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Normalised\Malicious behaviours\912\"/>
    </mc:Choice>
  </mc:AlternateContent>
  <xr:revisionPtr revIDLastSave="0" documentId="13_ncr:1_{02BFC8CB-3734-49B6-94F3-514F4EB0333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40" i="1" l="1"/>
  <c r="AE141" i="1"/>
  <c r="B1" i="2" s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139" i="1"/>
  <c r="B2" i="2" l="1"/>
  <c r="B3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<sst xmlns="http://schemas.openxmlformats.org/spreadsheetml/2006/main" count="33" uniqueCount="29">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</sst>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586"/>
  <sheetViews>
    <sheetView tabSelected="1" workbookViewId="0">
      <selection activeCell="R21" sqref="R21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1648173854.560111</v>
      </c>
      <c r="B2" s="6">
        <v>8240869.2728005555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1648173854.6045029</v>
      </c>
      <c r="S2" s="6">
        <v>8240869.2730225148</v>
      </c>
      <c r="T2" s="3">
        <v>2</v>
      </c>
      <c r="U2" s="3">
        <v>491</v>
      </c>
      <c r="V2" s="3">
        <v>1</v>
      </c>
      <c r="W2" s="3">
        <v>3387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1648173854.6109309</v>
      </c>
      <c r="B3" s="6">
        <v>8240869.2730546547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1648173854.654407</v>
      </c>
      <c r="S3" s="6">
        <v>8240869.2732720347</v>
      </c>
      <c r="T3" s="3">
        <v>2</v>
      </c>
      <c r="U3" s="3">
        <v>491</v>
      </c>
      <c r="V3" s="3">
        <v>1</v>
      </c>
      <c r="W3" s="3">
        <v>3388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1648173854.660434</v>
      </c>
      <c r="B4" s="6">
        <v>8240869.2733021704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1648173854.7058871</v>
      </c>
      <c r="S4" s="6">
        <v>8240869.2735294355</v>
      </c>
      <c r="T4" s="3">
        <v>2</v>
      </c>
      <c r="U4" s="3">
        <v>491</v>
      </c>
      <c r="V4" s="3">
        <v>1</v>
      </c>
      <c r="W4" s="3">
        <v>3389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1648173854.712234</v>
      </c>
      <c r="B5" s="6">
        <v>8240869.2735611703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1648173854.760097</v>
      </c>
      <c r="S5" s="6">
        <v>8240869.2738004848</v>
      </c>
      <c r="T5" s="3">
        <v>2</v>
      </c>
      <c r="U5" s="3">
        <v>491</v>
      </c>
      <c r="V5" s="3">
        <v>1</v>
      </c>
      <c r="W5" s="3">
        <v>3390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1648173854.7620611</v>
      </c>
      <c r="B6" s="6">
        <v>8240869.2738103056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1648173854.8049259</v>
      </c>
      <c r="S6" s="6">
        <v>8240869.27402463</v>
      </c>
      <c r="T6" s="3">
        <v>2</v>
      </c>
      <c r="U6" s="3">
        <v>491</v>
      </c>
      <c r="V6" s="3">
        <v>1</v>
      </c>
      <c r="W6" s="3">
        <v>3391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1648173854.8140609</v>
      </c>
      <c r="B7" s="6">
        <v>8240869.2740703048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1648173854.8556819</v>
      </c>
      <c r="S7" s="6">
        <v>8240869.2742784098</v>
      </c>
      <c r="T7" s="3">
        <v>2</v>
      </c>
      <c r="U7" s="3">
        <v>491</v>
      </c>
      <c r="V7" s="3">
        <v>1</v>
      </c>
      <c r="W7" s="3">
        <v>3392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1648173854.8634679</v>
      </c>
      <c r="B8" s="6">
        <v>8240869.27431734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1648173854.9059401</v>
      </c>
      <c r="S8" s="6">
        <v>8240869.2745297002</v>
      </c>
      <c r="T8" s="3">
        <v>2</v>
      </c>
      <c r="U8" s="3">
        <v>491</v>
      </c>
      <c r="V8" s="3">
        <v>1</v>
      </c>
      <c r="W8" s="3">
        <v>3393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1648173854.913245</v>
      </c>
      <c r="B9" s="6">
        <v>8240869.2745662248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1648173854.9601259</v>
      </c>
      <c r="S9" s="6">
        <v>8240869.2748006294</v>
      </c>
      <c r="T9" s="3">
        <v>2</v>
      </c>
      <c r="U9" s="3">
        <v>491</v>
      </c>
      <c r="V9" s="3">
        <v>1</v>
      </c>
      <c r="W9" s="3">
        <v>3394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1648173854.96419</v>
      </c>
      <c r="B10" s="6">
        <v>8240869.2748209499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1648173855.006963</v>
      </c>
      <c r="S10" s="6">
        <v>8240869.2750348151</v>
      </c>
      <c r="T10" s="3">
        <v>2</v>
      </c>
      <c r="U10" s="3">
        <v>491</v>
      </c>
      <c r="V10" s="3">
        <v>1</v>
      </c>
      <c r="W10" s="3">
        <v>3395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1648173855.014333</v>
      </c>
      <c r="B11" s="6">
        <v>8240869.2750716647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1648173855.0566881</v>
      </c>
      <c r="S11" s="6">
        <v>8240869.27528344</v>
      </c>
      <c r="T11" s="3">
        <v>2</v>
      </c>
      <c r="U11" s="3">
        <v>491</v>
      </c>
      <c r="V11" s="3">
        <v>1</v>
      </c>
      <c r="W11" s="3">
        <v>3396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1648173855.0645151</v>
      </c>
      <c r="B12" s="6">
        <v>8240869.2753225751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1648173855.1080329</v>
      </c>
      <c r="S12" s="6">
        <v>8240869.2755401647</v>
      </c>
      <c r="T12" s="3">
        <v>2</v>
      </c>
      <c r="U12" s="3">
        <v>491</v>
      </c>
      <c r="V12" s="3">
        <v>1</v>
      </c>
      <c r="W12" s="3">
        <v>3397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1648173855.115222</v>
      </c>
      <c r="B13" s="6">
        <v>8240869.27557611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1648173855.1578009</v>
      </c>
      <c r="S13" s="6">
        <v>8240869.2757890048</v>
      </c>
      <c r="T13" s="3">
        <v>2</v>
      </c>
      <c r="U13" s="3">
        <v>491</v>
      </c>
      <c r="V13" s="3">
        <v>1</v>
      </c>
      <c r="W13" s="3">
        <v>3398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1648173855.165818</v>
      </c>
      <c r="B14" s="6">
        <v>8240869.2758290898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1648173855.208744</v>
      </c>
      <c r="S14" s="6">
        <v>8240869.2760437205</v>
      </c>
      <c r="T14" s="3">
        <v>2</v>
      </c>
      <c r="U14" s="3">
        <v>491</v>
      </c>
      <c r="V14" s="3">
        <v>1</v>
      </c>
      <c r="W14" s="3">
        <v>3399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1648173855.2162099</v>
      </c>
      <c r="B15" s="6">
        <v>8240869.2760810498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1648173855.258111</v>
      </c>
      <c r="S15" s="6">
        <v>8240869.2762905546</v>
      </c>
      <c r="T15" s="3">
        <v>2</v>
      </c>
      <c r="U15" s="3">
        <v>491</v>
      </c>
      <c r="V15" s="3">
        <v>1</v>
      </c>
      <c r="W15" s="3">
        <v>3400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1648173855.2669809</v>
      </c>
      <c r="B16" s="6">
        <v>8240869.2763349041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1648173855.3110399</v>
      </c>
      <c r="S16" s="6">
        <v>8240869.2765551992</v>
      </c>
      <c r="T16" s="3">
        <v>2</v>
      </c>
      <c r="U16" s="3">
        <v>491</v>
      </c>
      <c r="V16" s="3">
        <v>1</v>
      </c>
      <c r="W16" s="3">
        <v>3401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1648173855.318181</v>
      </c>
      <c r="B17" s="6">
        <v>8240869.2765909052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1648173855.363497</v>
      </c>
      <c r="S17" s="6">
        <v>8240869.2768174848</v>
      </c>
      <c r="T17" s="3">
        <v>2</v>
      </c>
      <c r="U17" s="3">
        <v>491</v>
      </c>
      <c r="V17" s="3">
        <v>1</v>
      </c>
      <c r="W17" s="3">
        <v>3402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1648173855.369118</v>
      </c>
      <c r="B18" s="6">
        <v>8240869.2768455902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1648173855.4149261</v>
      </c>
      <c r="S18" s="6">
        <v>8240869.2770746304</v>
      </c>
      <c r="T18" s="3">
        <v>2</v>
      </c>
      <c r="U18" s="3">
        <v>491</v>
      </c>
      <c r="V18" s="3">
        <v>1</v>
      </c>
      <c r="W18" s="3">
        <v>3403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1648173855.4189279</v>
      </c>
      <c r="B19" s="6">
        <v>8240869.2770946398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1648173855.4654629</v>
      </c>
      <c r="S19" s="6">
        <v>8240869.277327315</v>
      </c>
      <c r="T19" s="3">
        <v>2</v>
      </c>
      <c r="U19" s="3">
        <v>491</v>
      </c>
      <c r="V19" s="3">
        <v>1</v>
      </c>
      <c r="W19" s="3">
        <v>3404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1648173855.4688661</v>
      </c>
      <c r="B20" s="6">
        <v>8240869.2773443302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1648173855.5173981</v>
      </c>
      <c r="S20" s="6">
        <v>8240869.277586991</v>
      </c>
      <c r="T20" s="3">
        <v>2</v>
      </c>
      <c r="U20" s="3">
        <v>491</v>
      </c>
      <c r="V20" s="3">
        <v>1</v>
      </c>
      <c r="W20" s="3">
        <v>3405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1648173855.5193801</v>
      </c>
      <c r="B21" s="6">
        <v>8240869.2775969002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1648173855.5664661</v>
      </c>
      <c r="S21" s="6">
        <v>8240869.2778323302</v>
      </c>
      <c r="T21" s="3">
        <v>2</v>
      </c>
      <c r="U21" s="3">
        <v>491</v>
      </c>
      <c r="V21" s="3">
        <v>1</v>
      </c>
      <c r="W21" s="3">
        <v>3406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1648173855.569567</v>
      </c>
      <c r="B22" s="6">
        <v>8240869.2778478349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1648173855.6175959</v>
      </c>
      <c r="S22" s="6">
        <v>8240869.2780879792</v>
      </c>
      <c r="T22" s="3">
        <v>2</v>
      </c>
      <c r="U22" s="3">
        <v>491</v>
      </c>
      <c r="V22" s="3">
        <v>1</v>
      </c>
      <c r="W22" s="3">
        <v>3407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1648173855.620441</v>
      </c>
      <c r="B23" s="6">
        <v>8240869.2781022051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1648173855.6679809</v>
      </c>
      <c r="S23" s="6">
        <v>8240869.2783399047</v>
      </c>
      <c r="T23" s="3">
        <v>2</v>
      </c>
      <c r="U23" s="3">
        <v>491</v>
      </c>
      <c r="V23" s="3">
        <v>1</v>
      </c>
      <c r="W23" s="3">
        <v>3408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1648173855.6702111</v>
      </c>
      <c r="B24" s="6">
        <v>8240869.2783510555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1648173855.718045</v>
      </c>
      <c r="S24" s="6">
        <v>8240869.2785902247</v>
      </c>
      <c r="T24" s="3">
        <v>2</v>
      </c>
      <c r="U24" s="3">
        <v>491</v>
      </c>
      <c r="V24" s="3">
        <v>1</v>
      </c>
      <c r="W24" s="3">
        <v>3409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1648173855.720226</v>
      </c>
      <c r="B25" s="6">
        <v>8240869.2786011305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1648173855.7685239</v>
      </c>
      <c r="S25" s="6">
        <v>8240869.2788426196</v>
      </c>
      <c r="T25" s="3">
        <v>2</v>
      </c>
      <c r="U25" s="3">
        <v>491</v>
      </c>
      <c r="V25" s="3">
        <v>1</v>
      </c>
      <c r="W25" s="3">
        <v>3410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1648173855.7708409</v>
      </c>
      <c r="B26" s="6">
        <v>8240869.2788542043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1648173855.8188391</v>
      </c>
      <c r="S26" s="6">
        <v>8240869.279094195</v>
      </c>
      <c r="T26" s="3">
        <v>2</v>
      </c>
      <c r="U26" s="3">
        <v>491</v>
      </c>
      <c r="V26" s="3">
        <v>1</v>
      </c>
      <c r="W26" s="3">
        <v>3411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1648173855.820622</v>
      </c>
      <c r="B27" s="6">
        <v>8240869.2791031096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1648173855.8689251</v>
      </c>
      <c r="S27" s="6">
        <v>8240869.2793446258</v>
      </c>
      <c r="T27" s="3">
        <v>2</v>
      </c>
      <c r="U27" s="3">
        <v>491</v>
      </c>
      <c r="V27" s="3">
        <v>1</v>
      </c>
      <c r="W27" s="3">
        <v>3412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1648173855.870903</v>
      </c>
      <c r="B28" s="6">
        <v>8240869.2793545155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1648173855.9193699</v>
      </c>
      <c r="S28" s="6">
        <v>8240869.2795968493</v>
      </c>
      <c r="T28" s="3">
        <v>2</v>
      </c>
      <c r="U28" s="3">
        <v>491</v>
      </c>
      <c r="V28" s="3">
        <v>1</v>
      </c>
      <c r="W28" s="3">
        <v>3413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1648173855.9218431</v>
      </c>
      <c r="B29" s="6">
        <v>8240869.2796092154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1648173855.9695079</v>
      </c>
      <c r="S29" s="6">
        <v>8240869.27984754</v>
      </c>
      <c r="T29" s="3">
        <v>2</v>
      </c>
      <c r="U29" s="3">
        <v>491</v>
      </c>
      <c r="V29" s="3">
        <v>1</v>
      </c>
      <c r="W29" s="3">
        <v>3414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1648173855.9713371</v>
      </c>
      <c r="B30" s="6">
        <v>8240869.2798566855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1648173856.0198531</v>
      </c>
      <c r="S30" s="6">
        <v>8240869.2800992653</v>
      </c>
      <c r="T30" s="3">
        <v>2</v>
      </c>
      <c r="U30" s="3">
        <v>491</v>
      </c>
      <c r="V30" s="3">
        <v>1</v>
      </c>
      <c r="W30" s="3">
        <v>3415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1648173856.0217061</v>
      </c>
      <c r="B31" s="6">
        <v>8240869.2801085301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1648173856.0703809</v>
      </c>
      <c r="S31" s="6">
        <v>8240869.2803519042</v>
      </c>
      <c r="T31" s="3">
        <v>2</v>
      </c>
      <c r="U31" s="3">
        <v>491</v>
      </c>
      <c r="V31" s="3">
        <v>1</v>
      </c>
      <c r="W31" s="3">
        <v>3416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1648173856.0731521</v>
      </c>
      <c r="B32" s="6">
        <v>8240869.2803657604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1648173856.121835</v>
      </c>
      <c r="S32" s="6">
        <v>8240869.2806091746</v>
      </c>
      <c r="T32" s="3">
        <v>2</v>
      </c>
      <c r="U32" s="3">
        <v>491</v>
      </c>
      <c r="V32" s="3">
        <v>1</v>
      </c>
      <c r="W32" s="3">
        <v>3417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1648173856.1236279</v>
      </c>
      <c r="B33" s="6">
        <v>8240869.2806181395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1648173856.1707921</v>
      </c>
      <c r="S33" s="6">
        <v>8240869.2808539607</v>
      </c>
      <c r="T33" s="3">
        <v>2</v>
      </c>
      <c r="U33" s="3">
        <v>491</v>
      </c>
      <c r="V33" s="3">
        <v>1</v>
      </c>
      <c r="W33" s="3">
        <v>3418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1648173856.1737039</v>
      </c>
      <c r="B34" s="6">
        <v>8240869.2808685191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1648173856.221698</v>
      </c>
      <c r="S34" s="6">
        <v>8240869.2811084902</v>
      </c>
      <c r="T34" s="3">
        <v>2</v>
      </c>
      <c r="U34" s="3">
        <v>491</v>
      </c>
      <c r="V34" s="3">
        <v>1</v>
      </c>
      <c r="W34" s="3">
        <v>3419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1648173856.223954</v>
      </c>
      <c r="B35" s="6">
        <v>8240869.2811197694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1648173856.2714379</v>
      </c>
      <c r="S35" s="6">
        <v>8240869.2813571896</v>
      </c>
      <c r="T35" s="3">
        <v>2</v>
      </c>
      <c r="U35" s="3">
        <v>491</v>
      </c>
      <c r="V35" s="3">
        <v>1</v>
      </c>
      <c r="W35" s="3">
        <v>3420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1648173856.2741201</v>
      </c>
      <c r="B36" s="6">
        <v>8240869.2813706007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1648173856.321831</v>
      </c>
      <c r="S36" s="6">
        <v>8240869.2816091552</v>
      </c>
      <c r="T36" s="3">
        <v>2</v>
      </c>
      <c r="U36" s="3">
        <v>491</v>
      </c>
      <c r="V36" s="3">
        <v>1</v>
      </c>
      <c r="W36" s="3">
        <v>3421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1648173856.3245449</v>
      </c>
      <c r="B37" s="6">
        <v>8240869.2816227246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1648173856.372714</v>
      </c>
      <c r="S37" s="6">
        <v>8240869.2818635702</v>
      </c>
      <c r="T37" s="3">
        <v>2</v>
      </c>
      <c r="U37" s="3">
        <v>491</v>
      </c>
      <c r="V37" s="3">
        <v>1</v>
      </c>
      <c r="W37" s="3">
        <v>3422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1648173856.3753541</v>
      </c>
      <c r="B38" s="6">
        <v>8240869.2818767698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1648173856.4226899</v>
      </c>
      <c r="S38" s="6">
        <v>8240869.2821134496</v>
      </c>
      <c r="T38" s="3">
        <v>2</v>
      </c>
      <c r="U38" s="3">
        <v>491</v>
      </c>
      <c r="V38" s="3">
        <v>1</v>
      </c>
      <c r="W38" s="3">
        <v>3423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1648173856.426542</v>
      </c>
      <c r="B39" s="6">
        <v>8240869.2821327103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1648173856.4733701</v>
      </c>
      <c r="S39" s="6">
        <v>8240869.2823668504</v>
      </c>
      <c r="T39" s="3">
        <v>2</v>
      </c>
      <c r="U39" s="3">
        <v>491</v>
      </c>
      <c r="V39" s="3">
        <v>1</v>
      </c>
      <c r="W39" s="3">
        <v>3424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1648173856.477294</v>
      </c>
      <c r="B40" s="6">
        <v>8240869.2823864697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1648173856.5224919</v>
      </c>
      <c r="S40" s="6">
        <v>8240869.2826124597</v>
      </c>
      <c r="T40" s="3">
        <v>2</v>
      </c>
      <c r="U40" s="3">
        <v>491</v>
      </c>
      <c r="V40" s="3">
        <v>1</v>
      </c>
      <c r="W40" s="3">
        <v>3425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1648173856.5271239</v>
      </c>
      <c r="B41" s="6">
        <v>8240869.2826356199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1648173856.5727119</v>
      </c>
      <c r="S41" s="6">
        <v>8240869.2828635601</v>
      </c>
      <c r="T41" s="3">
        <v>2</v>
      </c>
      <c r="U41" s="3">
        <v>491</v>
      </c>
      <c r="V41" s="3">
        <v>1</v>
      </c>
      <c r="W41" s="3">
        <v>3426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1648173856.578898</v>
      </c>
      <c r="B42" s="6">
        <v>8240869.2828944894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1648173856.62379</v>
      </c>
      <c r="S42" s="6">
        <v>8240869.2831189502</v>
      </c>
      <c r="T42" s="3">
        <v>2</v>
      </c>
      <c r="U42" s="3">
        <v>491</v>
      </c>
      <c r="V42" s="3">
        <v>1</v>
      </c>
      <c r="W42" s="3">
        <v>3427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1648173856.6292269</v>
      </c>
      <c r="B43" s="6">
        <v>8240869.2831461346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1648173856.673589</v>
      </c>
      <c r="S43" s="6">
        <v>8240869.2833679449</v>
      </c>
      <c r="T43" s="3">
        <v>2</v>
      </c>
      <c r="U43" s="3">
        <v>491</v>
      </c>
      <c r="V43" s="3">
        <v>1</v>
      </c>
      <c r="W43" s="3">
        <v>3428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1648173856.67944</v>
      </c>
      <c r="B44" s="6">
        <v>8240869.2833972005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1648173856.7233231</v>
      </c>
      <c r="S44" s="6">
        <v>8240869.2836166155</v>
      </c>
      <c r="T44" s="3">
        <v>2</v>
      </c>
      <c r="U44" s="3">
        <v>491</v>
      </c>
      <c r="V44" s="3">
        <v>1</v>
      </c>
      <c r="W44" s="3">
        <v>3429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1648173856.7297659</v>
      </c>
      <c r="B45" s="6">
        <v>8240869.2836488299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1648173856.774138</v>
      </c>
      <c r="S45" s="6">
        <v>8240869.2838706896</v>
      </c>
      <c r="T45" s="3">
        <v>2</v>
      </c>
      <c r="U45" s="3">
        <v>491</v>
      </c>
      <c r="V45" s="3">
        <v>1</v>
      </c>
      <c r="W45" s="3">
        <v>3430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1648173856.7813449</v>
      </c>
      <c r="B46" s="6">
        <v>8240869.2839067243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1648173856.823806</v>
      </c>
      <c r="S46" s="6">
        <v>8240869.2841190305</v>
      </c>
      <c r="T46" s="3">
        <v>2</v>
      </c>
      <c r="U46" s="3">
        <v>491</v>
      </c>
      <c r="V46" s="3">
        <v>1</v>
      </c>
      <c r="W46" s="3">
        <v>3431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1648173856.8314431</v>
      </c>
      <c r="B47" s="6">
        <v>8240869.2841572156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1648173856.874419</v>
      </c>
      <c r="S47" s="6">
        <v>8240869.284372095</v>
      </c>
      <c r="T47" s="3">
        <v>2</v>
      </c>
      <c r="U47" s="3">
        <v>491</v>
      </c>
      <c r="V47" s="3">
        <v>1</v>
      </c>
      <c r="W47" s="3">
        <v>3432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1648173856.8834729</v>
      </c>
      <c r="B48" s="6">
        <v>8240869.2844173647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1648173856.9244001</v>
      </c>
      <c r="S48" s="6">
        <v>8240869.2846220005</v>
      </c>
      <c r="T48" s="3">
        <v>2</v>
      </c>
      <c r="U48" s="3">
        <v>491</v>
      </c>
      <c r="V48" s="3">
        <v>1</v>
      </c>
      <c r="W48" s="3">
        <v>3433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1648173856.93361</v>
      </c>
      <c r="B49" s="6">
        <v>8240869.2846680498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1648173856.9751401</v>
      </c>
      <c r="S49" s="6">
        <v>8240869.2848757003</v>
      </c>
      <c r="T49" s="3">
        <v>2</v>
      </c>
      <c r="U49" s="3">
        <v>491</v>
      </c>
      <c r="V49" s="3">
        <v>1</v>
      </c>
      <c r="W49" s="3">
        <v>3434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1648173856.98787</v>
      </c>
      <c r="B50" s="6">
        <v>8240869.2849393496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1648173857.0249259</v>
      </c>
      <c r="S50" s="6">
        <v>8240869.2851246297</v>
      </c>
      <c r="T50" s="3">
        <v>2</v>
      </c>
      <c r="U50" s="3">
        <v>491</v>
      </c>
      <c r="V50" s="3">
        <v>1</v>
      </c>
      <c r="W50" s="3">
        <v>3435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1648173857.037477</v>
      </c>
      <c r="B51" s="6">
        <v>8240869.285187385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1648173857.0763559</v>
      </c>
      <c r="S51" s="6">
        <v>8240869.28538178</v>
      </c>
      <c r="T51" s="3">
        <v>2</v>
      </c>
      <c r="U51" s="3">
        <v>491</v>
      </c>
      <c r="V51" s="3">
        <v>1</v>
      </c>
      <c r="W51" s="3">
        <v>3436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1648173857.0873539</v>
      </c>
      <c r="B52" s="6">
        <v>8240869.2854367699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1648173857.1257091</v>
      </c>
      <c r="S52" s="6">
        <v>8240869.2856285451</v>
      </c>
      <c r="T52" s="3">
        <v>2</v>
      </c>
      <c r="U52" s="3">
        <v>491</v>
      </c>
      <c r="V52" s="3">
        <v>1</v>
      </c>
      <c r="W52" s="3">
        <v>3437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1648173857.137538</v>
      </c>
      <c r="B53" s="6">
        <v>8240869.2856876897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1648173857.180383</v>
      </c>
      <c r="S53" s="6">
        <v>8240869.2859019153</v>
      </c>
      <c r="T53" s="3">
        <v>2</v>
      </c>
      <c r="U53" s="3">
        <v>491</v>
      </c>
      <c r="V53" s="3">
        <v>1</v>
      </c>
      <c r="W53" s="3">
        <v>3438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1648173857.1879461</v>
      </c>
      <c r="B54" s="6">
        <v>8240869.2859397307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1648173857.2270131</v>
      </c>
      <c r="S54" s="6">
        <v>8240869.2861350654</v>
      </c>
      <c r="T54" s="3">
        <v>2</v>
      </c>
      <c r="U54" s="3">
        <v>491</v>
      </c>
      <c r="V54" s="3">
        <v>1</v>
      </c>
      <c r="W54" s="3">
        <v>3439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1648173857.2391069</v>
      </c>
      <c r="B55" s="6">
        <v>8240869.2861955343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1648173857.2772951</v>
      </c>
      <c r="S55" s="6">
        <v>8240869.2863864759</v>
      </c>
      <c r="T55" s="3">
        <v>2</v>
      </c>
      <c r="U55" s="3">
        <v>491</v>
      </c>
      <c r="V55" s="3">
        <v>1</v>
      </c>
      <c r="W55" s="3">
        <v>3440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1648173857.2894011</v>
      </c>
      <c r="B56" s="6">
        <v>8240869.2864470053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1648173857.3274901</v>
      </c>
      <c r="S56" s="6">
        <v>8240869.2866374506</v>
      </c>
      <c r="T56" s="3">
        <v>2</v>
      </c>
      <c r="U56" s="3">
        <v>491</v>
      </c>
      <c r="V56" s="3">
        <v>1</v>
      </c>
      <c r="W56" s="3">
        <v>3441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1648173857.3396029</v>
      </c>
      <c r="B57" s="6">
        <v>8240869.2866980145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1648173857.378933</v>
      </c>
      <c r="S57" s="6">
        <v>8240869.2868946651</v>
      </c>
      <c r="T57" s="3">
        <v>2</v>
      </c>
      <c r="U57" s="3">
        <v>491</v>
      </c>
      <c r="V57" s="3">
        <v>1</v>
      </c>
      <c r="W57" s="3">
        <v>3442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1648173857.3899291</v>
      </c>
      <c r="B58" s="6">
        <v>8240869.2869496457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1648173857.4287119</v>
      </c>
      <c r="S58" s="6">
        <v>8240869.2871435592</v>
      </c>
      <c r="T58" s="3">
        <v>2</v>
      </c>
      <c r="U58" s="3">
        <v>491</v>
      </c>
      <c r="V58" s="3">
        <v>1</v>
      </c>
      <c r="W58" s="3">
        <v>3443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1648173857.4407799</v>
      </c>
      <c r="B59" s="6">
        <v>8240869.2872038996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1648173857.479785</v>
      </c>
      <c r="S59" s="6">
        <v>8240869.2873989251</v>
      </c>
      <c r="T59" s="3">
        <v>2</v>
      </c>
      <c r="U59" s="3">
        <v>491</v>
      </c>
      <c r="V59" s="3">
        <v>1</v>
      </c>
      <c r="W59" s="3">
        <v>3444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1648173857.491034</v>
      </c>
      <c r="B60" s="6">
        <v>8240869.2874551704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1648173857.5299339</v>
      </c>
      <c r="S60" s="6">
        <v>8240869.2876496697</v>
      </c>
      <c r="T60" s="3">
        <v>2</v>
      </c>
      <c r="U60" s="3">
        <v>491</v>
      </c>
      <c r="V60" s="3">
        <v>1</v>
      </c>
      <c r="W60" s="3">
        <v>3445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1648173857.5441639</v>
      </c>
      <c r="B61" s="6">
        <v>8240869.2877208199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1648173857.580591</v>
      </c>
      <c r="S61" s="6">
        <v>8240869.287902955</v>
      </c>
      <c r="T61" s="3">
        <v>2</v>
      </c>
      <c r="U61" s="3">
        <v>491</v>
      </c>
      <c r="V61" s="3">
        <v>1</v>
      </c>
      <c r="W61" s="3">
        <v>3446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1648173857.5938251</v>
      </c>
      <c r="B62" s="6">
        <v>8240869.2879691254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1648173857.6302199</v>
      </c>
      <c r="S62" s="6">
        <v>8240869.2881510993</v>
      </c>
      <c r="T62" s="3">
        <v>2</v>
      </c>
      <c r="U62" s="3">
        <v>491</v>
      </c>
      <c r="V62" s="3">
        <v>1</v>
      </c>
      <c r="W62" s="3">
        <v>3447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1648173857.6438799</v>
      </c>
      <c r="B63" s="6">
        <v>8240869.2882193998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1648173857.6807621</v>
      </c>
      <c r="S63" s="6">
        <v>8240869.28840381</v>
      </c>
      <c r="T63" s="3">
        <v>2</v>
      </c>
      <c r="U63" s="3">
        <v>491</v>
      </c>
      <c r="V63" s="3">
        <v>1</v>
      </c>
      <c r="W63" s="3">
        <v>3448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1648173857.6963999</v>
      </c>
      <c r="B64" s="6">
        <v>8240869.2884819992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1648173857.7330201</v>
      </c>
      <c r="S64" s="6">
        <v>8240869.2886651</v>
      </c>
      <c r="T64" s="3">
        <v>2</v>
      </c>
      <c r="U64" s="3">
        <v>491</v>
      </c>
      <c r="V64" s="3">
        <v>1</v>
      </c>
      <c r="W64" s="3">
        <v>3449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1648173857.7460101</v>
      </c>
      <c r="B65" s="6">
        <v>8240869.2887300504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1648173857.7816141</v>
      </c>
      <c r="S65" s="6">
        <v>8240869.28890807</v>
      </c>
      <c r="T65" s="3">
        <v>2</v>
      </c>
      <c r="U65" s="3">
        <v>491</v>
      </c>
      <c r="V65" s="3">
        <v>1</v>
      </c>
      <c r="W65" s="3">
        <v>3450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1648173857.796741</v>
      </c>
      <c r="B66" s="6">
        <v>8240869.2889837055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1648173857.8322849</v>
      </c>
      <c r="S66" s="6">
        <v>8240869.2891614251</v>
      </c>
      <c r="T66" s="3">
        <v>2</v>
      </c>
      <c r="U66" s="3">
        <v>491</v>
      </c>
      <c r="V66" s="3">
        <v>1</v>
      </c>
      <c r="W66" s="3">
        <v>3451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1648173857.8523271</v>
      </c>
      <c r="B67" s="6">
        <v>8240869.2892616354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1648173857.8844099</v>
      </c>
      <c r="S67" s="6">
        <v>8240869.2894220492</v>
      </c>
      <c r="T67" s="3">
        <v>2</v>
      </c>
      <c r="U67" s="3">
        <v>491</v>
      </c>
      <c r="V67" s="3">
        <v>1</v>
      </c>
      <c r="W67" s="3">
        <v>3452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1648173857.903259</v>
      </c>
      <c r="B68" s="6">
        <v>8240869.2895162953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1648173857.935534</v>
      </c>
      <c r="S68" s="6">
        <v>8240869.2896776702</v>
      </c>
      <c r="T68" s="3">
        <v>2</v>
      </c>
      <c r="U68" s="3">
        <v>491</v>
      </c>
      <c r="V68" s="3">
        <v>1</v>
      </c>
      <c r="W68" s="3">
        <v>3453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1648173857.954246</v>
      </c>
      <c r="B69" s="6">
        <v>8240869.28977123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1648173857.9855721</v>
      </c>
      <c r="S69" s="6">
        <v>8240869.2899278607</v>
      </c>
      <c r="T69" s="3">
        <v>2</v>
      </c>
      <c r="U69" s="3">
        <v>491</v>
      </c>
      <c r="V69" s="3">
        <v>1</v>
      </c>
      <c r="W69" s="3">
        <v>3454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1648173858.004072</v>
      </c>
      <c r="B70" s="6">
        <v>8240869.2900203597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1648173858.0355079</v>
      </c>
      <c r="S70" s="6">
        <v>8240869.2901775399</v>
      </c>
      <c r="T70" s="3">
        <v>2</v>
      </c>
      <c r="U70" s="3">
        <v>491</v>
      </c>
      <c r="V70" s="3">
        <v>1</v>
      </c>
      <c r="W70" s="3">
        <v>3455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1648173858.054872</v>
      </c>
      <c r="B71" s="6">
        <v>8240869.2902743602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1648173858.086586</v>
      </c>
      <c r="S71" s="6">
        <v>8240869.29043293</v>
      </c>
      <c r="T71" s="3">
        <v>2</v>
      </c>
      <c r="U71" s="3">
        <v>491</v>
      </c>
      <c r="V71" s="3">
        <v>1</v>
      </c>
      <c r="W71" s="3">
        <v>3456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1648173858.1043921</v>
      </c>
      <c r="B72" s="6">
        <v>8240869.2905219607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1648173858.1360321</v>
      </c>
      <c r="S72" s="6">
        <v>8240869.2906801607</v>
      </c>
      <c r="T72" s="3">
        <v>2</v>
      </c>
      <c r="U72" s="3">
        <v>491</v>
      </c>
      <c r="V72" s="3">
        <v>1</v>
      </c>
      <c r="W72" s="3">
        <v>3457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1648173858.155201</v>
      </c>
      <c r="B73" s="6">
        <v>8240869.290776005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1648173858.1861601</v>
      </c>
      <c r="S73" s="6">
        <v>8240869.2909308001</v>
      </c>
      <c r="T73" s="3">
        <v>2</v>
      </c>
      <c r="U73" s="3">
        <v>491</v>
      </c>
      <c r="V73" s="3">
        <v>1</v>
      </c>
      <c r="W73" s="3">
        <v>3458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1648173858.206923</v>
      </c>
      <c r="B74" s="6">
        <v>8240869.2910346147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1648173858.2372601</v>
      </c>
      <c r="S74" s="6">
        <v>8240869.2911863001</v>
      </c>
      <c r="T74" s="3">
        <v>2</v>
      </c>
      <c r="U74" s="3">
        <v>491</v>
      </c>
      <c r="V74" s="3">
        <v>1</v>
      </c>
      <c r="W74" s="3">
        <v>3459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1648173858.2571239</v>
      </c>
      <c r="B75" s="6">
        <v>8240869.2912856201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1648173858.286875</v>
      </c>
      <c r="S75" s="6">
        <v>8240869.2914343746</v>
      </c>
      <c r="T75" s="3">
        <v>2</v>
      </c>
      <c r="U75" s="3">
        <v>491</v>
      </c>
      <c r="V75" s="3">
        <v>1</v>
      </c>
      <c r="W75" s="3">
        <v>3460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1648173858.311347</v>
      </c>
      <c r="B76" s="6">
        <v>8240869.2915567346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1648173858.3372879</v>
      </c>
      <c r="S76" s="6">
        <v>8240869.2916864399</v>
      </c>
      <c r="T76" s="3">
        <v>2</v>
      </c>
      <c r="U76" s="3">
        <v>491</v>
      </c>
      <c r="V76" s="3">
        <v>1</v>
      </c>
      <c r="W76" s="3">
        <v>3461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1648173858.358247</v>
      </c>
      <c r="B77" s="6">
        <v>8240869.2917912351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1648173858.3883481</v>
      </c>
      <c r="S77" s="6">
        <v>8240869.2919417406</v>
      </c>
      <c r="T77" s="3">
        <v>2</v>
      </c>
      <c r="U77" s="3">
        <v>491</v>
      </c>
      <c r="V77" s="3">
        <v>1</v>
      </c>
      <c r="W77" s="3">
        <v>3462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1648173858.408896</v>
      </c>
      <c r="B78" s="6">
        <v>8240869.2920444794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1648173858.43928</v>
      </c>
      <c r="S78" s="6">
        <v>8240869.2921964005</v>
      </c>
      <c r="T78" s="3">
        <v>2</v>
      </c>
      <c r="U78" s="3">
        <v>491</v>
      </c>
      <c r="V78" s="3">
        <v>1</v>
      </c>
      <c r="W78" s="3">
        <v>3463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1648173858.4585221</v>
      </c>
      <c r="B79" s="6">
        <v>8240869.2922926107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1648173858.4887071</v>
      </c>
      <c r="S79" s="6">
        <v>8240869.2924435353</v>
      </c>
      <c r="T79" s="3">
        <v>2</v>
      </c>
      <c r="U79" s="3">
        <v>491</v>
      </c>
      <c r="V79" s="3">
        <v>1</v>
      </c>
      <c r="W79" s="3">
        <v>3464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1648173858.509407</v>
      </c>
      <c r="B80" s="6">
        <v>8240869.292547035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1648173858.5424891</v>
      </c>
      <c r="S80" s="6">
        <v>8240869.2927124454</v>
      </c>
      <c r="T80" s="3">
        <v>2</v>
      </c>
      <c r="U80" s="3">
        <v>491</v>
      </c>
      <c r="V80" s="3">
        <v>1</v>
      </c>
      <c r="W80" s="3">
        <v>3465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1648173858.559382</v>
      </c>
      <c r="B81" s="6">
        <v>8240869.2927969098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1648173858.5927711</v>
      </c>
      <c r="S81" s="6">
        <v>8240869.292963855</v>
      </c>
      <c r="T81" s="3">
        <v>2</v>
      </c>
      <c r="U81" s="3">
        <v>491</v>
      </c>
      <c r="V81" s="3">
        <v>1</v>
      </c>
      <c r="W81" s="3">
        <v>3466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1648173858.6108141</v>
      </c>
      <c r="B82" s="6">
        <v>8240869.2930540703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1648173858.6432769</v>
      </c>
      <c r="S82" s="6">
        <v>8240869.2932163849</v>
      </c>
      <c r="T82" s="3">
        <v>2</v>
      </c>
      <c r="U82" s="3">
        <v>491</v>
      </c>
      <c r="V82" s="3">
        <v>1</v>
      </c>
      <c r="W82" s="3">
        <v>3467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1648173858.6610179</v>
      </c>
      <c r="B83" s="6">
        <v>8240869.2933050897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1648173858.6942041</v>
      </c>
      <c r="S83" s="6">
        <v>8240869.2934710206</v>
      </c>
      <c r="T83" s="3">
        <v>2</v>
      </c>
      <c r="U83" s="3">
        <v>491</v>
      </c>
      <c r="V83" s="3">
        <v>1</v>
      </c>
      <c r="W83" s="3">
        <v>3468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1648173858.7124109</v>
      </c>
      <c r="B84" s="6">
        <v>8240869.2935620546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1648173858.7442391</v>
      </c>
      <c r="S84" s="6">
        <v>8240869.2937211953</v>
      </c>
      <c r="T84" s="3">
        <v>2</v>
      </c>
      <c r="U84" s="3">
        <v>491</v>
      </c>
      <c r="V84" s="3">
        <v>1</v>
      </c>
      <c r="W84" s="3">
        <v>3469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1648173858.76178</v>
      </c>
      <c r="B85" s="6">
        <v>8240869.2938088998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1648173858.7949021</v>
      </c>
      <c r="S85" s="6">
        <v>8240869.2939745104</v>
      </c>
      <c r="T85" s="3">
        <v>2</v>
      </c>
      <c r="U85" s="3">
        <v>491</v>
      </c>
      <c r="V85" s="3">
        <v>1</v>
      </c>
      <c r="W85" s="3">
        <v>3470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1648173858.8120079</v>
      </c>
      <c r="B86" s="6">
        <v>8240869.2940600393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1648173858.8445981</v>
      </c>
      <c r="S86" s="6">
        <v>8240869.2942229901</v>
      </c>
      <c r="T86" s="3">
        <v>2</v>
      </c>
      <c r="U86" s="3">
        <v>491</v>
      </c>
      <c r="V86" s="3">
        <v>1</v>
      </c>
      <c r="W86" s="3">
        <v>3471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1648173858.862148</v>
      </c>
      <c r="B87" s="6">
        <v>8240869.2943107402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1648173858.89591</v>
      </c>
      <c r="S87" s="6">
        <v>8240869.2944795499</v>
      </c>
      <c r="T87" s="3">
        <v>2</v>
      </c>
      <c r="U87" s="3">
        <v>491</v>
      </c>
      <c r="V87" s="3">
        <v>1</v>
      </c>
      <c r="W87" s="3">
        <v>3472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1648173858.9128611</v>
      </c>
      <c r="B88" s="6">
        <v>8240869.2945643058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1648173858.950114</v>
      </c>
      <c r="S88" s="6">
        <v>8240869.2947505703</v>
      </c>
      <c r="T88" s="3">
        <v>2</v>
      </c>
      <c r="U88" s="3">
        <v>491</v>
      </c>
      <c r="V88" s="3">
        <v>1</v>
      </c>
      <c r="W88" s="3">
        <v>3473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1648173858.963238</v>
      </c>
      <c r="B89" s="6">
        <v>8240869.2948161904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1648173859.000731</v>
      </c>
      <c r="S89" s="6">
        <v>8240869.2950036554</v>
      </c>
      <c r="T89" s="3">
        <v>2</v>
      </c>
      <c r="U89" s="3">
        <v>491</v>
      </c>
      <c r="V89" s="3">
        <v>1</v>
      </c>
      <c r="W89" s="3">
        <v>3474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1648173859.013129</v>
      </c>
      <c r="B90" s="6">
        <v>8240869.2950656451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1648173859.0520041</v>
      </c>
      <c r="S90" s="6">
        <v>8240869.2952600205</v>
      </c>
      <c r="T90" s="3">
        <v>2</v>
      </c>
      <c r="U90" s="3">
        <v>491</v>
      </c>
      <c r="V90" s="3">
        <v>1</v>
      </c>
      <c r="W90" s="3">
        <v>3475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1648173859.0638089</v>
      </c>
      <c r="B91" s="6">
        <v>8240869.295319045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1648173859.102917</v>
      </c>
      <c r="S91" s="6">
        <v>8240869.2955145845</v>
      </c>
      <c r="T91" s="3">
        <v>2</v>
      </c>
      <c r="U91" s="3">
        <v>491</v>
      </c>
      <c r="V91" s="3">
        <v>1</v>
      </c>
      <c r="W91" s="3">
        <v>3476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1648173859.113632</v>
      </c>
      <c r="B92" s="6">
        <v>8240869.2955681598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1648173859.15358</v>
      </c>
      <c r="S92" s="6">
        <v>8240869.2957678996</v>
      </c>
      <c r="T92" s="3">
        <v>2</v>
      </c>
      <c r="U92" s="3">
        <v>491</v>
      </c>
      <c r="V92" s="3">
        <v>1</v>
      </c>
      <c r="W92" s="3">
        <v>3477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1648173859.1643591</v>
      </c>
      <c r="B93" s="6">
        <v>8240869.2958217952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1648173859.2027421</v>
      </c>
      <c r="S93" s="6">
        <v>8240869.2960137101</v>
      </c>
      <c r="T93" s="3">
        <v>2</v>
      </c>
      <c r="U93" s="3">
        <v>491</v>
      </c>
      <c r="V93" s="3">
        <v>1</v>
      </c>
      <c r="W93" s="3">
        <v>3478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1648173859.2144041</v>
      </c>
      <c r="B94" s="6">
        <v>8240869.2960720202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1648173859.2531331</v>
      </c>
      <c r="S94" s="6">
        <v>8240869.2962656654</v>
      </c>
      <c r="T94" s="3">
        <v>2</v>
      </c>
      <c r="U94" s="3">
        <v>491</v>
      </c>
      <c r="V94" s="3">
        <v>1</v>
      </c>
      <c r="W94" s="3">
        <v>3479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1648173859.264307</v>
      </c>
      <c r="B95" s="6">
        <v>8240869.2963215355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1648173859.31201</v>
      </c>
      <c r="S95" s="6">
        <v>8240869.29656005</v>
      </c>
      <c r="T95" s="3">
        <v>2</v>
      </c>
      <c r="U95" s="3">
        <v>491</v>
      </c>
      <c r="V95" s="3">
        <v>1</v>
      </c>
      <c r="W95" s="3">
        <v>3480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1648173859.3146579</v>
      </c>
      <c r="B96" s="6">
        <v>8240869.2965732897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1648173859.3532469</v>
      </c>
      <c r="S96" s="6">
        <v>8240869.2967662346</v>
      </c>
      <c r="T96" s="3">
        <v>2</v>
      </c>
      <c r="U96" s="3">
        <v>491</v>
      </c>
      <c r="V96" s="3">
        <v>1</v>
      </c>
      <c r="W96" s="3">
        <v>3481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1648173859.3661211</v>
      </c>
      <c r="B97" s="6">
        <v>8240869.2968306057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1648173859.4032509</v>
      </c>
      <c r="S97" s="6">
        <v>8240869.2970162546</v>
      </c>
      <c r="T97" s="3">
        <v>2</v>
      </c>
      <c r="U97" s="3">
        <v>491</v>
      </c>
      <c r="V97" s="3">
        <v>1</v>
      </c>
      <c r="W97" s="3">
        <v>3482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1648173859.4165499</v>
      </c>
      <c r="B98" s="6">
        <v>8240869.2970827492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1648173859.4534359</v>
      </c>
      <c r="S98" s="6">
        <v>8240869.2972671799</v>
      </c>
      <c r="T98" s="3">
        <v>2</v>
      </c>
      <c r="U98" s="3">
        <v>491</v>
      </c>
      <c r="V98" s="3">
        <v>1</v>
      </c>
      <c r="W98" s="3">
        <v>3483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1648173859.467885</v>
      </c>
      <c r="B99" s="6">
        <v>8240869.2973394254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1648173859.5035739</v>
      </c>
      <c r="S99" s="6">
        <v>8240869.2975178696</v>
      </c>
      <c r="T99" s="3">
        <v>2</v>
      </c>
      <c r="U99" s="3">
        <v>491</v>
      </c>
      <c r="V99" s="3">
        <v>1</v>
      </c>
      <c r="W99" s="3">
        <v>3484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1648173859.5174739</v>
      </c>
      <c r="B100" s="6">
        <v>8240869.2975873696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1648173859.5543039</v>
      </c>
      <c r="S100" s="6">
        <v>8240869.2977715191</v>
      </c>
      <c r="T100" s="3">
        <v>2</v>
      </c>
      <c r="U100" s="3">
        <v>491</v>
      </c>
      <c r="V100" s="3">
        <v>1</v>
      </c>
      <c r="W100" s="3">
        <v>3485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1648173859.5716219</v>
      </c>
      <c r="B101" s="6">
        <v>8240869.2978581097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1648173859.6045799</v>
      </c>
      <c r="S101" s="6">
        <v>8240869.2980228998</v>
      </c>
      <c r="T101" s="3">
        <v>2</v>
      </c>
      <c r="U101" s="3">
        <v>491</v>
      </c>
      <c r="V101" s="3">
        <v>1</v>
      </c>
      <c r="W101" s="3">
        <v>3486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1648173859.6209459</v>
      </c>
      <c r="B102" s="6">
        <v>8240869.2981047295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1648173859.6547599</v>
      </c>
      <c r="S102" s="6">
        <v>8240869.298273799</v>
      </c>
      <c r="T102" s="3">
        <v>2</v>
      </c>
      <c r="U102" s="3">
        <v>491</v>
      </c>
      <c r="V102" s="3">
        <v>1</v>
      </c>
      <c r="W102" s="3">
        <v>3487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1648173859.67098</v>
      </c>
      <c r="B103" s="6">
        <v>8240869.2983548995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1648173859.7046249</v>
      </c>
      <c r="S103" s="6">
        <v>8240869.2985231243</v>
      </c>
      <c r="T103" s="3">
        <v>2</v>
      </c>
      <c r="U103" s="3">
        <v>491</v>
      </c>
      <c r="V103" s="3">
        <v>1</v>
      </c>
      <c r="W103" s="3">
        <v>3488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1648173859.7205839</v>
      </c>
      <c r="B104" s="6">
        <v>8240869.29860292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1648173859.754843</v>
      </c>
      <c r="S104" s="6">
        <v>8240869.2987742154</v>
      </c>
      <c r="T104" s="3">
        <v>2</v>
      </c>
      <c r="U104" s="3">
        <v>491</v>
      </c>
      <c r="V104" s="3">
        <v>1</v>
      </c>
      <c r="W104" s="3">
        <v>3489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1648173859.7714541</v>
      </c>
      <c r="B105" s="6">
        <v>8240869.2988572707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1648173859.805167</v>
      </c>
      <c r="S105" s="6">
        <v>8240869.2990258345</v>
      </c>
      <c r="T105" s="3">
        <v>2</v>
      </c>
      <c r="U105" s="3">
        <v>491</v>
      </c>
      <c r="V105" s="3">
        <v>1</v>
      </c>
      <c r="W105" s="3">
        <v>3490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1648173859.8207581</v>
      </c>
      <c r="B106" s="6">
        <v>8240869.2991037909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1648173859.855444</v>
      </c>
      <c r="S106" s="6">
        <v>8240869.2992772199</v>
      </c>
      <c r="T106" s="3">
        <v>2</v>
      </c>
      <c r="U106" s="3">
        <v>491</v>
      </c>
      <c r="V106" s="3">
        <v>1</v>
      </c>
      <c r="W106" s="3">
        <v>3491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1648173859.8718989</v>
      </c>
      <c r="B107" s="6">
        <v>8240869.2993594948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1648173859.905786</v>
      </c>
      <c r="S107" s="6">
        <v>8240869.2995289303</v>
      </c>
      <c r="T107" s="3">
        <v>2</v>
      </c>
      <c r="U107" s="3">
        <v>491</v>
      </c>
      <c r="V107" s="3">
        <v>1</v>
      </c>
      <c r="W107" s="3">
        <v>3492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1648173859.922045</v>
      </c>
      <c r="B108" s="6">
        <v>8240869.2996102246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1648173859.9581079</v>
      </c>
      <c r="S108" s="6">
        <v>8240869.2997905398</v>
      </c>
      <c r="T108" s="3">
        <v>2</v>
      </c>
      <c r="U108" s="3">
        <v>491</v>
      </c>
      <c r="V108" s="3">
        <v>1</v>
      </c>
      <c r="W108" s="3">
        <v>3493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1648173859.972311</v>
      </c>
      <c r="B109" s="6">
        <v>8240869.299861555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1648173860.007041</v>
      </c>
      <c r="S109" s="6">
        <v>8240869.3000352047</v>
      </c>
      <c r="T109" s="3">
        <v>2</v>
      </c>
      <c r="U109" s="3">
        <v>491</v>
      </c>
      <c r="V109" s="3">
        <v>1</v>
      </c>
      <c r="W109" s="3">
        <v>3494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1648173860.02249</v>
      </c>
      <c r="B110" s="6">
        <v>8240869.3001124505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1648173860.0572331</v>
      </c>
      <c r="S110" s="6">
        <v>8240869.3002861654</v>
      </c>
      <c r="T110" s="3">
        <v>2</v>
      </c>
      <c r="U110" s="3">
        <v>491</v>
      </c>
      <c r="V110" s="3">
        <v>1</v>
      </c>
      <c r="W110" s="3">
        <v>3495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1648173860.073072</v>
      </c>
      <c r="B111" s="6">
        <v>8240869.3003653595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1648173860.107326</v>
      </c>
      <c r="S111" s="6">
        <v>8240869.3005366297</v>
      </c>
      <c r="T111" s="3">
        <v>2</v>
      </c>
      <c r="U111" s="3">
        <v>491</v>
      </c>
      <c r="V111" s="3">
        <v>1</v>
      </c>
      <c r="W111" s="3">
        <v>3496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1648173860.1234219</v>
      </c>
      <c r="B112" s="6">
        <v>8240869.30061711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1648173860.157933</v>
      </c>
      <c r="S112" s="6">
        <v>8240869.3007896654</v>
      </c>
      <c r="T112" s="3">
        <v>2</v>
      </c>
      <c r="U112" s="3">
        <v>491</v>
      </c>
      <c r="V112" s="3">
        <v>1</v>
      </c>
      <c r="W112" s="3">
        <v>3497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1648173860.1739571</v>
      </c>
      <c r="B113" s="6">
        <v>8240869.3008697852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1648173860.2077651</v>
      </c>
      <c r="S113" s="6">
        <v>8240869.3010388259</v>
      </c>
      <c r="T113" s="3">
        <v>2</v>
      </c>
      <c r="U113" s="3">
        <v>491</v>
      </c>
      <c r="V113" s="3">
        <v>1</v>
      </c>
      <c r="W113" s="3">
        <v>3498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1648173860.2241111</v>
      </c>
      <c r="B114" s="6">
        <v>8240869.301120555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1648173860.2591779</v>
      </c>
      <c r="S114" s="6">
        <v>8240869.3012958895</v>
      </c>
      <c r="T114" s="3">
        <v>2</v>
      </c>
      <c r="U114" s="3">
        <v>491</v>
      </c>
      <c r="V114" s="3">
        <v>1</v>
      </c>
      <c r="W114" s="3">
        <v>3499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1648173860.2743139</v>
      </c>
      <c r="B115" s="6">
        <v>8240869.3013715697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1648173860.3094759</v>
      </c>
      <c r="S115" s="6">
        <v>8240869.3015473792</v>
      </c>
      <c r="T115" s="3">
        <v>2</v>
      </c>
      <c r="U115" s="3">
        <v>491</v>
      </c>
      <c r="V115" s="3">
        <v>1</v>
      </c>
      <c r="W115" s="3">
        <v>3500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1648173860.324563</v>
      </c>
      <c r="B116" s="6">
        <v>8240869.3016228154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3515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1648173860.3594329</v>
      </c>
      <c r="S116" s="6">
        <v>8240869.3017971646</v>
      </c>
      <c r="T116" s="3">
        <v>2</v>
      </c>
      <c r="U116" s="3">
        <v>491</v>
      </c>
      <c r="V116" s="3">
        <v>1</v>
      </c>
      <c r="W116" s="3">
        <v>3501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1648173860.3752639</v>
      </c>
      <c r="B117" s="6">
        <v>8240869.3018763196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3516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1648173860.4098101</v>
      </c>
      <c r="S117" s="6">
        <v>8240869.3020490501</v>
      </c>
      <c r="T117" s="3">
        <v>2</v>
      </c>
      <c r="U117" s="3">
        <v>491</v>
      </c>
      <c r="V117" s="3">
        <v>1</v>
      </c>
      <c r="W117" s="3">
        <v>3502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1648173860.4256539</v>
      </c>
      <c r="B118" s="6">
        <v>8240869.3021282693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3517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1648173860.460001</v>
      </c>
      <c r="S118" s="6">
        <v>8240869.3023000052</v>
      </c>
      <c r="T118" s="3">
        <v>2</v>
      </c>
      <c r="U118" s="3">
        <v>491</v>
      </c>
      <c r="V118" s="3">
        <v>1</v>
      </c>
      <c r="W118" s="3">
        <v>3503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1648173860.475673</v>
      </c>
      <c r="B119" s="6">
        <v>8240869.3023783648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3518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1648173860.5114391</v>
      </c>
      <c r="S119" s="6">
        <v>8240869.3025571955</v>
      </c>
      <c r="T119" s="3">
        <v>2</v>
      </c>
      <c r="U119" s="3">
        <v>491</v>
      </c>
      <c r="V119" s="3">
        <v>1</v>
      </c>
      <c r="W119" s="3">
        <v>3504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1648173860.525897</v>
      </c>
      <c r="B120" s="6">
        <v>8240869.3026294848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3519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1648173860.5603471</v>
      </c>
      <c r="S120" s="6">
        <v>8240869.3028017357</v>
      </c>
      <c r="T120" s="3">
        <v>2</v>
      </c>
      <c r="U120" s="3">
        <v>491</v>
      </c>
      <c r="V120" s="3">
        <v>1</v>
      </c>
      <c r="W120" s="3">
        <v>3505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1648173860.5759859</v>
      </c>
      <c r="B121" s="6">
        <v>8240869.3028799295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3520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1648173860.6131971</v>
      </c>
      <c r="S121" s="6">
        <v>8240869.3030659854</v>
      </c>
      <c r="T121" s="3">
        <v>2</v>
      </c>
      <c r="U121" s="3">
        <v>491</v>
      </c>
      <c r="V121" s="3">
        <v>1</v>
      </c>
      <c r="W121" s="3">
        <v>3506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1648173860.6271269</v>
      </c>
      <c r="B122" s="6">
        <v>8240869.3031356344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3521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1648173860.661325</v>
      </c>
      <c r="S122" s="6">
        <v>8240869.3033066252</v>
      </c>
      <c r="T122" s="3">
        <v>2</v>
      </c>
      <c r="U122" s="3">
        <v>491</v>
      </c>
      <c r="V122" s="3">
        <v>1</v>
      </c>
      <c r="W122" s="3">
        <v>3507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1648173860.6771209</v>
      </c>
      <c r="B123" s="6">
        <v>8240869.3033856042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3522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1648173860.7112441</v>
      </c>
      <c r="S123" s="6">
        <v>8240869.3035562206</v>
      </c>
      <c r="T123" s="3">
        <v>2</v>
      </c>
      <c r="U123" s="3">
        <v>491</v>
      </c>
      <c r="V123" s="3">
        <v>1</v>
      </c>
      <c r="W123" s="3">
        <v>3508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1648173860.727495</v>
      </c>
      <c r="B124" s="6">
        <v>8240869.3036374748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3523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1648173860.7627921</v>
      </c>
      <c r="S124" s="6">
        <v>8240869.3038139604</v>
      </c>
      <c r="T124" s="3">
        <v>2</v>
      </c>
      <c r="U124" s="3">
        <v>491</v>
      </c>
      <c r="V124" s="3">
        <v>1</v>
      </c>
      <c r="W124" s="3">
        <v>3509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1648173860.784409</v>
      </c>
      <c r="B125" s="6">
        <v>8240869.303922045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3524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1648173860.8145859</v>
      </c>
      <c r="S125" s="6">
        <v>8240869.3040729295</v>
      </c>
      <c r="T125" s="3">
        <v>2</v>
      </c>
      <c r="U125" s="3">
        <v>491</v>
      </c>
      <c r="V125" s="3">
        <v>1</v>
      </c>
      <c r="W125" s="3">
        <v>3510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1648173860.8350101</v>
      </c>
      <c r="B126" s="6">
        <v>8240869.30417505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3525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1648173860.8648269</v>
      </c>
      <c r="S126" s="6">
        <v>8240869.3043241343</v>
      </c>
      <c r="T126" s="3">
        <v>2</v>
      </c>
      <c r="U126" s="3">
        <v>491</v>
      </c>
      <c r="V126" s="3">
        <v>1</v>
      </c>
      <c r="W126" s="3">
        <v>3511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1648173860.8848951</v>
      </c>
      <c r="B127" s="6">
        <v>8240869.3044244759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3526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1648173860.9147279</v>
      </c>
      <c r="S127" s="6">
        <v>8240869.3045736393</v>
      </c>
      <c r="T127" s="3">
        <v>2</v>
      </c>
      <c r="U127" s="3">
        <v>491</v>
      </c>
      <c r="V127" s="3">
        <v>1</v>
      </c>
      <c r="W127" s="3">
        <v>3512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1648173860.936038</v>
      </c>
      <c r="B128" s="6">
        <v>8240869.30468019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3527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1648173860.965198</v>
      </c>
      <c r="S128" s="6">
        <v>8240869.3048259905</v>
      </c>
      <c r="T128" s="3">
        <v>2</v>
      </c>
      <c r="U128" s="3">
        <v>491</v>
      </c>
      <c r="V128" s="3">
        <v>1</v>
      </c>
      <c r="W128" s="3">
        <v>3513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1648173860.9873209</v>
      </c>
      <c r="B129" s="6">
        <v>8240869.3049366046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3528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1648173861.016799</v>
      </c>
      <c r="S129" s="6">
        <v>8240869.3050839948</v>
      </c>
      <c r="T129" s="3">
        <v>2</v>
      </c>
      <c r="U129" s="3">
        <v>491</v>
      </c>
      <c r="V129" s="3">
        <v>1</v>
      </c>
      <c r="W129" s="3">
        <v>3514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1648173861.0373771</v>
      </c>
      <c r="B130" s="6">
        <v>8240869.3051868854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3529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1648173861.065747</v>
      </c>
      <c r="S130" s="6">
        <v>8240869.3053287352</v>
      </c>
      <c r="T130" s="3">
        <v>2</v>
      </c>
      <c r="U130" s="3">
        <v>491</v>
      </c>
      <c r="V130" s="3">
        <v>1</v>
      </c>
      <c r="W130" s="3">
        <v>3515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1648173861.0882089</v>
      </c>
      <c r="B131" s="6">
        <v>8240869.3054410443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3530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1648173861.116751</v>
      </c>
      <c r="S131" s="6">
        <v>8240869.3055837546</v>
      </c>
      <c r="T131" s="3">
        <v>2</v>
      </c>
      <c r="U131" s="3">
        <v>491</v>
      </c>
      <c r="V131" s="3">
        <v>1</v>
      </c>
      <c r="W131" s="3">
        <v>3516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1648173861.138994</v>
      </c>
      <c r="B132" s="6">
        <v>8240869.3056949703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3531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1648173861.167279</v>
      </c>
      <c r="S132" s="6">
        <v>8240869.3058363954</v>
      </c>
      <c r="T132" s="3">
        <v>2</v>
      </c>
      <c r="U132" s="3">
        <v>491</v>
      </c>
      <c r="V132" s="3">
        <v>1</v>
      </c>
      <c r="W132" s="3">
        <v>3517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1648173861.19081</v>
      </c>
      <c r="B133" s="6">
        <v>8240869.3059540503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3532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1648173861.21702</v>
      </c>
      <c r="S133" s="6">
        <v>8240869.3060851004</v>
      </c>
      <c r="T133" s="3">
        <v>2</v>
      </c>
      <c r="U133" s="3">
        <v>491</v>
      </c>
      <c r="V133" s="3">
        <v>1</v>
      </c>
      <c r="W133" s="3">
        <v>3518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1648173861.2414379</v>
      </c>
      <c r="B134" s="6">
        <v>8240869.3062071893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3533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1648173861.2742951</v>
      </c>
      <c r="S134" s="6">
        <v>8240869.3063714756</v>
      </c>
      <c r="T134" s="3">
        <v>2</v>
      </c>
      <c r="U134" s="3">
        <v>491</v>
      </c>
      <c r="V134" s="3">
        <v>1</v>
      </c>
      <c r="W134" s="3">
        <v>3519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1648173861.2995279</v>
      </c>
      <c r="B135" s="6">
        <v>8240869.306497639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3534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1648173861.3272879</v>
      </c>
      <c r="S135" s="6">
        <v>8240869.3066364396</v>
      </c>
      <c r="T135" s="3">
        <v>2</v>
      </c>
      <c r="U135" s="3">
        <v>491</v>
      </c>
      <c r="V135" s="3">
        <v>1</v>
      </c>
      <c r="W135" s="3">
        <v>3520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1648173861.3573811</v>
      </c>
      <c r="B136" s="6">
        <v>8240869.306786906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3535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1648173861.3774891</v>
      </c>
      <c r="S136" s="6">
        <v>8240869.306887445</v>
      </c>
      <c r="T136" s="3">
        <v>2</v>
      </c>
      <c r="U136" s="3">
        <v>491</v>
      </c>
      <c r="V136" s="3">
        <v>1</v>
      </c>
      <c r="W136" s="3">
        <v>3521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1648173861.4092259</v>
      </c>
      <c r="B137" s="6">
        <v>8240869.3070461294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3536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1648173861.4279921</v>
      </c>
      <c r="S137" s="6">
        <v>8240869.3071399601</v>
      </c>
      <c r="T137" s="3">
        <v>2</v>
      </c>
      <c r="U137" s="3">
        <v>491</v>
      </c>
      <c r="V137" s="3">
        <v>1</v>
      </c>
      <c r="W137" s="3">
        <v>3522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1648173861.4587221</v>
      </c>
      <c r="B138" s="6">
        <v>8240869.3072936106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3537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1648173861.4779201</v>
      </c>
      <c r="S138" s="6">
        <v>8240869.3073896002</v>
      </c>
      <c r="T138" s="3">
        <v>2</v>
      </c>
      <c r="U138" s="3">
        <v>491</v>
      </c>
      <c r="V138" s="3">
        <v>1</v>
      </c>
      <c r="W138" s="3">
        <v>3523</v>
      </c>
      <c r="X138" s="3">
        <v>25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1648173861.508678</v>
      </c>
      <c r="B139" s="6">
        <v>8240869.3075433895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3538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1648173861.509589</v>
      </c>
      <c r="S139" s="6">
        <v>8240869.3075479446</v>
      </c>
      <c r="T139" s="3">
        <v>2</v>
      </c>
      <c r="U139" s="3">
        <v>491</v>
      </c>
      <c r="V139" s="3">
        <v>3435</v>
      </c>
      <c r="W139" s="3">
        <v>6958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ref="AE139:AE202" si="0">IF(W139&gt;6800,912,1)</f>
        <v>912</v>
      </c>
    </row>
    <row r="140" spans="1:31" x14ac:dyDescent="0.25">
      <c r="A140" s="1">
        <v>1648173861.508678</v>
      </c>
      <c r="B140" s="6">
        <v>8240869.3075433895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3538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1648173861.5282149</v>
      </c>
      <c r="S140" s="6">
        <v>8240869.307641075</v>
      </c>
      <c r="T140" s="3">
        <v>2</v>
      </c>
      <c r="U140" s="3">
        <v>491</v>
      </c>
      <c r="V140" s="3">
        <v>-3434</v>
      </c>
      <c r="W140" s="3">
        <v>3524</v>
      </c>
      <c r="X140" s="3">
        <v>21</v>
      </c>
      <c r="Y140" s="3">
        <v>0</v>
      </c>
      <c r="Z140" s="3">
        <v>26</v>
      </c>
      <c r="AA140" s="3">
        <v>21</v>
      </c>
      <c r="AB140" s="3">
        <v>31</v>
      </c>
      <c r="AC140" s="3">
        <v>26</v>
      </c>
      <c r="AD140" s="3">
        <v>26</v>
      </c>
      <c r="AE140" s="3">
        <f t="shared" si="0"/>
        <v>1</v>
      </c>
    </row>
    <row r="141" spans="1:31" x14ac:dyDescent="0.25">
      <c r="A141" s="1">
        <v>1648173861.508678</v>
      </c>
      <c r="B141" s="6">
        <v>8240869.3075433895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3538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1648173861.5354021</v>
      </c>
      <c r="S141" s="6">
        <v>8240869.3076770101</v>
      </c>
      <c r="T141" s="3">
        <v>2</v>
      </c>
      <c r="U141" s="3">
        <v>491</v>
      </c>
      <c r="V141" s="3">
        <v>3435</v>
      </c>
      <c r="W141" s="3">
        <v>6959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912</v>
      </c>
    </row>
    <row r="142" spans="1:31" x14ac:dyDescent="0.25">
      <c r="A142" s="1">
        <v>1648173861.5600979</v>
      </c>
      <c r="B142" s="6">
        <v>8240869.3078004895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3539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1648173861.560533</v>
      </c>
      <c r="S142" s="6">
        <v>8240869.307802665</v>
      </c>
      <c r="T142" s="3">
        <v>2</v>
      </c>
      <c r="U142" s="3">
        <v>491</v>
      </c>
      <c r="V142" s="3">
        <v>1</v>
      </c>
      <c r="W142" s="3">
        <v>6960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f t="shared" si="0"/>
        <v>912</v>
      </c>
    </row>
    <row r="143" spans="1:31" x14ac:dyDescent="0.25">
      <c r="A143" s="1">
        <v>1648173861.5600979</v>
      </c>
      <c r="B143" s="6">
        <v>8240869.3078004895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3539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1648173861.578496</v>
      </c>
      <c r="S143" s="6">
        <v>8240869.3078924799</v>
      </c>
      <c r="T143" s="3">
        <v>2</v>
      </c>
      <c r="U143" s="3">
        <v>491</v>
      </c>
      <c r="V143" s="3">
        <v>-3435</v>
      </c>
      <c r="W143" s="3">
        <v>3525</v>
      </c>
      <c r="X143" s="3">
        <v>19</v>
      </c>
      <c r="Y143" s="3">
        <v>0</v>
      </c>
      <c r="Z143" s="3">
        <v>26</v>
      </c>
      <c r="AA143" s="3">
        <v>21</v>
      </c>
      <c r="AB143" s="3">
        <v>32</v>
      </c>
      <c r="AC143" s="3">
        <v>26</v>
      </c>
      <c r="AD143" s="3">
        <v>26</v>
      </c>
      <c r="AE143" s="3">
        <f t="shared" si="0"/>
        <v>1</v>
      </c>
    </row>
    <row r="144" spans="1:31" x14ac:dyDescent="0.25">
      <c r="A144" s="1">
        <v>1648173861.5600979</v>
      </c>
      <c r="B144" s="6">
        <v>8240869.3078004895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3539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1648173861.587501</v>
      </c>
      <c r="S144" s="6">
        <v>8240869.3079375057</v>
      </c>
      <c r="T144" s="3">
        <v>2</v>
      </c>
      <c r="U144" s="3">
        <v>491</v>
      </c>
      <c r="V144" s="3">
        <v>3436</v>
      </c>
      <c r="W144" s="3">
        <v>6961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f t="shared" si="0"/>
        <v>912</v>
      </c>
    </row>
    <row r="145" spans="1:31" x14ac:dyDescent="0.25">
      <c r="A145" s="1">
        <v>1648173861.610481</v>
      </c>
      <c r="B145" s="6">
        <v>8240869.3080524048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3540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1648173861.616159</v>
      </c>
      <c r="S145" s="6">
        <v>8240869.3080807952</v>
      </c>
      <c r="T145" s="3">
        <v>2</v>
      </c>
      <c r="U145" s="3">
        <v>491</v>
      </c>
      <c r="V145" s="3">
        <v>1</v>
      </c>
      <c r="W145" s="3">
        <v>6962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912</v>
      </c>
    </row>
    <row r="146" spans="1:31" x14ac:dyDescent="0.25">
      <c r="A146" s="1">
        <v>1648173861.610481</v>
      </c>
      <c r="B146" s="6">
        <v>8240869.3080524048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3540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1648173861.6294961</v>
      </c>
      <c r="S146" s="6">
        <v>8240869.3081474807</v>
      </c>
      <c r="T146" s="3">
        <v>2</v>
      </c>
      <c r="U146" s="3">
        <v>491</v>
      </c>
      <c r="V146" s="3">
        <v>-3436</v>
      </c>
      <c r="W146" s="3">
        <v>3526</v>
      </c>
      <c r="X146" s="3">
        <v>17</v>
      </c>
      <c r="Y146" s="3">
        <v>0</v>
      </c>
      <c r="Z146" s="3">
        <v>26</v>
      </c>
      <c r="AA146" s="3">
        <v>17</v>
      </c>
      <c r="AB146" s="3">
        <v>34</v>
      </c>
      <c r="AC146" s="3">
        <v>26</v>
      </c>
      <c r="AD146" s="3">
        <v>26</v>
      </c>
      <c r="AE146" s="3">
        <f t="shared" si="0"/>
        <v>1</v>
      </c>
    </row>
    <row r="147" spans="1:31" x14ac:dyDescent="0.25">
      <c r="A147" s="1">
        <v>1648173861.610481</v>
      </c>
      <c r="B147" s="6">
        <v>8240869.3080524048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3540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1648173861.6391311</v>
      </c>
      <c r="S147" s="6">
        <v>8240869.3081956552</v>
      </c>
      <c r="T147" s="3">
        <v>2</v>
      </c>
      <c r="U147" s="3">
        <v>491</v>
      </c>
      <c r="V147" s="3">
        <v>3437</v>
      </c>
      <c r="W147" s="3">
        <v>6963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912</v>
      </c>
    </row>
    <row r="148" spans="1:31" x14ac:dyDescent="0.25">
      <c r="A148" s="1">
        <v>1648173861.6604531</v>
      </c>
      <c r="B148" s="6">
        <v>8240869.3083022656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3541</v>
      </c>
      <c r="I148" s="3">
        <v>18</v>
      </c>
      <c r="J148" s="3">
        <v>0</v>
      </c>
      <c r="K148" s="3">
        <v>17</v>
      </c>
      <c r="L148" s="3">
        <v>18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1648173861.664546</v>
      </c>
      <c r="S148" s="6">
        <v>8240869.3083227305</v>
      </c>
      <c r="T148" s="3">
        <v>2</v>
      </c>
      <c r="U148" s="3">
        <v>491</v>
      </c>
      <c r="V148" s="3">
        <v>1</v>
      </c>
      <c r="W148" s="3">
        <v>6964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f t="shared" si="0"/>
        <v>912</v>
      </c>
    </row>
    <row r="149" spans="1:31" x14ac:dyDescent="0.25">
      <c r="A149" s="1">
        <v>1648173861.6604531</v>
      </c>
      <c r="B149" s="6">
        <v>8240869.3083022656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3541</v>
      </c>
      <c r="I149" s="3">
        <v>18</v>
      </c>
      <c r="J149" s="3">
        <v>0</v>
      </c>
      <c r="K149" s="3">
        <v>17</v>
      </c>
      <c r="L149" s="3">
        <v>18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1648173861.6795311</v>
      </c>
      <c r="S149" s="6">
        <v>8240869.3083976554</v>
      </c>
      <c r="T149" s="3">
        <v>2</v>
      </c>
      <c r="U149" s="3">
        <v>491</v>
      </c>
      <c r="V149" s="3">
        <v>-3437</v>
      </c>
      <c r="W149" s="3">
        <v>3527</v>
      </c>
      <c r="X149" s="3">
        <v>14</v>
      </c>
      <c r="Y149" s="3">
        <v>0</v>
      </c>
      <c r="Z149" s="3">
        <v>26</v>
      </c>
      <c r="AA149" s="3">
        <v>14</v>
      </c>
      <c r="AB149" s="3">
        <v>38</v>
      </c>
      <c r="AC149" s="3">
        <v>26</v>
      </c>
      <c r="AD149" s="3">
        <v>26</v>
      </c>
      <c r="AE149" s="3">
        <f t="shared" si="0"/>
        <v>1</v>
      </c>
    </row>
    <row r="150" spans="1:31" x14ac:dyDescent="0.25">
      <c r="A150" s="1">
        <v>1648173861.6604531</v>
      </c>
      <c r="B150" s="6">
        <v>8240869.3083022656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3541</v>
      </c>
      <c r="I150" s="3">
        <v>18</v>
      </c>
      <c r="J150" s="3">
        <v>0</v>
      </c>
      <c r="K150" s="3">
        <v>17</v>
      </c>
      <c r="L150" s="3">
        <v>18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1648173861.689954</v>
      </c>
      <c r="S150" s="6">
        <v>8240869.3084497703</v>
      </c>
      <c r="T150" s="3">
        <v>2</v>
      </c>
      <c r="U150" s="3">
        <v>491</v>
      </c>
      <c r="V150" s="3">
        <v>3438</v>
      </c>
      <c r="W150" s="3">
        <v>6965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f t="shared" si="0"/>
        <v>912</v>
      </c>
    </row>
    <row r="151" spans="1:31" x14ac:dyDescent="0.25">
      <c r="A151" s="1">
        <v>1648173861.7111931</v>
      </c>
      <c r="B151" s="6">
        <v>8240869.3085559653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3542</v>
      </c>
      <c r="I151" s="3">
        <v>18</v>
      </c>
      <c r="J151" s="3">
        <v>0</v>
      </c>
      <c r="K151" s="3">
        <v>17</v>
      </c>
      <c r="L151" s="3">
        <v>18</v>
      </c>
      <c r="M151" s="3">
        <v>30</v>
      </c>
      <c r="N151" s="3">
        <v>53</v>
      </c>
      <c r="O151" s="3">
        <v>17</v>
      </c>
      <c r="P151" s="3">
        <v>30</v>
      </c>
      <c r="Q151" s="3">
        <v>52</v>
      </c>
      <c r="R151" s="1">
        <v>1648173861.7148969</v>
      </c>
      <c r="S151" s="6">
        <v>8240869.3085744847</v>
      </c>
      <c r="T151" s="3">
        <v>2</v>
      </c>
      <c r="U151" s="3">
        <v>491</v>
      </c>
      <c r="V151" s="3">
        <v>1</v>
      </c>
      <c r="W151" s="3">
        <v>6966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912</v>
      </c>
    </row>
    <row r="152" spans="1:31" x14ac:dyDescent="0.25">
      <c r="A152" s="1">
        <v>1648173861.7111931</v>
      </c>
      <c r="B152" s="6">
        <v>8240869.3085559653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3542</v>
      </c>
      <c r="I152" s="3">
        <v>18</v>
      </c>
      <c r="J152" s="3">
        <v>0</v>
      </c>
      <c r="K152" s="3">
        <v>17</v>
      </c>
      <c r="L152" s="3">
        <v>18</v>
      </c>
      <c r="M152" s="3">
        <v>30</v>
      </c>
      <c r="N152" s="3">
        <v>53</v>
      </c>
      <c r="O152" s="3">
        <v>17</v>
      </c>
      <c r="P152" s="3">
        <v>30</v>
      </c>
      <c r="Q152" s="3">
        <v>52</v>
      </c>
      <c r="R152" s="1">
        <v>1648173861.729799</v>
      </c>
      <c r="S152" s="6">
        <v>8240869.3086489951</v>
      </c>
      <c r="T152" s="3">
        <v>2</v>
      </c>
      <c r="U152" s="3">
        <v>491</v>
      </c>
      <c r="V152" s="3">
        <v>-3438</v>
      </c>
      <c r="W152" s="3">
        <v>3528</v>
      </c>
      <c r="X152" s="3">
        <v>6</v>
      </c>
      <c r="Y152" s="3">
        <v>0</v>
      </c>
      <c r="Z152" s="3">
        <v>26</v>
      </c>
      <c r="AA152" s="3">
        <v>7</v>
      </c>
      <c r="AB152" s="3">
        <v>46</v>
      </c>
      <c r="AC152" s="3">
        <v>26</v>
      </c>
      <c r="AD152" s="3">
        <v>26</v>
      </c>
      <c r="AE152" s="3">
        <f t="shared" si="0"/>
        <v>1</v>
      </c>
    </row>
    <row r="153" spans="1:31" x14ac:dyDescent="0.25">
      <c r="A153" s="1">
        <v>1648173861.7111931</v>
      </c>
      <c r="B153" s="6">
        <v>8240869.3085559653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3542</v>
      </c>
      <c r="I153" s="3">
        <v>18</v>
      </c>
      <c r="J153" s="3">
        <v>0</v>
      </c>
      <c r="K153" s="3">
        <v>17</v>
      </c>
      <c r="L153" s="3">
        <v>18</v>
      </c>
      <c r="M153" s="3">
        <v>30</v>
      </c>
      <c r="N153" s="3">
        <v>53</v>
      </c>
      <c r="O153" s="3">
        <v>17</v>
      </c>
      <c r="P153" s="3">
        <v>30</v>
      </c>
      <c r="Q153" s="3">
        <v>52</v>
      </c>
      <c r="R153" s="1">
        <v>1648173861.7405939</v>
      </c>
      <c r="S153" s="6">
        <v>8240869.3087029699</v>
      </c>
      <c r="T153" s="3">
        <v>2</v>
      </c>
      <c r="U153" s="3">
        <v>491</v>
      </c>
      <c r="V153" s="3">
        <v>3439</v>
      </c>
      <c r="W153" s="3">
        <v>6967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912</v>
      </c>
    </row>
    <row r="154" spans="1:31" x14ac:dyDescent="0.25">
      <c r="A154" s="1">
        <v>1648173861.7608819</v>
      </c>
      <c r="B154" s="6">
        <v>8240869.3088044096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3543</v>
      </c>
      <c r="I154" s="3">
        <v>18</v>
      </c>
      <c r="J154" s="3">
        <v>0</v>
      </c>
      <c r="K154" s="3">
        <v>17</v>
      </c>
      <c r="L154" s="3">
        <v>18</v>
      </c>
      <c r="M154" s="3">
        <v>30</v>
      </c>
      <c r="N154" s="3">
        <v>53</v>
      </c>
      <c r="O154" s="3">
        <v>17</v>
      </c>
      <c r="P154" s="3">
        <v>30</v>
      </c>
      <c r="Q154" s="3">
        <v>52</v>
      </c>
      <c r="R154" s="1">
        <v>1648173861.765759</v>
      </c>
      <c r="S154" s="6">
        <v>8240869.3088287953</v>
      </c>
      <c r="T154" s="3">
        <v>2</v>
      </c>
      <c r="U154" s="3">
        <v>491</v>
      </c>
      <c r="V154" s="3">
        <v>1</v>
      </c>
      <c r="W154" s="3">
        <v>6968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f t="shared" si="0"/>
        <v>912</v>
      </c>
    </row>
    <row r="155" spans="1:31" x14ac:dyDescent="0.25">
      <c r="A155" s="1">
        <v>1648173861.7608819</v>
      </c>
      <c r="B155" s="6">
        <v>8240869.3088044096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3543</v>
      </c>
      <c r="I155" s="3">
        <v>18</v>
      </c>
      <c r="J155" s="3">
        <v>0</v>
      </c>
      <c r="K155" s="3">
        <v>17</v>
      </c>
      <c r="L155" s="3">
        <v>18</v>
      </c>
      <c r="M155" s="3">
        <v>30</v>
      </c>
      <c r="N155" s="3">
        <v>53</v>
      </c>
      <c r="O155" s="3">
        <v>17</v>
      </c>
      <c r="P155" s="3">
        <v>30</v>
      </c>
      <c r="Q155" s="3">
        <v>52</v>
      </c>
      <c r="R155" s="1">
        <v>1648173861.7797289</v>
      </c>
      <c r="S155" s="6">
        <v>8240869.3088986445</v>
      </c>
      <c r="T155" s="3">
        <v>2</v>
      </c>
      <c r="U155" s="3">
        <v>491</v>
      </c>
      <c r="V155" s="3">
        <v>-3439</v>
      </c>
      <c r="W155" s="3">
        <v>3529</v>
      </c>
      <c r="X155" s="3">
        <v>5</v>
      </c>
      <c r="Y155" s="3">
        <v>0</v>
      </c>
      <c r="Z155" s="3">
        <v>26</v>
      </c>
      <c r="AA155" s="3">
        <v>6</v>
      </c>
      <c r="AB155" s="3">
        <v>48</v>
      </c>
      <c r="AC155" s="3">
        <v>26</v>
      </c>
      <c r="AD155" s="3">
        <v>26</v>
      </c>
      <c r="AE155" s="3">
        <f t="shared" si="0"/>
        <v>1</v>
      </c>
    </row>
    <row r="156" spans="1:31" x14ac:dyDescent="0.25">
      <c r="A156" s="1">
        <v>1648173861.7608819</v>
      </c>
      <c r="B156" s="6">
        <v>8240869.3088044096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3543</v>
      </c>
      <c r="I156" s="3">
        <v>18</v>
      </c>
      <c r="J156" s="3">
        <v>0</v>
      </c>
      <c r="K156" s="3">
        <v>17</v>
      </c>
      <c r="L156" s="3">
        <v>18</v>
      </c>
      <c r="M156" s="3">
        <v>30</v>
      </c>
      <c r="N156" s="3">
        <v>53</v>
      </c>
      <c r="O156" s="3">
        <v>17</v>
      </c>
      <c r="P156" s="3">
        <v>30</v>
      </c>
      <c r="Q156" s="3">
        <v>52</v>
      </c>
      <c r="R156" s="1">
        <v>1648173861.7905829</v>
      </c>
      <c r="S156" s="6">
        <v>8240869.3089529146</v>
      </c>
      <c r="T156" s="3">
        <v>2</v>
      </c>
      <c r="U156" s="3">
        <v>491</v>
      </c>
      <c r="V156" s="3">
        <v>3440</v>
      </c>
      <c r="W156" s="3">
        <v>6969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f t="shared" si="0"/>
        <v>912</v>
      </c>
    </row>
    <row r="157" spans="1:31" x14ac:dyDescent="0.25">
      <c r="A157" s="1">
        <v>1648173861.811609</v>
      </c>
      <c r="B157" s="6">
        <v>8240869.309058045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3544</v>
      </c>
      <c r="I157" s="3">
        <v>18</v>
      </c>
      <c r="J157" s="3">
        <v>0</v>
      </c>
      <c r="K157" s="3">
        <v>17</v>
      </c>
      <c r="L157" s="3">
        <v>18</v>
      </c>
      <c r="M157" s="3">
        <v>31</v>
      </c>
      <c r="N157" s="3">
        <v>53</v>
      </c>
      <c r="O157" s="3">
        <v>17</v>
      </c>
      <c r="P157" s="3">
        <v>30</v>
      </c>
      <c r="Q157" s="3">
        <v>52</v>
      </c>
      <c r="R157" s="1">
        <v>1648173861.815834</v>
      </c>
      <c r="S157" s="6">
        <v>8240869.3090791702</v>
      </c>
      <c r="T157" s="3">
        <v>2</v>
      </c>
      <c r="U157" s="3">
        <v>491</v>
      </c>
      <c r="V157" s="3">
        <v>1</v>
      </c>
      <c r="W157" s="3">
        <v>6970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912</v>
      </c>
    </row>
    <row r="158" spans="1:31" x14ac:dyDescent="0.25">
      <c r="A158" s="1">
        <v>1648173861.811609</v>
      </c>
      <c r="B158" s="6">
        <v>8240869.309058045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3544</v>
      </c>
      <c r="I158" s="3">
        <v>18</v>
      </c>
      <c r="J158" s="3">
        <v>0</v>
      </c>
      <c r="K158" s="3">
        <v>17</v>
      </c>
      <c r="L158" s="3">
        <v>18</v>
      </c>
      <c r="M158" s="3">
        <v>31</v>
      </c>
      <c r="N158" s="3">
        <v>53</v>
      </c>
      <c r="O158" s="3">
        <v>17</v>
      </c>
      <c r="P158" s="3">
        <v>30</v>
      </c>
      <c r="Q158" s="3">
        <v>52</v>
      </c>
      <c r="R158" s="1">
        <v>1648173861.830497</v>
      </c>
      <c r="S158" s="6">
        <v>8240869.3091524849</v>
      </c>
      <c r="T158" s="3">
        <v>2</v>
      </c>
      <c r="U158" s="3">
        <v>491</v>
      </c>
      <c r="V158" s="3">
        <v>-3440</v>
      </c>
      <c r="W158" s="3">
        <v>3530</v>
      </c>
      <c r="X158" s="3">
        <v>1</v>
      </c>
      <c r="Y158" s="3">
        <v>0</v>
      </c>
      <c r="Z158" s="3">
        <v>26</v>
      </c>
      <c r="AA158" s="3">
        <v>2</v>
      </c>
      <c r="AB158" s="3">
        <v>52</v>
      </c>
      <c r="AC158" s="3">
        <v>26</v>
      </c>
      <c r="AD158" s="3">
        <v>26</v>
      </c>
      <c r="AE158" s="3">
        <f t="shared" si="0"/>
        <v>1</v>
      </c>
    </row>
    <row r="159" spans="1:31" x14ac:dyDescent="0.25">
      <c r="A159" s="1">
        <v>1648173861.811609</v>
      </c>
      <c r="B159" s="6">
        <v>8240869.309058045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3544</v>
      </c>
      <c r="I159" s="3">
        <v>18</v>
      </c>
      <c r="J159" s="3">
        <v>0</v>
      </c>
      <c r="K159" s="3">
        <v>17</v>
      </c>
      <c r="L159" s="3">
        <v>18</v>
      </c>
      <c r="M159" s="3">
        <v>31</v>
      </c>
      <c r="N159" s="3">
        <v>53</v>
      </c>
      <c r="O159" s="3">
        <v>17</v>
      </c>
      <c r="P159" s="3">
        <v>30</v>
      </c>
      <c r="Q159" s="3">
        <v>52</v>
      </c>
      <c r="R159" s="1">
        <v>1648173861.841769</v>
      </c>
      <c r="S159" s="6">
        <v>8240869.3092088448</v>
      </c>
      <c r="T159" s="3">
        <v>2</v>
      </c>
      <c r="U159" s="3">
        <v>491</v>
      </c>
      <c r="V159" s="3">
        <v>3441</v>
      </c>
      <c r="W159" s="3">
        <v>6971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912</v>
      </c>
    </row>
    <row r="160" spans="1:31" x14ac:dyDescent="0.25">
      <c r="A160" s="1">
        <v>1648173861.862684</v>
      </c>
      <c r="B160" s="6">
        <v>8240869.3093134202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3545</v>
      </c>
      <c r="I160" s="3">
        <v>18</v>
      </c>
      <c r="J160" s="3">
        <v>0</v>
      </c>
      <c r="K160" s="3">
        <v>17</v>
      </c>
      <c r="L160" s="3">
        <v>18</v>
      </c>
      <c r="M160" s="3">
        <v>31</v>
      </c>
      <c r="N160" s="3">
        <v>55</v>
      </c>
      <c r="O160" s="3">
        <v>17</v>
      </c>
      <c r="P160" s="3">
        <v>30</v>
      </c>
      <c r="Q160" s="3">
        <v>52</v>
      </c>
      <c r="R160" s="1">
        <v>1648173861.880883</v>
      </c>
      <c r="S160" s="6">
        <v>8240869.3094044151</v>
      </c>
      <c r="T160" s="3">
        <v>2</v>
      </c>
      <c r="U160" s="3">
        <v>491</v>
      </c>
      <c r="V160" s="3">
        <v>1</v>
      </c>
      <c r="W160" s="3">
        <v>6972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f t="shared" si="0"/>
        <v>912</v>
      </c>
    </row>
    <row r="161" spans="1:31" x14ac:dyDescent="0.25">
      <c r="A161" s="1">
        <v>1648173861.862684</v>
      </c>
      <c r="B161" s="6">
        <v>8240869.3093134202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3545</v>
      </c>
      <c r="I161" s="3">
        <v>18</v>
      </c>
      <c r="J161" s="3">
        <v>0</v>
      </c>
      <c r="K161" s="3">
        <v>17</v>
      </c>
      <c r="L161" s="3">
        <v>18</v>
      </c>
      <c r="M161" s="3">
        <v>31</v>
      </c>
      <c r="N161" s="3">
        <v>55</v>
      </c>
      <c r="O161" s="3">
        <v>17</v>
      </c>
      <c r="P161" s="3">
        <v>30</v>
      </c>
      <c r="Q161" s="3">
        <v>52</v>
      </c>
      <c r="R161" s="1">
        <v>1648173861.8831861</v>
      </c>
      <c r="S161" s="6">
        <v>8240869.3094159309</v>
      </c>
      <c r="T161" s="3">
        <v>2</v>
      </c>
      <c r="U161" s="3">
        <v>491</v>
      </c>
      <c r="V161" s="3">
        <v>-3441</v>
      </c>
      <c r="W161" s="3">
        <v>3531</v>
      </c>
      <c r="X161" s="3">
        <v>0</v>
      </c>
      <c r="Y161" s="3">
        <v>0</v>
      </c>
      <c r="Z161" s="3">
        <v>26</v>
      </c>
      <c r="AA161" s="3">
        <v>0</v>
      </c>
      <c r="AB161" s="3">
        <v>55</v>
      </c>
      <c r="AC161" s="3">
        <v>26</v>
      </c>
      <c r="AD161" s="3">
        <v>26</v>
      </c>
      <c r="AE161" s="3">
        <f t="shared" si="0"/>
        <v>1</v>
      </c>
    </row>
    <row r="162" spans="1:31" x14ac:dyDescent="0.25">
      <c r="A162" s="1">
        <v>1648173861.862684</v>
      </c>
      <c r="B162" s="6">
        <v>8240869.3093134202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3545</v>
      </c>
      <c r="I162" s="3">
        <v>18</v>
      </c>
      <c r="J162" s="3">
        <v>0</v>
      </c>
      <c r="K162" s="3">
        <v>17</v>
      </c>
      <c r="L162" s="3">
        <v>18</v>
      </c>
      <c r="M162" s="3">
        <v>31</v>
      </c>
      <c r="N162" s="3">
        <v>55</v>
      </c>
      <c r="O162" s="3">
        <v>17</v>
      </c>
      <c r="P162" s="3">
        <v>30</v>
      </c>
      <c r="Q162" s="3">
        <v>52</v>
      </c>
      <c r="R162" s="1">
        <v>1648173861.892242</v>
      </c>
      <c r="S162" s="6">
        <v>8240869.3094612099</v>
      </c>
      <c r="T162" s="3">
        <v>2</v>
      </c>
      <c r="U162" s="3">
        <v>491</v>
      </c>
      <c r="V162" s="3">
        <v>3442</v>
      </c>
      <c r="W162" s="3">
        <v>6973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f t="shared" si="0"/>
        <v>912</v>
      </c>
    </row>
    <row r="163" spans="1:31" x14ac:dyDescent="0.25">
      <c r="A163" s="1">
        <v>1648173861.9124939</v>
      </c>
      <c r="B163" s="6">
        <v>8240869.3095624698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3546</v>
      </c>
      <c r="I163" s="3">
        <v>19</v>
      </c>
      <c r="J163" s="3">
        <v>0</v>
      </c>
      <c r="K163" s="3">
        <v>17</v>
      </c>
      <c r="L163" s="3">
        <v>19</v>
      </c>
      <c r="M163" s="3">
        <v>32</v>
      </c>
      <c r="N163" s="3">
        <v>56</v>
      </c>
      <c r="O163" s="3">
        <v>17</v>
      </c>
      <c r="P163" s="3">
        <v>30</v>
      </c>
      <c r="Q163" s="3">
        <v>52</v>
      </c>
      <c r="R163" s="1">
        <v>1648173861.9173901</v>
      </c>
      <c r="S163" s="6">
        <v>8240869.3095869506</v>
      </c>
      <c r="T163" s="3">
        <v>2</v>
      </c>
      <c r="U163" s="3">
        <v>491</v>
      </c>
      <c r="V163" s="3">
        <v>1</v>
      </c>
      <c r="W163" s="3">
        <v>6974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f t="shared" si="0"/>
        <v>912</v>
      </c>
    </row>
    <row r="164" spans="1:31" x14ac:dyDescent="0.25">
      <c r="A164" s="1">
        <v>1648173861.9124939</v>
      </c>
      <c r="B164" s="6">
        <v>8240869.3095624698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3546</v>
      </c>
      <c r="I164" s="3">
        <v>19</v>
      </c>
      <c r="J164" s="3">
        <v>0</v>
      </c>
      <c r="K164" s="3">
        <v>17</v>
      </c>
      <c r="L164" s="3">
        <v>19</v>
      </c>
      <c r="M164" s="3">
        <v>32</v>
      </c>
      <c r="N164" s="3">
        <v>56</v>
      </c>
      <c r="O164" s="3">
        <v>17</v>
      </c>
      <c r="P164" s="3">
        <v>30</v>
      </c>
      <c r="Q164" s="3">
        <v>52</v>
      </c>
      <c r="R164" s="1">
        <v>1648173861.934202</v>
      </c>
      <c r="S164" s="6">
        <v>8240869.3096710099</v>
      </c>
      <c r="T164" s="3">
        <v>2</v>
      </c>
      <c r="U164" s="3">
        <v>491</v>
      </c>
      <c r="V164" s="3">
        <v>-3442</v>
      </c>
      <c r="W164" s="3">
        <v>3532</v>
      </c>
      <c r="X164" s="3">
        <v>0</v>
      </c>
      <c r="Y164" s="3">
        <v>0</v>
      </c>
      <c r="Z164" s="3">
        <v>26</v>
      </c>
      <c r="AA164" s="3">
        <v>0</v>
      </c>
      <c r="AB164" s="3">
        <v>56</v>
      </c>
      <c r="AC164" s="3">
        <v>26</v>
      </c>
      <c r="AD164" s="3">
        <v>26</v>
      </c>
      <c r="AE164" s="3">
        <f t="shared" si="0"/>
        <v>1</v>
      </c>
    </row>
    <row r="165" spans="1:31" x14ac:dyDescent="0.25">
      <c r="A165" s="1">
        <v>1648173861.9124939</v>
      </c>
      <c r="B165" s="6">
        <v>8240869.3095624698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3546</v>
      </c>
      <c r="I165" s="3">
        <v>19</v>
      </c>
      <c r="J165" s="3">
        <v>0</v>
      </c>
      <c r="K165" s="3">
        <v>17</v>
      </c>
      <c r="L165" s="3">
        <v>19</v>
      </c>
      <c r="M165" s="3">
        <v>32</v>
      </c>
      <c r="N165" s="3">
        <v>56</v>
      </c>
      <c r="O165" s="3">
        <v>17</v>
      </c>
      <c r="P165" s="3">
        <v>30</v>
      </c>
      <c r="Q165" s="3">
        <v>52</v>
      </c>
      <c r="R165" s="1">
        <v>1648173861.9427879</v>
      </c>
      <c r="S165" s="6">
        <v>8240869.3097139392</v>
      </c>
      <c r="T165" s="3">
        <v>2</v>
      </c>
      <c r="U165" s="3">
        <v>491</v>
      </c>
      <c r="V165" s="3">
        <v>3443</v>
      </c>
      <c r="W165" s="3">
        <v>6975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f t="shared" si="0"/>
        <v>912</v>
      </c>
    </row>
    <row r="166" spans="1:31" x14ac:dyDescent="0.25">
      <c r="A166" s="1">
        <v>1648173861.9628761</v>
      </c>
      <c r="B166" s="6">
        <v>8240869.3098143805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3547</v>
      </c>
      <c r="I166" s="3">
        <v>19</v>
      </c>
      <c r="J166" s="3">
        <v>0</v>
      </c>
      <c r="K166" s="3">
        <v>17</v>
      </c>
      <c r="L166" s="3">
        <v>19</v>
      </c>
      <c r="M166" s="3">
        <v>32</v>
      </c>
      <c r="N166" s="3">
        <v>56</v>
      </c>
      <c r="O166" s="3">
        <v>17</v>
      </c>
      <c r="P166" s="3">
        <v>30</v>
      </c>
      <c r="Q166" s="3">
        <v>52</v>
      </c>
      <c r="R166" s="1">
        <v>1648173861.9683349</v>
      </c>
      <c r="S166" s="6">
        <v>8240869.3098416748</v>
      </c>
      <c r="T166" s="3">
        <v>2</v>
      </c>
      <c r="U166" s="3">
        <v>491</v>
      </c>
      <c r="V166" s="3">
        <v>1</v>
      </c>
      <c r="W166" s="3">
        <v>6976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f t="shared" si="0"/>
        <v>912</v>
      </c>
    </row>
    <row r="167" spans="1:31" x14ac:dyDescent="0.25">
      <c r="A167" s="1">
        <v>1648173861.9628761</v>
      </c>
      <c r="B167" s="6">
        <v>8240869.3098143805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3547</v>
      </c>
      <c r="I167" s="3">
        <v>19</v>
      </c>
      <c r="J167" s="3">
        <v>0</v>
      </c>
      <c r="K167" s="3">
        <v>17</v>
      </c>
      <c r="L167" s="3">
        <v>19</v>
      </c>
      <c r="M167" s="3">
        <v>32</v>
      </c>
      <c r="N167" s="3">
        <v>56</v>
      </c>
      <c r="O167" s="3">
        <v>17</v>
      </c>
      <c r="P167" s="3">
        <v>30</v>
      </c>
      <c r="Q167" s="3">
        <v>52</v>
      </c>
      <c r="R167" s="1">
        <v>1648173861.9881511</v>
      </c>
      <c r="S167" s="6">
        <v>8240869.3099407554</v>
      </c>
      <c r="T167" s="3">
        <v>2</v>
      </c>
      <c r="U167" s="3">
        <v>491</v>
      </c>
      <c r="V167" s="3">
        <v>-3443</v>
      </c>
      <c r="W167" s="3">
        <v>3533</v>
      </c>
      <c r="X167" s="3">
        <v>0</v>
      </c>
      <c r="Y167" s="3">
        <v>0</v>
      </c>
      <c r="Z167" s="3">
        <v>26</v>
      </c>
      <c r="AA167" s="3">
        <v>0</v>
      </c>
      <c r="AB167" s="3">
        <v>56</v>
      </c>
      <c r="AC167" s="3">
        <v>26</v>
      </c>
      <c r="AD167" s="3">
        <v>26</v>
      </c>
      <c r="AE167" s="3">
        <f t="shared" si="0"/>
        <v>1</v>
      </c>
    </row>
    <row r="168" spans="1:31" x14ac:dyDescent="0.25">
      <c r="A168" s="1">
        <v>1648173861.9628761</v>
      </c>
      <c r="B168" s="6">
        <v>8240869.3098143805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3547</v>
      </c>
      <c r="I168" s="3">
        <v>19</v>
      </c>
      <c r="J168" s="3">
        <v>0</v>
      </c>
      <c r="K168" s="3">
        <v>17</v>
      </c>
      <c r="L168" s="3">
        <v>19</v>
      </c>
      <c r="M168" s="3">
        <v>32</v>
      </c>
      <c r="N168" s="3">
        <v>56</v>
      </c>
      <c r="O168" s="3">
        <v>17</v>
      </c>
      <c r="P168" s="3">
        <v>30</v>
      </c>
      <c r="Q168" s="3">
        <v>52</v>
      </c>
      <c r="R168" s="1">
        <v>1648173861.994312</v>
      </c>
      <c r="S168" s="6">
        <v>8240869.3099715598</v>
      </c>
      <c r="T168" s="3">
        <v>2</v>
      </c>
      <c r="U168" s="3">
        <v>491</v>
      </c>
      <c r="V168" s="3">
        <v>3444</v>
      </c>
      <c r="W168" s="3">
        <v>6977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f t="shared" si="0"/>
        <v>912</v>
      </c>
    </row>
    <row r="169" spans="1:31" x14ac:dyDescent="0.25">
      <c r="A169" s="1">
        <v>1648173862.0130689</v>
      </c>
      <c r="B169" s="6">
        <v>8240869.3100653449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3548</v>
      </c>
      <c r="I169" s="3">
        <v>19</v>
      </c>
      <c r="J169" s="3">
        <v>0</v>
      </c>
      <c r="K169" s="3">
        <v>17</v>
      </c>
      <c r="L169" s="3">
        <v>19</v>
      </c>
      <c r="M169" s="3">
        <v>32</v>
      </c>
      <c r="N169" s="3">
        <v>56</v>
      </c>
      <c r="O169" s="3">
        <v>17</v>
      </c>
      <c r="P169" s="3">
        <v>30</v>
      </c>
      <c r="Q169" s="3">
        <v>52</v>
      </c>
      <c r="R169" s="1">
        <v>1648173862.021163</v>
      </c>
      <c r="S169" s="6">
        <v>8240869.3101058146</v>
      </c>
      <c r="T169" s="3">
        <v>2</v>
      </c>
      <c r="U169" s="3">
        <v>491</v>
      </c>
      <c r="V169" s="3">
        <v>1</v>
      </c>
      <c r="W169" s="3">
        <v>6978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f t="shared" si="0"/>
        <v>912</v>
      </c>
    </row>
    <row r="170" spans="1:31" x14ac:dyDescent="0.25">
      <c r="A170" s="1">
        <v>1648173862.0130689</v>
      </c>
      <c r="B170" s="6">
        <v>8240869.3100653449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3548</v>
      </c>
      <c r="I170" s="3">
        <v>19</v>
      </c>
      <c r="J170" s="3">
        <v>0</v>
      </c>
      <c r="K170" s="3">
        <v>17</v>
      </c>
      <c r="L170" s="3">
        <v>19</v>
      </c>
      <c r="M170" s="3">
        <v>32</v>
      </c>
      <c r="N170" s="3">
        <v>56</v>
      </c>
      <c r="O170" s="3">
        <v>17</v>
      </c>
      <c r="P170" s="3">
        <v>30</v>
      </c>
      <c r="Q170" s="3">
        <v>52</v>
      </c>
      <c r="R170" s="1">
        <v>1648173862.037802</v>
      </c>
      <c r="S170" s="6">
        <v>8240869.3101890096</v>
      </c>
      <c r="T170" s="3">
        <v>2</v>
      </c>
      <c r="U170" s="3">
        <v>491</v>
      </c>
      <c r="V170" s="3">
        <v>-3444</v>
      </c>
      <c r="W170" s="3">
        <v>3534</v>
      </c>
      <c r="X170" s="3">
        <v>0</v>
      </c>
      <c r="Y170" s="3">
        <v>0</v>
      </c>
      <c r="Z170" s="3">
        <v>26</v>
      </c>
      <c r="AA170" s="3">
        <v>0</v>
      </c>
      <c r="AB170" s="3">
        <v>56</v>
      </c>
      <c r="AC170" s="3">
        <v>26</v>
      </c>
      <c r="AD170" s="3">
        <v>26</v>
      </c>
      <c r="AE170" s="3">
        <f t="shared" si="0"/>
        <v>1</v>
      </c>
    </row>
    <row r="171" spans="1:31" x14ac:dyDescent="0.25">
      <c r="A171" s="1">
        <v>1648173862.0130689</v>
      </c>
      <c r="B171" s="6">
        <v>8240869.3100653449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3548</v>
      </c>
      <c r="I171" s="3">
        <v>19</v>
      </c>
      <c r="J171" s="3">
        <v>0</v>
      </c>
      <c r="K171" s="3">
        <v>17</v>
      </c>
      <c r="L171" s="3">
        <v>19</v>
      </c>
      <c r="M171" s="3">
        <v>32</v>
      </c>
      <c r="N171" s="3">
        <v>56</v>
      </c>
      <c r="O171" s="3">
        <v>17</v>
      </c>
      <c r="P171" s="3">
        <v>30</v>
      </c>
      <c r="Q171" s="3">
        <v>52</v>
      </c>
      <c r="R171" s="1">
        <v>1648173862.0472319</v>
      </c>
      <c r="S171" s="6">
        <v>8240869.3102361597</v>
      </c>
      <c r="T171" s="3">
        <v>2</v>
      </c>
      <c r="U171" s="3">
        <v>491</v>
      </c>
      <c r="V171" s="3">
        <v>3445</v>
      </c>
      <c r="W171" s="3">
        <v>6979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f t="shared" si="0"/>
        <v>912</v>
      </c>
    </row>
    <row r="172" spans="1:31" x14ac:dyDescent="0.25">
      <c r="A172" s="1">
        <v>1648173862.0646651</v>
      </c>
      <c r="B172" s="6">
        <v>8240869.310323325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3549</v>
      </c>
      <c r="I172" s="3">
        <v>19</v>
      </c>
      <c r="J172" s="3">
        <v>0</v>
      </c>
      <c r="K172" s="3">
        <v>17</v>
      </c>
      <c r="L172" s="3">
        <v>19</v>
      </c>
      <c r="M172" s="3">
        <v>33</v>
      </c>
      <c r="N172" s="3">
        <v>57</v>
      </c>
      <c r="O172" s="3">
        <v>17</v>
      </c>
      <c r="P172" s="3">
        <v>30</v>
      </c>
      <c r="Q172" s="3">
        <v>52</v>
      </c>
      <c r="R172" s="1">
        <v>1648173862.0726399</v>
      </c>
      <c r="S172" s="6">
        <v>8240869.3103631996</v>
      </c>
      <c r="T172" s="3">
        <v>2</v>
      </c>
      <c r="U172" s="3">
        <v>491</v>
      </c>
      <c r="V172" s="3">
        <v>1</v>
      </c>
      <c r="W172" s="3">
        <v>6980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f t="shared" si="0"/>
        <v>912</v>
      </c>
    </row>
    <row r="173" spans="1:31" x14ac:dyDescent="0.25">
      <c r="A173" s="1">
        <v>1648173862.0646651</v>
      </c>
      <c r="B173" s="6">
        <v>8240869.310323325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3549</v>
      </c>
      <c r="I173" s="3">
        <v>19</v>
      </c>
      <c r="J173" s="3">
        <v>0</v>
      </c>
      <c r="K173" s="3">
        <v>17</v>
      </c>
      <c r="L173" s="3">
        <v>19</v>
      </c>
      <c r="M173" s="3">
        <v>33</v>
      </c>
      <c r="N173" s="3">
        <v>57</v>
      </c>
      <c r="O173" s="3">
        <v>17</v>
      </c>
      <c r="P173" s="3">
        <v>30</v>
      </c>
      <c r="Q173" s="3">
        <v>52</v>
      </c>
      <c r="R173" s="1">
        <v>1648173862.0880051</v>
      </c>
      <c r="S173" s="6">
        <v>8240869.3104400253</v>
      </c>
      <c r="T173" s="3">
        <v>2</v>
      </c>
      <c r="U173" s="3">
        <v>491</v>
      </c>
      <c r="V173" s="3">
        <v>-3445</v>
      </c>
      <c r="W173" s="3">
        <v>3535</v>
      </c>
      <c r="X173" s="3">
        <v>0</v>
      </c>
      <c r="Y173" s="3">
        <v>0</v>
      </c>
      <c r="Z173" s="3">
        <v>26</v>
      </c>
      <c r="AA173" s="3">
        <v>0</v>
      </c>
      <c r="AB173" s="3">
        <v>57</v>
      </c>
      <c r="AC173" s="3">
        <v>26</v>
      </c>
      <c r="AD173" s="3">
        <v>26</v>
      </c>
      <c r="AE173" s="3">
        <f t="shared" si="0"/>
        <v>1</v>
      </c>
    </row>
    <row r="174" spans="1:31" x14ac:dyDescent="0.25">
      <c r="A174" s="1">
        <v>1648173862.0646651</v>
      </c>
      <c r="B174" s="6">
        <v>8240869.310323325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3549</v>
      </c>
      <c r="I174" s="3">
        <v>19</v>
      </c>
      <c r="J174" s="3">
        <v>0</v>
      </c>
      <c r="K174" s="3">
        <v>17</v>
      </c>
      <c r="L174" s="3">
        <v>19</v>
      </c>
      <c r="M174" s="3">
        <v>33</v>
      </c>
      <c r="N174" s="3">
        <v>57</v>
      </c>
      <c r="O174" s="3">
        <v>17</v>
      </c>
      <c r="P174" s="3">
        <v>30</v>
      </c>
      <c r="Q174" s="3">
        <v>52</v>
      </c>
      <c r="R174" s="1">
        <v>1648173862.0989449</v>
      </c>
      <c r="S174" s="6">
        <v>8240869.3104947247</v>
      </c>
      <c r="T174" s="3">
        <v>2</v>
      </c>
      <c r="U174" s="3">
        <v>491</v>
      </c>
      <c r="V174" s="3">
        <v>3446</v>
      </c>
      <c r="W174" s="3">
        <v>6981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f t="shared" si="0"/>
        <v>912</v>
      </c>
    </row>
    <row r="175" spans="1:31" x14ac:dyDescent="0.25">
      <c r="A175" s="1">
        <v>1648173862.1141069</v>
      </c>
      <c r="B175" s="6">
        <v>8240869.3105705343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3550</v>
      </c>
      <c r="I175" s="3">
        <v>25</v>
      </c>
      <c r="J175" s="3">
        <v>0</v>
      </c>
      <c r="K175" s="3">
        <v>17</v>
      </c>
      <c r="L175" s="3">
        <v>25</v>
      </c>
      <c r="M175" s="3">
        <v>43</v>
      </c>
      <c r="N175" s="3">
        <v>75</v>
      </c>
      <c r="O175" s="3">
        <v>17</v>
      </c>
      <c r="P175" s="3">
        <v>30</v>
      </c>
      <c r="Q175" s="3">
        <v>52</v>
      </c>
      <c r="R175" s="1">
        <v>1648173862.123878</v>
      </c>
      <c r="S175" s="6">
        <v>8240869.3106193896</v>
      </c>
      <c r="T175" s="3">
        <v>2</v>
      </c>
      <c r="U175" s="3">
        <v>491</v>
      </c>
      <c r="V175" s="3">
        <v>1</v>
      </c>
      <c r="W175" s="3">
        <v>6982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f t="shared" si="0"/>
        <v>912</v>
      </c>
    </row>
    <row r="176" spans="1:31" x14ac:dyDescent="0.25">
      <c r="A176" s="1">
        <v>1648173862.1141069</v>
      </c>
      <c r="B176" s="6">
        <v>8240869.3105705343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3550</v>
      </c>
      <c r="I176" s="3">
        <v>25</v>
      </c>
      <c r="J176" s="3">
        <v>0</v>
      </c>
      <c r="K176" s="3">
        <v>17</v>
      </c>
      <c r="L176" s="3">
        <v>25</v>
      </c>
      <c r="M176" s="3">
        <v>43</v>
      </c>
      <c r="N176" s="3">
        <v>75</v>
      </c>
      <c r="O176" s="3">
        <v>17</v>
      </c>
      <c r="P176" s="3">
        <v>30</v>
      </c>
      <c r="Q176" s="3">
        <v>52</v>
      </c>
      <c r="R176" s="1">
        <v>1648173862.1383171</v>
      </c>
      <c r="S176" s="6">
        <v>8240869.3106915858</v>
      </c>
      <c r="T176" s="3">
        <v>2</v>
      </c>
      <c r="U176" s="3">
        <v>491</v>
      </c>
      <c r="V176" s="3">
        <v>-3446</v>
      </c>
      <c r="W176" s="3">
        <v>3536</v>
      </c>
      <c r="X176" s="3">
        <v>0</v>
      </c>
      <c r="Y176" s="3">
        <v>0</v>
      </c>
      <c r="Z176" s="3">
        <v>26</v>
      </c>
      <c r="AA176" s="3">
        <v>0</v>
      </c>
      <c r="AB176" s="3">
        <v>75</v>
      </c>
      <c r="AC176" s="3">
        <v>26</v>
      </c>
      <c r="AD176" s="3">
        <v>26</v>
      </c>
      <c r="AE176" s="3">
        <f t="shared" si="0"/>
        <v>1</v>
      </c>
    </row>
    <row r="177" spans="1:31" x14ac:dyDescent="0.25">
      <c r="A177" s="1">
        <v>1648173862.1141069</v>
      </c>
      <c r="B177" s="6">
        <v>8240869.3105705343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3550</v>
      </c>
      <c r="I177" s="3">
        <v>25</v>
      </c>
      <c r="J177" s="3">
        <v>0</v>
      </c>
      <c r="K177" s="3">
        <v>17</v>
      </c>
      <c r="L177" s="3">
        <v>25</v>
      </c>
      <c r="M177" s="3">
        <v>43</v>
      </c>
      <c r="N177" s="3">
        <v>75</v>
      </c>
      <c r="O177" s="3">
        <v>17</v>
      </c>
      <c r="P177" s="3">
        <v>30</v>
      </c>
      <c r="Q177" s="3">
        <v>52</v>
      </c>
      <c r="R177" s="1">
        <v>1648173862.1531849</v>
      </c>
      <c r="S177" s="6">
        <v>8240869.3107659249</v>
      </c>
      <c r="T177" s="3">
        <v>2</v>
      </c>
      <c r="U177" s="3">
        <v>491</v>
      </c>
      <c r="V177" s="3">
        <v>3447</v>
      </c>
      <c r="W177" s="3">
        <v>6983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f t="shared" si="0"/>
        <v>912</v>
      </c>
    </row>
    <row r="178" spans="1:31" x14ac:dyDescent="0.25">
      <c r="A178" s="1">
        <v>1648173862.164299</v>
      </c>
      <c r="B178" s="6">
        <v>8240869.310821495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3551</v>
      </c>
      <c r="I178" s="3">
        <v>83</v>
      </c>
      <c r="J178" s="3">
        <v>0</v>
      </c>
      <c r="K178" s="3">
        <v>17</v>
      </c>
      <c r="L178" s="3">
        <v>83</v>
      </c>
      <c r="M178" s="3">
        <v>143</v>
      </c>
      <c r="N178" s="3">
        <v>249</v>
      </c>
      <c r="O178" s="3">
        <v>17</v>
      </c>
      <c r="P178" s="3">
        <v>30</v>
      </c>
      <c r="Q178" s="3">
        <v>52</v>
      </c>
      <c r="R178" s="1">
        <v>1648173862.1777849</v>
      </c>
      <c r="S178" s="6">
        <v>8240869.3108889246</v>
      </c>
      <c r="T178" s="3">
        <v>2</v>
      </c>
      <c r="U178" s="3">
        <v>491</v>
      </c>
      <c r="V178" s="3">
        <v>1</v>
      </c>
      <c r="W178" s="3">
        <v>6984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f t="shared" si="0"/>
        <v>912</v>
      </c>
    </row>
    <row r="179" spans="1:31" x14ac:dyDescent="0.25">
      <c r="A179" s="1">
        <v>1648173862.164299</v>
      </c>
      <c r="B179" s="6">
        <v>8240869.310821495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3551</v>
      </c>
      <c r="I179" s="3">
        <v>83</v>
      </c>
      <c r="J179" s="3">
        <v>0</v>
      </c>
      <c r="K179" s="3">
        <v>17</v>
      </c>
      <c r="L179" s="3">
        <v>83</v>
      </c>
      <c r="M179" s="3">
        <v>143</v>
      </c>
      <c r="N179" s="3">
        <v>249</v>
      </c>
      <c r="O179" s="3">
        <v>17</v>
      </c>
      <c r="P179" s="3">
        <v>30</v>
      </c>
      <c r="Q179" s="3">
        <v>52</v>
      </c>
      <c r="R179" s="1">
        <v>1648173862.1884589</v>
      </c>
      <c r="S179" s="6">
        <v>8240869.310942295</v>
      </c>
      <c r="T179" s="3">
        <v>2</v>
      </c>
      <c r="U179" s="3">
        <v>491</v>
      </c>
      <c r="V179" s="3">
        <v>-3447</v>
      </c>
      <c r="W179" s="3">
        <v>3537</v>
      </c>
      <c r="X179" s="3">
        <v>0</v>
      </c>
      <c r="Y179" s="3">
        <v>0</v>
      </c>
      <c r="Z179" s="3">
        <v>26</v>
      </c>
      <c r="AA179" s="3">
        <v>0</v>
      </c>
      <c r="AB179" s="3">
        <v>249</v>
      </c>
      <c r="AC179" s="3">
        <v>26</v>
      </c>
      <c r="AD179" s="3">
        <v>26</v>
      </c>
      <c r="AE179" s="3">
        <f t="shared" si="0"/>
        <v>1</v>
      </c>
    </row>
    <row r="180" spans="1:31" x14ac:dyDescent="0.25">
      <c r="A180" s="1">
        <v>1648173862.164299</v>
      </c>
      <c r="B180" s="6">
        <v>8240869.310821495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3551</v>
      </c>
      <c r="I180" s="3">
        <v>83</v>
      </c>
      <c r="J180" s="3">
        <v>0</v>
      </c>
      <c r="K180" s="3">
        <v>17</v>
      </c>
      <c r="L180" s="3">
        <v>83</v>
      </c>
      <c r="M180" s="3">
        <v>143</v>
      </c>
      <c r="N180" s="3">
        <v>249</v>
      </c>
      <c r="O180" s="3">
        <v>17</v>
      </c>
      <c r="P180" s="3">
        <v>30</v>
      </c>
      <c r="Q180" s="3">
        <v>52</v>
      </c>
      <c r="R180" s="1">
        <v>1648173862.204056</v>
      </c>
      <c r="S180" s="6">
        <v>8240869.3110202802</v>
      </c>
      <c r="T180" s="3">
        <v>2</v>
      </c>
      <c r="U180" s="3">
        <v>491</v>
      </c>
      <c r="V180" s="3">
        <v>3448</v>
      </c>
      <c r="W180" s="3">
        <v>6985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f t="shared" si="0"/>
        <v>912</v>
      </c>
    </row>
    <row r="181" spans="1:31" x14ac:dyDescent="0.25">
      <c r="A181" s="1">
        <v>1648173862.2145939</v>
      </c>
      <c r="B181" s="6">
        <v>8240869.3110729698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3552</v>
      </c>
      <c r="I181" s="3">
        <v>141</v>
      </c>
      <c r="J181" s="3">
        <v>0</v>
      </c>
      <c r="K181" s="3">
        <v>17</v>
      </c>
      <c r="L181" s="3">
        <v>141</v>
      </c>
      <c r="M181" s="3">
        <v>244</v>
      </c>
      <c r="N181" s="3">
        <v>422</v>
      </c>
      <c r="O181" s="3">
        <v>17</v>
      </c>
      <c r="P181" s="3">
        <v>30</v>
      </c>
      <c r="Q181" s="3">
        <v>52</v>
      </c>
      <c r="R181" s="1">
        <v>1648173862.2299631</v>
      </c>
      <c r="S181" s="6">
        <v>8240869.3111498151</v>
      </c>
      <c r="T181" s="3">
        <v>2</v>
      </c>
      <c r="U181" s="3">
        <v>491</v>
      </c>
      <c r="V181" s="3">
        <v>1</v>
      </c>
      <c r="W181" s="3">
        <v>6986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f t="shared" si="0"/>
        <v>912</v>
      </c>
    </row>
    <row r="182" spans="1:31" x14ac:dyDescent="0.25">
      <c r="A182" s="1">
        <v>1648173862.2145939</v>
      </c>
      <c r="B182" s="6">
        <v>8240869.3110729698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3552</v>
      </c>
      <c r="I182" s="3">
        <v>141</v>
      </c>
      <c r="J182" s="3">
        <v>0</v>
      </c>
      <c r="K182" s="3">
        <v>17</v>
      </c>
      <c r="L182" s="3">
        <v>141</v>
      </c>
      <c r="M182" s="3">
        <v>244</v>
      </c>
      <c r="N182" s="3">
        <v>422</v>
      </c>
      <c r="O182" s="3">
        <v>17</v>
      </c>
      <c r="P182" s="3">
        <v>30</v>
      </c>
      <c r="Q182" s="3">
        <v>52</v>
      </c>
      <c r="R182" s="1">
        <v>1648173862.239013</v>
      </c>
      <c r="S182" s="6">
        <v>8240869.3111950643</v>
      </c>
      <c r="T182" s="3">
        <v>2</v>
      </c>
      <c r="U182" s="3">
        <v>491</v>
      </c>
      <c r="V182" s="3">
        <v>-3448</v>
      </c>
      <c r="W182" s="3">
        <v>3538</v>
      </c>
      <c r="X182" s="3">
        <v>0</v>
      </c>
      <c r="Y182" s="3">
        <v>0</v>
      </c>
      <c r="Z182" s="3">
        <v>26</v>
      </c>
      <c r="AA182" s="3">
        <v>0</v>
      </c>
      <c r="AB182" s="3">
        <v>422</v>
      </c>
      <c r="AC182" s="3">
        <v>26</v>
      </c>
      <c r="AD182" s="3">
        <v>26</v>
      </c>
      <c r="AE182" s="3">
        <f t="shared" si="0"/>
        <v>1</v>
      </c>
    </row>
    <row r="183" spans="1:31" x14ac:dyDescent="0.25">
      <c r="A183" s="1">
        <v>1648173862.2145939</v>
      </c>
      <c r="B183" s="6">
        <v>8240869.3110729698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3552</v>
      </c>
      <c r="I183" s="3">
        <v>141</v>
      </c>
      <c r="J183" s="3">
        <v>0</v>
      </c>
      <c r="K183" s="3">
        <v>17</v>
      </c>
      <c r="L183" s="3">
        <v>141</v>
      </c>
      <c r="M183" s="3">
        <v>244</v>
      </c>
      <c r="N183" s="3">
        <v>422</v>
      </c>
      <c r="O183" s="3">
        <v>17</v>
      </c>
      <c r="P183" s="3">
        <v>30</v>
      </c>
      <c r="Q183" s="3">
        <v>52</v>
      </c>
      <c r="R183" s="1">
        <v>1648173862.2549059</v>
      </c>
      <c r="S183" s="6">
        <v>8240869.3112745294</v>
      </c>
      <c r="T183" s="3">
        <v>2</v>
      </c>
      <c r="U183" s="3">
        <v>491</v>
      </c>
      <c r="V183" s="3">
        <v>3449</v>
      </c>
      <c r="W183" s="3">
        <v>6987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f t="shared" si="0"/>
        <v>912</v>
      </c>
    </row>
    <row r="184" spans="1:31" x14ac:dyDescent="0.25">
      <c r="A184" s="1">
        <v>1648173862.2652709</v>
      </c>
      <c r="B184" s="6">
        <v>8240869.3113263547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3553</v>
      </c>
      <c r="I184" s="3">
        <v>209</v>
      </c>
      <c r="J184" s="3">
        <v>0</v>
      </c>
      <c r="K184" s="3">
        <v>17</v>
      </c>
      <c r="L184" s="3">
        <v>209</v>
      </c>
      <c r="M184" s="3">
        <v>361</v>
      </c>
      <c r="N184" s="3">
        <v>626</v>
      </c>
      <c r="O184" s="3">
        <v>17</v>
      </c>
      <c r="P184" s="3">
        <v>30</v>
      </c>
      <c r="Q184" s="3">
        <v>52</v>
      </c>
      <c r="R184" s="1">
        <v>1648173862.2818649</v>
      </c>
      <c r="S184" s="6">
        <v>8240869.3114093244</v>
      </c>
      <c r="T184" s="3">
        <v>2</v>
      </c>
      <c r="U184" s="3">
        <v>491</v>
      </c>
      <c r="V184" s="3">
        <v>1</v>
      </c>
      <c r="W184" s="3">
        <v>6988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f t="shared" si="0"/>
        <v>912</v>
      </c>
    </row>
    <row r="185" spans="1:31" x14ac:dyDescent="0.25">
      <c r="A185" s="1">
        <v>1648173862.2652709</v>
      </c>
      <c r="B185" s="6">
        <v>8240869.3113263547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3553</v>
      </c>
      <c r="I185" s="3">
        <v>209</v>
      </c>
      <c r="J185" s="3">
        <v>0</v>
      </c>
      <c r="K185" s="3">
        <v>17</v>
      </c>
      <c r="L185" s="3">
        <v>209</v>
      </c>
      <c r="M185" s="3">
        <v>361</v>
      </c>
      <c r="N185" s="3">
        <v>626</v>
      </c>
      <c r="O185" s="3">
        <v>17</v>
      </c>
      <c r="P185" s="3">
        <v>30</v>
      </c>
      <c r="Q185" s="3">
        <v>52</v>
      </c>
      <c r="R185" s="1">
        <v>1648173862.2897811</v>
      </c>
      <c r="S185" s="6">
        <v>8240869.3114489056</v>
      </c>
      <c r="T185" s="3">
        <v>2</v>
      </c>
      <c r="U185" s="3">
        <v>491</v>
      </c>
      <c r="V185" s="3">
        <v>-3449</v>
      </c>
      <c r="W185" s="3">
        <v>3539</v>
      </c>
      <c r="X185" s="3">
        <v>0</v>
      </c>
      <c r="Y185" s="3">
        <v>0</v>
      </c>
      <c r="Z185" s="3">
        <v>26</v>
      </c>
      <c r="AA185" s="3">
        <v>0</v>
      </c>
      <c r="AB185" s="3">
        <v>626</v>
      </c>
      <c r="AC185" s="3">
        <v>26</v>
      </c>
      <c r="AD185" s="3">
        <v>26</v>
      </c>
      <c r="AE185" s="3">
        <f t="shared" si="0"/>
        <v>1</v>
      </c>
    </row>
    <row r="186" spans="1:31" x14ac:dyDescent="0.25">
      <c r="A186" s="1">
        <v>1648173862.2652709</v>
      </c>
      <c r="B186" s="6">
        <v>8240869.3113263547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3553</v>
      </c>
      <c r="I186" s="3">
        <v>209</v>
      </c>
      <c r="J186" s="3">
        <v>0</v>
      </c>
      <c r="K186" s="3">
        <v>17</v>
      </c>
      <c r="L186" s="3">
        <v>209</v>
      </c>
      <c r="M186" s="3">
        <v>361</v>
      </c>
      <c r="N186" s="3">
        <v>626</v>
      </c>
      <c r="O186" s="3">
        <v>17</v>
      </c>
      <c r="P186" s="3">
        <v>30</v>
      </c>
      <c r="Q186" s="3">
        <v>52</v>
      </c>
      <c r="R186" s="1">
        <v>1648173862.305536</v>
      </c>
      <c r="S186" s="6">
        <v>8240869.3115276806</v>
      </c>
      <c r="T186" s="3">
        <v>2</v>
      </c>
      <c r="U186" s="3">
        <v>491</v>
      </c>
      <c r="V186" s="3">
        <v>3450</v>
      </c>
      <c r="W186" s="3">
        <v>6989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f t="shared" si="0"/>
        <v>912</v>
      </c>
    </row>
    <row r="187" spans="1:31" x14ac:dyDescent="0.25">
      <c r="A187" s="1">
        <v>1648173862.316031</v>
      </c>
      <c r="B187" s="6">
        <v>8240869.311580155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3554</v>
      </c>
      <c r="I187" s="3">
        <v>209</v>
      </c>
      <c r="J187" s="3">
        <v>0</v>
      </c>
      <c r="K187" s="3">
        <v>17</v>
      </c>
      <c r="L187" s="3">
        <v>209</v>
      </c>
      <c r="M187" s="3">
        <v>361</v>
      </c>
      <c r="N187" s="3">
        <v>626</v>
      </c>
      <c r="O187" s="3">
        <v>17</v>
      </c>
      <c r="P187" s="3">
        <v>30</v>
      </c>
      <c r="Q187" s="3">
        <v>52</v>
      </c>
      <c r="R187" s="1">
        <v>1648173862.332911</v>
      </c>
      <c r="S187" s="6">
        <v>8240869.3116645552</v>
      </c>
      <c r="T187" s="3">
        <v>2</v>
      </c>
      <c r="U187" s="3">
        <v>491</v>
      </c>
      <c r="V187" s="3">
        <v>1</v>
      </c>
      <c r="W187" s="3">
        <v>6990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f t="shared" si="0"/>
        <v>912</v>
      </c>
    </row>
    <row r="188" spans="1:31" x14ac:dyDescent="0.25">
      <c r="A188" s="1">
        <v>1648173862.316031</v>
      </c>
      <c r="B188" s="6">
        <v>8240869.311580155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3554</v>
      </c>
      <c r="I188" s="3">
        <v>209</v>
      </c>
      <c r="J188" s="3">
        <v>0</v>
      </c>
      <c r="K188" s="3">
        <v>17</v>
      </c>
      <c r="L188" s="3">
        <v>209</v>
      </c>
      <c r="M188" s="3">
        <v>361</v>
      </c>
      <c r="N188" s="3">
        <v>626</v>
      </c>
      <c r="O188" s="3">
        <v>17</v>
      </c>
      <c r="P188" s="3">
        <v>30</v>
      </c>
      <c r="Q188" s="3">
        <v>52</v>
      </c>
      <c r="R188" s="1">
        <v>1648173862.3389449</v>
      </c>
      <c r="S188" s="6">
        <v>8240869.3116947245</v>
      </c>
      <c r="T188" s="3">
        <v>2</v>
      </c>
      <c r="U188" s="3">
        <v>491</v>
      </c>
      <c r="V188" s="3">
        <v>-3450</v>
      </c>
      <c r="W188" s="3">
        <v>3540</v>
      </c>
      <c r="X188" s="3">
        <v>0</v>
      </c>
      <c r="Y188" s="3">
        <v>0</v>
      </c>
      <c r="Z188" s="3">
        <v>26</v>
      </c>
      <c r="AA188" s="3">
        <v>0</v>
      </c>
      <c r="AB188" s="3">
        <v>626</v>
      </c>
      <c r="AC188" s="3">
        <v>26</v>
      </c>
      <c r="AD188" s="3">
        <v>26</v>
      </c>
      <c r="AE188" s="3">
        <f t="shared" si="0"/>
        <v>1</v>
      </c>
    </row>
    <row r="189" spans="1:31" x14ac:dyDescent="0.25">
      <c r="A189" s="1">
        <v>1648173862.316031</v>
      </c>
      <c r="B189" s="6">
        <v>8240869.311580155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3554</v>
      </c>
      <c r="I189" s="3">
        <v>209</v>
      </c>
      <c r="J189" s="3">
        <v>0</v>
      </c>
      <c r="K189" s="3">
        <v>17</v>
      </c>
      <c r="L189" s="3">
        <v>209</v>
      </c>
      <c r="M189" s="3">
        <v>361</v>
      </c>
      <c r="N189" s="3">
        <v>626</v>
      </c>
      <c r="O189" s="3">
        <v>17</v>
      </c>
      <c r="P189" s="3">
        <v>30</v>
      </c>
      <c r="Q189" s="3">
        <v>52</v>
      </c>
      <c r="R189" s="1">
        <v>1648173862.3600099</v>
      </c>
      <c r="S189" s="6">
        <v>8240869.3118000496</v>
      </c>
      <c r="T189" s="3">
        <v>2</v>
      </c>
      <c r="U189" s="3">
        <v>491</v>
      </c>
      <c r="V189" s="3">
        <v>3451</v>
      </c>
      <c r="W189" s="3">
        <v>6991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f t="shared" si="0"/>
        <v>912</v>
      </c>
    </row>
    <row r="190" spans="1:31" x14ac:dyDescent="0.25">
      <c r="A190" s="1">
        <v>1648173862.3688221</v>
      </c>
      <c r="B190" s="6">
        <v>8240869.3118441105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3555</v>
      </c>
      <c r="I190" s="3">
        <v>288</v>
      </c>
      <c r="J190" s="3">
        <v>0</v>
      </c>
      <c r="K190" s="3">
        <v>17</v>
      </c>
      <c r="L190" s="3">
        <v>288</v>
      </c>
      <c r="M190" s="3">
        <v>499</v>
      </c>
      <c r="N190" s="3">
        <v>864</v>
      </c>
      <c r="O190" s="3">
        <v>17</v>
      </c>
      <c r="P190" s="3">
        <v>30</v>
      </c>
      <c r="Q190" s="3">
        <v>52</v>
      </c>
      <c r="R190" s="1">
        <v>1648173862.3857789</v>
      </c>
      <c r="S190" s="6">
        <v>8240869.3119288944</v>
      </c>
      <c r="T190" s="3">
        <v>2</v>
      </c>
      <c r="U190" s="3">
        <v>491</v>
      </c>
      <c r="V190" s="3">
        <v>1</v>
      </c>
      <c r="W190" s="3">
        <v>6992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f t="shared" si="0"/>
        <v>912</v>
      </c>
    </row>
    <row r="191" spans="1:31" x14ac:dyDescent="0.25">
      <c r="A191" s="1">
        <v>1648173862.3688221</v>
      </c>
      <c r="B191" s="6">
        <v>8240869.3118441105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3555</v>
      </c>
      <c r="I191" s="3">
        <v>288</v>
      </c>
      <c r="J191" s="3">
        <v>0</v>
      </c>
      <c r="K191" s="3">
        <v>17</v>
      </c>
      <c r="L191" s="3">
        <v>288</v>
      </c>
      <c r="M191" s="3">
        <v>499</v>
      </c>
      <c r="N191" s="3">
        <v>864</v>
      </c>
      <c r="O191" s="3">
        <v>17</v>
      </c>
      <c r="P191" s="3">
        <v>30</v>
      </c>
      <c r="Q191" s="3">
        <v>52</v>
      </c>
      <c r="R191" s="1">
        <v>1648173862.3893161</v>
      </c>
      <c r="S191" s="6">
        <v>8240869.3119465802</v>
      </c>
      <c r="T191" s="3">
        <v>2</v>
      </c>
      <c r="U191" s="3">
        <v>491</v>
      </c>
      <c r="V191" s="3">
        <v>-3451</v>
      </c>
      <c r="W191" s="3">
        <v>3541</v>
      </c>
      <c r="X191" s="3">
        <v>0</v>
      </c>
      <c r="Y191" s="3">
        <v>0</v>
      </c>
      <c r="Z191" s="3">
        <v>26</v>
      </c>
      <c r="AA191" s="3">
        <v>0</v>
      </c>
      <c r="AB191" s="3">
        <v>864</v>
      </c>
      <c r="AC191" s="3">
        <v>26</v>
      </c>
      <c r="AD191" s="3">
        <v>26</v>
      </c>
      <c r="AE191" s="3">
        <f t="shared" si="0"/>
        <v>1</v>
      </c>
    </row>
    <row r="192" spans="1:31" x14ac:dyDescent="0.25">
      <c r="A192" s="1">
        <v>1648173862.3688221</v>
      </c>
      <c r="B192" s="6">
        <v>8240869.3118441105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3555</v>
      </c>
      <c r="I192" s="3">
        <v>288</v>
      </c>
      <c r="J192" s="3">
        <v>0</v>
      </c>
      <c r="K192" s="3">
        <v>17</v>
      </c>
      <c r="L192" s="3">
        <v>288</v>
      </c>
      <c r="M192" s="3">
        <v>499</v>
      </c>
      <c r="N192" s="3">
        <v>864</v>
      </c>
      <c r="O192" s="3">
        <v>17</v>
      </c>
      <c r="P192" s="3">
        <v>30</v>
      </c>
      <c r="Q192" s="3">
        <v>52</v>
      </c>
      <c r="R192" s="1">
        <v>1648173862.4117479</v>
      </c>
      <c r="S192" s="6">
        <v>8240869.3120587394</v>
      </c>
      <c r="T192" s="3">
        <v>2</v>
      </c>
      <c r="U192" s="3">
        <v>491</v>
      </c>
      <c r="V192" s="3">
        <v>3452</v>
      </c>
      <c r="W192" s="3">
        <v>6993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f t="shared" si="0"/>
        <v>912</v>
      </c>
    </row>
    <row r="193" spans="1:31" x14ac:dyDescent="0.25">
      <c r="A193" s="1">
        <v>1648173862.423718</v>
      </c>
      <c r="B193" s="6">
        <v>8240869.3121185899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3556</v>
      </c>
      <c r="I193" s="3">
        <v>696</v>
      </c>
      <c r="J193" s="3">
        <v>0</v>
      </c>
      <c r="K193" s="3">
        <v>17</v>
      </c>
      <c r="L193" s="3">
        <v>696</v>
      </c>
      <c r="M193" s="3">
        <v>1205</v>
      </c>
      <c r="N193" s="3">
        <v>2088</v>
      </c>
      <c r="O193" s="3">
        <v>17</v>
      </c>
      <c r="P193" s="3">
        <v>30</v>
      </c>
      <c r="Q193" s="3">
        <v>52</v>
      </c>
      <c r="R193" s="1">
        <v>1648173862.4397609</v>
      </c>
      <c r="S193" s="6">
        <v>8240869.3121988047</v>
      </c>
      <c r="T193" s="3">
        <v>2</v>
      </c>
      <c r="U193" s="3">
        <v>491</v>
      </c>
      <c r="V193" s="3">
        <v>1</v>
      </c>
      <c r="W193" s="3">
        <v>6994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f t="shared" si="0"/>
        <v>912</v>
      </c>
    </row>
    <row r="194" spans="1:31" x14ac:dyDescent="0.25">
      <c r="A194" s="1">
        <v>1648173862.423718</v>
      </c>
      <c r="B194" s="6">
        <v>8240869.3121185899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3556</v>
      </c>
      <c r="I194" s="3">
        <v>696</v>
      </c>
      <c r="J194" s="3">
        <v>0</v>
      </c>
      <c r="K194" s="3">
        <v>17</v>
      </c>
      <c r="L194" s="3">
        <v>696</v>
      </c>
      <c r="M194" s="3">
        <v>1205</v>
      </c>
      <c r="N194" s="3">
        <v>2088</v>
      </c>
      <c r="O194" s="3">
        <v>17</v>
      </c>
      <c r="P194" s="3">
        <v>30</v>
      </c>
      <c r="Q194" s="3">
        <v>52</v>
      </c>
      <c r="R194" s="1">
        <v>1648173862.4397869</v>
      </c>
      <c r="S194" s="6">
        <v>8240869.3121989341</v>
      </c>
      <c r="T194" s="3">
        <v>2</v>
      </c>
      <c r="U194" s="3">
        <v>491</v>
      </c>
      <c r="V194" s="3">
        <v>-3452</v>
      </c>
      <c r="W194" s="3">
        <v>3542</v>
      </c>
      <c r="X194" s="3">
        <v>0</v>
      </c>
      <c r="Y194" s="3">
        <v>0</v>
      </c>
      <c r="Z194" s="3">
        <v>26</v>
      </c>
      <c r="AA194" s="3">
        <v>0</v>
      </c>
      <c r="AB194" s="3">
        <v>2088</v>
      </c>
      <c r="AC194" s="3">
        <v>26</v>
      </c>
      <c r="AD194" s="3">
        <v>26</v>
      </c>
      <c r="AE194" s="3">
        <f t="shared" si="0"/>
        <v>1</v>
      </c>
    </row>
    <row r="195" spans="1:31" x14ac:dyDescent="0.25">
      <c r="A195" s="1">
        <v>1648173862.423718</v>
      </c>
      <c r="B195" s="6">
        <v>8240869.3121185899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3556</v>
      </c>
      <c r="I195" s="3">
        <v>696</v>
      </c>
      <c r="J195" s="3">
        <v>0</v>
      </c>
      <c r="K195" s="3">
        <v>17</v>
      </c>
      <c r="L195" s="3">
        <v>696</v>
      </c>
      <c r="M195" s="3">
        <v>1205</v>
      </c>
      <c r="N195" s="3">
        <v>2088</v>
      </c>
      <c r="O195" s="3">
        <v>17</v>
      </c>
      <c r="P195" s="3">
        <v>30</v>
      </c>
      <c r="Q195" s="3">
        <v>52</v>
      </c>
      <c r="R195" s="1">
        <v>1648173862.463728</v>
      </c>
      <c r="S195" s="6">
        <v>8240869.3123186398</v>
      </c>
      <c r="T195" s="3">
        <v>2</v>
      </c>
      <c r="U195" s="3">
        <v>491</v>
      </c>
      <c r="V195" s="3">
        <v>3453</v>
      </c>
      <c r="W195" s="3">
        <v>6995</v>
      </c>
      <c r="X195" s="3">
        <v>26</v>
      </c>
      <c r="Y195" s="3">
        <v>0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f t="shared" si="0"/>
        <v>912</v>
      </c>
    </row>
    <row r="196" spans="1:31" x14ac:dyDescent="0.25">
      <c r="A196" s="1">
        <v>1648173862.4704421</v>
      </c>
      <c r="B196" s="6">
        <v>8240869.3123522103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3557</v>
      </c>
      <c r="I196" s="3">
        <v>696</v>
      </c>
      <c r="J196" s="3">
        <v>0</v>
      </c>
      <c r="K196" s="3">
        <v>17</v>
      </c>
      <c r="L196" s="3">
        <v>696</v>
      </c>
      <c r="M196" s="3">
        <v>1206</v>
      </c>
      <c r="N196" s="3">
        <v>2089</v>
      </c>
      <c r="O196" s="3">
        <v>17</v>
      </c>
      <c r="P196" s="3">
        <v>30</v>
      </c>
      <c r="Q196" s="3">
        <v>52</v>
      </c>
      <c r="R196" s="1">
        <v>1648173862.4896009</v>
      </c>
      <c r="S196" s="6">
        <v>8240869.3124480043</v>
      </c>
      <c r="T196" s="3">
        <v>2</v>
      </c>
      <c r="U196" s="3">
        <v>491</v>
      </c>
      <c r="V196" s="3">
        <v>1</v>
      </c>
      <c r="W196" s="3">
        <v>6996</v>
      </c>
      <c r="X196" s="3">
        <v>26</v>
      </c>
      <c r="Y196" s="3">
        <v>0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f t="shared" si="0"/>
        <v>912</v>
      </c>
    </row>
    <row r="197" spans="1:31" x14ac:dyDescent="0.25">
      <c r="A197" s="1">
        <v>1648173862.4704421</v>
      </c>
      <c r="B197" s="6">
        <v>8240869.3123522103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3557</v>
      </c>
      <c r="I197" s="3">
        <v>696</v>
      </c>
      <c r="J197" s="3">
        <v>0</v>
      </c>
      <c r="K197" s="3">
        <v>17</v>
      </c>
      <c r="L197" s="3">
        <v>696</v>
      </c>
      <c r="M197" s="3">
        <v>1206</v>
      </c>
      <c r="N197" s="3">
        <v>2089</v>
      </c>
      <c r="O197" s="3">
        <v>17</v>
      </c>
      <c r="P197" s="3">
        <v>30</v>
      </c>
      <c r="Q197" s="3">
        <v>52</v>
      </c>
      <c r="R197" s="1">
        <v>1648173862.4914851</v>
      </c>
      <c r="S197" s="6">
        <v>8240869.3124574255</v>
      </c>
      <c r="T197" s="3">
        <v>2</v>
      </c>
      <c r="U197" s="3">
        <v>491</v>
      </c>
      <c r="V197" s="3">
        <v>-3453</v>
      </c>
      <c r="W197" s="3">
        <v>3543</v>
      </c>
      <c r="X197" s="3">
        <v>0</v>
      </c>
      <c r="Y197" s="3">
        <v>0</v>
      </c>
      <c r="Z197" s="3">
        <v>26</v>
      </c>
      <c r="AA197" s="3">
        <v>0</v>
      </c>
      <c r="AB197" s="3">
        <v>2089</v>
      </c>
      <c r="AC197" s="3">
        <v>26</v>
      </c>
      <c r="AD197" s="3">
        <v>26</v>
      </c>
      <c r="AE197" s="3">
        <f t="shared" si="0"/>
        <v>1</v>
      </c>
    </row>
    <row r="198" spans="1:31" x14ac:dyDescent="0.25">
      <c r="A198" s="1">
        <v>1648173862.4704421</v>
      </c>
      <c r="B198" s="6">
        <v>8240869.3123522103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3557</v>
      </c>
      <c r="I198" s="3">
        <v>696</v>
      </c>
      <c r="J198" s="3">
        <v>0</v>
      </c>
      <c r="K198" s="3">
        <v>17</v>
      </c>
      <c r="L198" s="3">
        <v>696</v>
      </c>
      <c r="M198" s="3">
        <v>1206</v>
      </c>
      <c r="N198" s="3">
        <v>2089</v>
      </c>
      <c r="O198" s="3">
        <v>17</v>
      </c>
      <c r="P198" s="3">
        <v>30</v>
      </c>
      <c r="Q198" s="3">
        <v>52</v>
      </c>
      <c r="R198" s="1">
        <v>1648173862.5192599</v>
      </c>
      <c r="S198" s="6">
        <v>8240869.3125962997</v>
      </c>
      <c r="T198" s="3">
        <v>2</v>
      </c>
      <c r="U198" s="3">
        <v>491</v>
      </c>
      <c r="V198" s="3">
        <v>3454</v>
      </c>
      <c r="W198" s="3">
        <v>6997</v>
      </c>
      <c r="X198" s="3">
        <v>26</v>
      </c>
      <c r="Y198" s="3">
        <v>0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f t="shared" si="0"/>
        <v>912</v>
      </c>
    </row>
    <row r="199" spans="1:31" x14ac:dyDescent="0.25">
      <c r="A199" s="1">
        <v>1648173862.5201831</v>
      </c>
      <c r="B199" s="6">
        <v>8240869.3126009153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3558</v>
      </c>
      <c r="I199" s="3">
        <v>696</v>
      </c>
      <c r="J199" s="3">
        <v>0</v>
      </c>
      <c r="K199" s="3">
        <v>17</v>
      </c>
      <c r="L199" s="3">
        <v>696</v>
      </c>
      <c r="M199" s="3">
        <v>1206</v>
      </c>
      <c r="N199" s="3">
        <v>2089</v>
      </c>
      <c r="O199" s="3">
        <v>17</v>
      </c>
      <c r="P199" s="3">
        <v>30</v>
      </c>
      <c r="Q199" s="3">
        <v>52</v>
      </c>
      <c r="R199" s="1">
        <v>1648173862.5399871</v>
      </c>
      <c r="S199" s="6">
        <v>8240869.3126999354</v>
      </c>
      <c r="T199" s="3">
        <v>2</v>
      </c>
      <c r="U199" s="3">
        <v>491</v>
      </c>
      <c r="V199" s="3">
        <v>1</v>
      </c>
      <c r="W199" s="3">
        <v>6998</v>
      </c>
      <c r="X199" s="3">
        <v>26</v>
      </c>
      <c r="Y199" s="3">
        <v>0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f t="shared" si="0"/>
        <v>912</v>
      </c>
    </row>
    <row r="200" spans="1:31" x14ac:dyDescent="0.25">
      <c r="A200" s="1">
        <v>1648173862.5201831</v>
      </c>
      <c r="B200" s="6">
        <v>8240869.3126009153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3558</v>
      </c>
      <c r="I200" s="3">
        <v>696</v>
      </c>
      <c r="J200" s="3">
        <v>0</v>
      </c>
      <c r="K200" s="3">
        <v>17</v>
      </c>
      <c r="L200" s="3">
        <v>696</v>
      </c>
      <c r="M200" s="3">
        <v>1206</v>
      </c>
      <c r="N200" s="3">
        <v>2089</v>
      </c>
      <c r="O200" s="3">
        <v>17</v>
      </c>
      <c r="P200" s="3">
        <v>30</v>
      </c>
      <c r="Q200" s="3">
        <v>52</v>
      </c>
      <c r="R200" s="1">
        <v>1648173862.541806</v>
      </c>
      <c r="S200" s="6">
        <v>8240869.3127090298</v>
      </c>
      <c r="T200" s="3">
        <v>2</v>
      </c>
      <c r="U200" s="3">
        <v>491</v>
      </c>
      <c r="V200" s="3">
        <v>-3454</v>
      </c>
      <c r="W200" s="3">
        <v>3544</v>
      </c>
      <c r="X200" s="3">
        <v>0</v>
      </c>
      <c r="Y200" s="3">
        <v>0</v>
      </c>
      <c r="Z200" s="3">
        <v>26</v>
      </c>
      <c r="AA200" s="3">
        <v>0</v>
      </c>
      <c r="AB200" s="3">
        <v>2089</v>
      </c>
      <c r="AC200" s="3">
        <v>26</v>
      </c>
      <c r="AD200" s="3">
        <v>26</v>
      </c>
      <c r="AE200" s="3">
        <f t="shared" si="0"/>
        <v>1</v>
      </c>
    </row>
    <row r="201" spans="1:31" x14ac:dyDescent="0.25">
      <c r="A201" s="1">
        <v>1648173862.5201831</v>
      </c>
      <c r="B201" s="6">
        <v>8240869.3126009153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3558</v>
      </c>
      <c r="I201" s="3">
        <v>696</v>
      </c>
      <c r="J201" s="3">
        <v>0</v>
      </c>
      <c r="K201" s="3">
        <v>17</v>
      </c>
      <c r="L201" s="3">
        <v>696</v>
      </c>
      <c r="M201" s="3">
        <v>1206</v>
      </c>
      <c r="N201" s="3">
        <v>2089</v>
      </c>
      <c r="O201" s="3">
        <v>17</v>
      </c>
      <c r="P201" s="3">
        <v>30</v>
      </c>
      <c r="Q201" s="3">
        <v>52</v>
      </c>
      <c r="R201" s="1">
        <v>1648173862.566426</v>
      </c>
      <c r="S201" s="6">
        <v>8240869.3128321301</v>
      </c>
      <c r="T201" s="3">
        <v>2</v>
      </c>
      <c r="U201" s="3">
        <v>491</v>
      </c>
      <c r="V201" s="3">
        <v>3455</v>
      </c>
      <c r="W201" s="3">
        <v>6999</v>
      </c>
      <c r="X201" s="3">
        <v>26</v>
      </c>
      <c r="Y201" s="3">
        <v>0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f t="shared" si="0"/>
        <v>912</v>
      </c>
    </row>
    <row r="202" spans="1:31" x14ac:dyDescent="0.25">
      <c r="A202" s="1">
        <v>1648173862.5715051</v>
      </c>
      <c r="B202" s="6">
        <v>8240869.3128575254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3559</v>
      </c>
      <c r="I202" s="3">
        <v>696</v>
      </c>
      <c r="J202" s="3">
        <v>0</v>
      </c>
      <c r="K202" s="3">
        <v>17</v>
      </c>
      <c r="L202" s="3">
        <v>696</v>
      </c>
      <c r="M202" s="3">
        <v>1206</v>
      </c>
      <c r="N202" s="3">
        <v>2089</v>
      </c>
      <c r="O202" s="3">
        <v>17</v>
      </c>
      <c r="P202" s="3">
        <v>30</v>
      </c>
      <c r="Q202" s="3">
        <v>52</v>
      </c>
      <c r="R202" s="1">
        <v>1648173862.5933809</v>
      </c>
      <c r="S202" s="6">
        <v>8240869.3129669046</v>
      </c>
      <c r="T202" s="3">
        <v>2</v>
      </c>
      <c r="U202" s="3">
        <v>491</v>
      </c>
      <c r="V202" s="3">
        <v>1</v>
      </c>
      <c r="W202" s="3">
        <v>7000</v>
      </c>
      <c r="X202" s="3">
        <v>26</v>
      </c>
      <c r="Y202" s="3">
        <v>0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f t="shared" si="0"/>
        <v>912</v>
      </c>
    </row>
    <row r="203" spans="1:31" x14ac:dyDescent="0.25">
      <c r="A203" s="1">
        <v>1648173862.5715051</v>
      </c>
      <c r="B203" s="6">
        <v>8240869.3128575254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3559</v>
      </c>
      <c r="I203" s="3">
        <v>696</v>
      </c>
      <c r="J203" s="3">
        <v>0</v>
      </c>
      <c r="K203" s="3">
        <v>17</v>
      </c>
      <c r="L203" s="3">
        <v>696</v>
      </c>
      <c r="M203" s="3">
        <v>1206</v>
      </c>
      <c r="N203" s="3">
        <v>2089</v>
      </c>
      <c r="O203" s="3">
        <v>17</v>
      </c>
      <c r="P203" s="3">
        <v>30</v>
      </c>
      <c r="Q203" s="3">
        <v>52</v>
      </c>
      <c r="R203" s="1">
        <v>1648173862.5933831</v>
      </c>
      <c r="S203" s="6">
        <v>8240869.3129669158</v>
      </c>
      <c r="T203" s="3">
        <v>2</v>
      </c>
      <c r="U203" s="3">
        <v>491</v>
      </c>
      <c r="V203" s="3">
        <v>-3455</v>
      </c>
      <c r="W203" s="3">
        <v>3545</v>
      </c>
      <c r="X203" s="3">
        <v>0</v>
      </c>
      <c r="Y203" s="3">
        <v>0</v>
      </c>
      <c r="Z203" s="3">
        <v>26</v>
      </c>
      <c r="AA203" s="3">
        <v>0</v>
      </c>
      <c r="AB203" s="3">
        <v>2089</v>
      </c>
      <c r="AC203" s="3">
        <v>26</v>
      </c>
      <c r="AD203" s="3">
        <v>26</v>
      </c>
      <c r="AE203" s="3">
        <f t="shared" ref="AE203:AE266" si="1">IF(W203&gt;6800,912,1)</f>
        <v>1</v>
      </c>
    </row>
    <row r="204" spans="1:31" x14ac:dyDescent="0.25">
      <c r="A204" s="1">
        <v>1648173862.5715051</v>
      </c>
      <c r="B204" s="6">
        <v>8240869.3128575254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3559</v>
      </c>
      <c r="I204" s="3">
        <v>696</v>
      </c>
      <c r="J204" s="3">
        <v>0</v>
      </c>
      <c r="K204" s="3">
        <v>17</v>
      </c>
      <c r="L204" s="3">
        <v>696</v>
      </c>
      <c r="M204" s="3">
        <v>1206</v>
      </c>
      <c r="N204" s="3">
        <v>2089</v>
      </c>
      <c r="O204" s="3">
        <v>17</v>
      </c>
      <c r="P204" s="3">
        <v>30</v>
      </c>
      <c r="Q204" s="3">
        <v>52</v>
      </c>
      <c r="R204" s="1">
        <v>1648173862.6177161</v>
      </c>
      <c r="S204" s="6">
        <v>8240869.31308858</v>
      </c>
      <c r="T204" s="3">
        <v>2</v>
      </c>
      <c r="U204" s="3">
        <v>491</v>
      </c>
      <c r="V204" s="3">
        <v>3456</v>
      </c>
      <c r="W204" s="3">
        <v>7001</v>
      </c>
      <c r="X204" s="3">
        <v>26</v>
      </c>
      <c r="Y204" s="3">
        <v>0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f t="shared" si="1"/>
        <v>912</v>
      </c>
    </row>
    <row r="205" spans="1:31" x14ac:dyDescent="0.25">
      <c r="A205" s="1">
        <v>1648173862.6248491</v>
      </c>
      <c r="B205" s="6">
        <v>8240869.313124245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3560</v>
      </c>
      <c r="I205" s="3">
        <v>696</v>
      </c>
      <c r="J205" s="3">
        <v>0</v>
      </c>
      <c r="K205" s="3">
        <v>17</v>
      </c>
      <c r="L205" s="3">
        <v>696</v>
      </c>
      <c r="M205" s="3">
        <v>1206</v>
      </c>
      <c r="N205" s="3">
        <v>2089</v>
      </c>
      <c r="O205" s="3">
        <v>17</v>
      </c>
      <c r="P205" s="3">
        <v>30</v>
      </c>
      <c r="Q205" s="3">
        <v>52</v>
      </c>
      <c r="R205" s="1">
        <v>1648173862.6449969</v>
      </c>
      <c r="S205" s="6">
        <v>8240869.3132249843</v>
      </c>
      <c r="T205" s="3">
        <v>2</v>
      </c>
      <c r="U205" s="3">
        <v>491</v>
      </c>
      <c r="V205" s="3">
        <v>-3455</v>
      </c>
      <c r="W205" s="3">
        <v>3546</v>
      </c>
      <c r="X205" s="3">
        <v>0</v>
      </c>
      <c r="Y205" s="3">
        <v>0</v>
      </c>
      <c r="Z205" s="3">
        <v>26</v>
      </c>
      <c r="AA205" s="3">
        <v>0</v>
      </c>
      <c r="AB205" s="3">
        <v>2089</v>
      </c>
      <c r="AC205" s="3">
        <v>26</v>
      </c>
      <c r="AD205" s="3">
        <v>26</v>
      </c>
      <c r="AE205" s="3">
        <f t="shared" si="1"/>
        <v>1</v>
      </c>
    </row>
    <row r="206" spans="1:31" x14ac:dyDescent="0.25">
      <c r="A206" s="1">
        <v>1648173862.6248491</v>
      </c>
      <c r="B206" s="6">
        <v>8240869.313124245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3560</v>
      </c>
      <c r="I206" s="3">
        <v>696</v>
      </c>
      <c r="J206" s="3">
        <v>0</v>
      </c>
      <c r="K206" s="3">
        <v>17</v>
      </c>
      <c r="L206" s="3">
        <v>696</v>
      </c>
      <c r="M206" s="3">
        <v>1206</v>
      </c>
      <c r="N206" s="3">
        <v>2089</v>
      </c>
      <c r="O206" s="3">
        <v>17</v>
      </c>
      <c r="P206" s="3">
        <v>30</v>
      </c>
      <c r="Q206" s="3">
        <v>52</v>
      </c>
      <c r="R206" s="1">
        <v>1648173862.6450009</v>
      </c>
      <c r="S206" s="6">
        <v>8240869.3132250048</v>
      </c>
      <c r="T206" s="3">
        <v>2</v>
      </c>
      <c r="U206" s="3">
        <v>491</v>
      </c>
      <c r="V206" s="3">
        <v>3456</v>
      </c>
      <c r="W206" s="3">
        <v>7002</v>
      </c>
      <c r="X206" s="3">
        <v>26</v>
      </c>
      <c r="Y206" s="3">
        <v>0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f t="shared" si="1"/>
        <v>912</v>
      </c>
    </row>
    <row r="207" spans="1:31" x14ac:dyDescent="0.25">
      <c r="A207" s="1">
        <v>1648173862.6248491</v>
      </c>
      <c r="B207" s="6">
        <v>8240869.313124245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3560</v>
      </c>
      <c r="I207" s="3">
        <v>696</v>
      </c>
      <c r="J207" s="3">
        <v>0</v>
      </c>
      <c r="K207" s="3">
        <v>17</v>
      </c>
      <c r="L207" s="3">
        <v>696</v>
      </c>
      <c r="M207" s="3">
        <v>1206</v>
      </c>
      <c r="N207" s="3">
        <v>2089</v>
      </c>
      <c r="O207" s="3">
        <v>17</v>
      </c>
      <c r="P207" s="3">
        <v>30</v>
      </c>
      <c r="Q207" s="3">
        <v>52</v>
      </c>
      <c r="R207" s="1">
        <v>1648173862.6682341</v>
      </c>
      <c r="S207" s="6">
        <v>8240869.3133411705</v>
      </c>
      <c r="T207" s="3">
        <v>2</v>
      </c>
      <c r="U207" s="3">
        <v>491</v>
      </c>
      <c r="V207" s="3">
        <v>1</v>
      </c>
      <c r="W207" s="3">
        <v>7003</v>
      </c>
      <c r="X207" s="3">
        <v>26</v>
      </c>
      <c r="Y207" s="3">
        <v>0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f t="shared" si="1"/>
        <v>912</v>
      </c>
    </row>
    <row r="208" spans="1:31" x14ac:dyDescent="0.25">
      <c r="A208" s="1">
        <v>1648173862.6723621</v>
      </c>
      <c r="B208" s="6">
        <v>8240869.3133618105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3561</v>
      </c>
      <c r="I208" s="3">
        <v>759</v>
      </c>
      <c r="J208" s="3">
        <v>0</v>
      </c>
      <c r="K208" s="3">
        <v>17</v>
      </c>
      <c r="L208" s="3">
        <v>759</v>
      </c>
      <c r="M208" s="3">
        <v>1315</v>
      </c>
      <c r="N208" s="3">
        <v>2277</v>
      </c>
      <c r="O208" s="3">
        <v>17</v>
      </c>
      <c r="P208" s="3">
        <v>30</v>
      </c>
      <c r="Q208" s="3">
        <v>52</v>
      </c>
      <c r="R208" s="1">
        <v>1648173862.6931729</v>
      </c>
      <c r="S208" s="6">
        <v>8240869.3134658644</v>
      </c>
      <c r="T208" s="3">
        <v>2</v>
      </c>
      <c r="U208" s="3">
        <v>491</v>
      </c>
      <c r="V208" s="3">
        <v>-3456</v>
      </c>
      <c r="W208" s="3">
        <v>3547</v>
      </c>
      <c r="X208" s="3">
        <v>0</v>
      </c>
      <c r="Y208" s="3">
        <v>0</v>
      </c>
      <c r="Z208" s="3">
        <v>26</v>
      </c>
      <c r="AA208" s="3">
        <v>0</v>
      </c>
      <c r="AB208" s="3">
        <v>2277</v>
      </c>
      <c r="AC208" s="3">
        <v>26</v>
      </c>
      <c r="AD208" s="3">
        <v>26</v>
      </c>
      <c r="AE208" s="3">
        <f t="shared" si="1"/>
        <v>1</v>
      </c>
    </row>
    <row r="209" spans="1:31" x14ac:dyDescent="0.25">
      <c r="A209" s="1">
        <v>1648173862.6723621</v>
      </c>
      <c r="B209" s="6">
        <v>8240869.3133618105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3561</v>
      </c>
      <c r="I209" s="3">
        <v>759</v>
      </c>
      <c r="J209" s="3">
        <v>0</v>
      </c>
      <c r="K209" s="3">
        <v>17</v>
      </c>
      <c r="L209" s="3">
        <v>759</v>
      </c>
      <c r="M209" s="3">
        <v>1315</v>
      </c>
      <c r="N209" s="3">
        <v>2277</v>
      </c>
      <c r="O209" s="3">
        <v>17</v>
      </c>
      <c r="P209" s="3">
        <v>30</v>
      </c>
      <c r="Q209" s="3">
        <v>52</v>
      </c>
      <c r="R209" s="1">
        <v>1648173862.6931751</v>
      </c>
      <c r="S209" s="6">
        <v>8240869.3134658756</v>
      </c>
      <c r="T209" s="3">
        <v>2</v>
      </c>
      <c r="U209" s="3">
        <v>491</v>
      </c>
      <c r="V209" s="3">
        <v>3457</v>
      </c>
      <c r="W209" s="3">
        <v>7004</v>
      </c>
      <c r="X209" s="3">
        <v>26</v>
      </c>
      <c r="Y209" s="3">
        <v>0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f t="shared" si="1"/>
        <v>912</v>
      </c>
    </row>
    <row r="210" spans="1:31" x14ac:dyDescent="0.25">
      <c r="A210" s="1">
        <v>1648173862.6723621</v>
      </c>
      <c r="B210" s="6">
        <v>8240869.3133618105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3561</v>
      </c>
      <c r="I210" s="3">
        <v>759</v>
      </c>
      <c r="J210" s="3">
        <v>0</v>
      </c>
      <c r="K210" s="3">
        <v>17</v>
      </c>
      <c r="L210" s="3">
        <v>759</v>
      </c>
      <c r="M210" s="3">
        <v>1315</v>
      </c>
      <c r="N210" s="3">
        <v>2277</v>
      </c>
      <c r="O210" s="3">
        <v>17</v>
      </c>
      <c r="P210" s="3">
        <v>30</v>
      </c>
      <c r="Q210" s="3">
        <v>52</v>
      </c>
      <c r="R210" s="1">
        <v>1648173862.7190981</v>
      </c>
      <c r="S210" s="6">
        <v>8240869.3135954905</v>
      </c>
      <c r="T210" s="3">
        <v>2</v>
      </c>
      <c r="U210" s="3">
        <v>491</v>
      </c>
      <c r="V210" s="3">
        <v>1</v>
      </c>
      <c r="W210" s="3">
        <v>7005</v>
      </c>
      <c r="X210" s="3">
        <v>26</v>
      </c>
      <c r="Y210" s="3">
        <v>0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f t="shared" si="1"/>
        <v>912</v>
      </c>
    </row>
    <row r="211" spans="1:31" x14ac:dyDescent="0.25">
      <c r="A211" s="1">
        <v>1648173862.7221439</v>
      </c>
      <c r="B211" s="6">
        <v>8240869.3136107195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3562</v>
      </c>
      <c r="I211" s="3">
        <v>1006</v>
      </c>
      <c r="J211" s="3">
        <v>0</v>
      </c>
      <c r="K211" s="3">
        <v>17</v>
      </c>
      <c r="L211" s="3">
        <v>1006</v>
      </c>
      <c r="M211" s="3">
        <v>1742</v>
      </c>
      <c r="N211" s="3">
        <v>3017</v>
      </c>
      <c r="O211" s="3">
        <v>17</v>
      </c>
      <c r="P211" s="3">
        <v>30</v>
      </c>
      <c r="Q211" s="3">
        <v>52</v>
      </c>
      <c r="R211" s="1">
        <v>1648173862.744719</v>
      </c>
      <c r="S211" s="6">
        <v>8240869.3137235949</v>
      </c>
      <c r="T211" s="3">
        <v>2</v>
      </c>
      <c r="U211" s="3">
        <v>491</v>
      </c>
      <c r="V211" s="3">
        <v>-3457</v>
      </c>
      <c r="W211" s="3">
        <v>3548</v>
      </c>
      <c r="X211" s="3">
        <v>0</v>
      </c>
      <c r="Y211" s="3">
        <v>0</v>
      </c>
      <c r="Z211" s="3">
        <v>26</v>
      </c>
      <c r="AA211" s="3">
        <v>0</v>
      </c>
      <c r="AB211" s="3">
        <v>3017</v>
      </c>
      <c r="AC211" s="3">
        <v>26</v>
      </c>
      <c r="AD211" s="3">
        <v>26</v>
      </c>
      <c r="AE211" s="3">
        <f t="shared" si="1"/>
        <v>1</v>
      </c>
    </row>
    <row r="212" spans="1:31" x14ac:dyDescent="0.25">
      <c r="A212" s="1">
        <v>1648173862.7221439</v>
      </c>
      <c r="B212" s="6">
        <v>8240869.3136107195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3562</v>
      </c>
      <c r="I212" s="3">
        <v>1006</v>
      </c>
      <c r="J212" s="3">
        <v>0</v>
      </c>
      <c r="K212" s="3">
        <v>17</v>
      </c>
      <c r="L212" s="3">
        <v>1006</v>
      </c>
      <c r="M212" s="3">
        <v>1742</v>
      </c>
      <c r="N212" s="3">
        <v>3017</v>
      </c>
      <c r="O212" s="3">
        <v>17</v>
      </c>
      <c r="P212" s="3">
        <v>30</v>
      </c>
      <c r="Q212" s="3">
        <v>52</v>
      </c>
      <c r="R212" s="1">
        <v>1648173862.7450991</v>
      </c>
      <c r="S212" s="6">
        <v>8240869.3137254957</v>
      </c>
      <c r="T212" s="3">
        <v>2</v>
      </c>
      <c r="U212" s="3">
        <v>491</v>
      </c>
      <c r="V212" s="3">
        <v>3458</v>
      </c>
      <c r="W212" s="3">
        <v>7006</v>
      </c>
      <c r="X212" s="3">
        <v>26</v>
      </c>
      <c r="Y212" s="3">
        <v>0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f t="shared" si="1"/>
        <v>912</v>
      </c>
    </row>
    <row r="213" spans="1:31" x14ac:dyDescent="0.25">
      <c r="A213" s="1">
        <v>1648173862.7221439</v>
      </c>
      <c r="B213" s="6">
        <v>8240869.3136107195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3562</v>
      </c>
      <c r="I213" s="3">
        <v>1006</v>
      </c>
      <c r="J213" s="3">
        <v>0</v>
      </c>
      <c r="K213" s="3">
        <v>17</v>
      </c>
      <c r="L213" s="3">
        <v>1006</v>
      </c>
      <c r="M213" s="3">
        <v>1742</v>
      </c>
      <c r="N213" s="3">
        <v>3017</v>
      </c>
      <c r="O213" s="3">
        <v>17</v>
      </c>
      <c r="P213" s="3">
        <v>30</v>
      </c>
      <c r="Q213" s="3">
        <v>52</v>
      </c>
      <c r="R213" s="1">
        <v>1648173862.7705691</v>
      </c>
      <c r="S213" s="6">
        <v>8240869.3138528457</v>
      </c>
      <c r="T213" s="3">
        <v>2</v>
      </c>
      <c r="U213" s="3">
        <v>491</v>
      </c>
      <c r="V213" s="3">
        <v>1</v>
      </c>
      <c r="W213" s="3">
        <v>7007</v>
      </c>
      <c r="X213" s="3">
        <v>26</v>
      </c>
      <c r="Y213" s="3">
        <v>0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f t="shared" si="1"/>
        <v>912</v>
      </c>
    </row>
    <row r="214" spans="1:31" x14ac:dyDescent="0.25">
      <c r="A214" s="1">
        <v>1648173862.772438</v>
      </c>
      <c r="B214" s="6">
        <v>8240869.3138621906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3563</v>
      </c>
      <c r="I214" s="3">
        <v>1303</v>
      </c>
      <c r="J214" s="3">
        <v>0</v>
      </c>
      <c r="K214" s="3">
        <v>17</v>
      </c>
      <c r="L214" s="3">
        <v>1303</v>
      </c>
      <c r="M214" s="3">
        <v>2256</v>
      </c>
      <c r="N214" s="3">
        <v>3908</v>
      </c>
      <c r="O214" s="3">
        <v>17</v>
      </c>
      <c r="P214" s="3">
        <v>30</v>
      </c>
      <c r="Q214" s="3">
        <v>52</v>
      </c>
      <c r="R214" s="1">
        <v>1648173862.795356</v>
      </c>
      <c r="S214" s="6">
        <v>8240869.3139767805</v>
      </c>
      <c r="T214" s="3">
        <v>2</v>
      </c>
      <c r="U214" s="3">
        <v>491</v>
      </c>
      <c r="V214" s="3">
        <v>-3458</v>
      </c>
      <c r="W214" s="3">
        <v>3549</v>
      </c>
      <c r="X214" s="3">
        <v>0</v>
      </c>
      <c r="Y214" s="3">
        <v>0</v>
      </c>
      <c r="Z214" s="3">
        <v>26</v>
      </c>
      <c r="AA214" s="3">
        <v>0</v>
      </c>
      <c r="AB214" s="3">
        <v>3908</v>
      </c>
      <c r="AC214" s="3">
        <v>26</v>
      </c>
      <c r="AD214" s="3">
        <v>26</v>
      </c>
      <c r="AE214" s="3">
        <f t="shared" si="1"/>
        <v>1</v>
      </c>
    </row>
    <row r="215" spans="1:31" x14ac:dyDescent="0.25">
      <c r="A215" s="1">
        <v>1648173862.772438</v>
      </c>
      <c r="B215" s="6">
        <v>8240869.3138621906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3563</v>
      </c>
      <c r="I215" s="3">
        <v>1303</v>
      </c>
      <c r="J215" s="3">
        <v>0</v>
      </c>
      <c r="K215" s="3">
        <v>17</v>
      </c>
      <c r="L215" s="3">
        <v>1303</v>
      </c>
      <c r="M215" s="3">
        <v>2256</v>
      </c>
      <c r="N215" s="3">
        <v>3908</v>
      </c>
      <c r="O215" s="3">
        <v>17</v>
      </c>
      <c r="P215" s="3">
        <v>30</v>
      </c>
      <c r="Q215" s="3">
        <v>52</v>
      </c>
      <c r="R215" s="1">
        <v>1648173862.7955179</v>
      </c>
      <c r="S215" s="6">
        <v>8240869.3139775898</v>
      </c>
      <c r="T215" s="3">
        <v>2</v>
      </c>
      <c r="U215" s="3">
        <v>491</v>
      </c>
      <c r="V215" s="3">
        <v>3459</v>
      </c>
      <c r="W215" s="3">
        <v>7008</v>
      </c>
      <c r="X215" s="3">
        <v>26</v>
      </c>
      <c r="Y215" s="3">
        <v>0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f t="shared" si="1"/>
        <v>912</v>
      </c>
    </row>
    <row r="216" spans="1:31" x14ac:dyDescent="0.25">
      <c r="A216" s="1">
        <v>1648173862.772438</v>
      </c>
      <c r="B216" s="6">
        <v>8240869.3138621906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3563</v>
      </c>
      <c r="I216" s="3">
        <v>1303</v>
      </c>
      <c r="J216" s="3">
        <v>0</v>
      </c>
      <c r="K216" s="3">
        <v>17</v>
      </c>
      <c r="L216" s="3">
        <v>1303</v>
      </c>
      <c r="M216" s="3">
        <v>2256</v>
      </c>
      <c r="N216" s="3">
        <v>3908</v>
      </c>
      <c r="O216" s="3">
        <v>17</v>
      </c>
      <c r="P216" s="3">
        <v>30</v>
      </c>
      <c r="Q216" s="3">
        <v>52</v>
      </c>
      <c r="R216" s="1">
        <v>1648173862.821573</v>
      </c>
      <c r="S216" s="6">
        <v>8240869.3141078651</v>
      </c>
      <c r="T216" s="3">
        <v>2</v>
      </c>
      <c r="U216" s="3">
        <v>491</v>
      </c>
      <c r="V216" s="3">
        <v>1</v>
      </c>
      <c r="W216" s="3">
        <v>7009</v>
      </c>
      <c r="X216" s="3">
        <v>26</v>
      </c>
      <c r="Y216" s="3">
        <v>0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f t="shared" si="1"/>
        <v>912</v>
      </c>
    </row>
    <row r="217" spans="1:31" x14ac:dyDescent="0.25">
      <c r="A217" s="1">
        <v>1648173862.822705</v>
      </c>
      <c r="B217" s="6">
        <v>8240869.3141135247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3564</v>
      </c>
      <c r="I217" s="3">
        <v>1303</v>
      </c>
      <c r="J217" s="3">
        <v>0</v>
      </c>
      <c r="K217" s="3">
        <v>17</v>
      </c>
      <c r="L217" s="3">
        <v>1303</v>
      </c>
      <c r="M217" s="3">
        <v>2256</v>
      </c>
      <c r="N217" s="3">
        <v>3908</v>
      </c>
      <c r="O217" s="3">
        <v>17</v>
      </c>
      <c r="P217" s="3">
        <v>30</v>
      </c>
      <c r="Q217" s="3">
        <v>52</v>
      </c>
      <c r="R217" s="1">
        <v>1648173862.845614</v>
      </c>
      <c r="S217" s="6">
        <v>8240869.31422807</v>
      </c>
      <c r="T217" s="3">
        <v>2</v>
      </c>
      <c r="U217" s="3">
        <v>491</v>
      </c>
      <c r="V217" s="3">
        <v>-3459</v>
      </c>
      <c r="W217" s="3">
        <v>3550</v>
      </c>
      <c r="X217" s="3">
        <v>0</v>
      </c>
      <c r="Y217" s="3">
        <v>0</v>
      </c>
      <c r="Z217" s="3">
        <v>26</v>
      </c>
      <c r="AA217" s="3">
        <v>0</v>
      </c>
      <c r="AB217" s="3">
        <v>3908</v>
      </c>
      <c r="AC217" s="3">
        <v>26</v>
      </c>
      <c r="AD217" s="3">
        <v>26</v>
      </c>
      <c r="AE217" s="3">
        <f t="shared" si="1"/>
        <v>1</v>
      </c>
    </row>
    <row r="218" spans="1:31" x14ac:dyDescent="0.25">
      <c r="A218" s="1">
        <v>1648173862.822705</v>
      </c>
      <c r="B218" s="6">
        <v>8240869.3141135247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3564</v>
      </c>
      <c r="I218" s="3">
        <v>1303</v>
      </c>
      <c r="J218" s="3">
        <v>0</v>
      </c>
      <c r="K218" s="3">
        <v>17</v>
      </c>
      <c r="L218" s="3">
        <v>1303</v>
      </c>
      <c r="M218" s="3">
        <v>2256</v>
      </c>
      <c r="N218" s="3">
        <v>3908</v>
      </c>
      <c r="O218" s="3">
        <v>17</v>
      </c>
      <c r="P218" s="3">
        <v>30</v>
      </c>
      <c r="Q218" s="3">
        <v>52</v>
      </c>
      <c r="R218" s="1">
        <v>1648173862.845752</v>
      </c>
      <c r="S218" s="6">
        <v>8240869.3142287601</v>
      </c>
      <c r="T218" s="3">
        <v>2</v>
      </c>
      <c r="U218" s="3">
        <v>491</v>
      </c>
      <c r="V218" s="3">
        <v>3460</v>
      </c>
      <c r="W218" s="3">
        <v>7010</v>
      </c>
      <c r="X218" s="3">
        <v>26</v>
      </c>
      <c r="Y218" s="3">
        <v>0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f t="shared" si="1"/>
        <v>912</v>
      </c>
    </row>
    <row r="219" spans="1:31" x14ac:dyDescent="0.25">
      <c r="A219" s="1">
        <v>1648173862.822705</v>
      </c>
      <c r="B219" s="6">
        <v>8240869.3141135247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3564</v>
      </c>
      <c r="I219" s="3">
        <v>1303</v>
      </c>
      <c r="J219" s="3">
        <v>0</v>
      </c>
      <c r="K219" s="3">
        <v>17</v>
      </c>
      <c r="L219" s="3">
        <v>1303</v>
      </c>
      <c r="M219" s="3">
        <v>2256</v>
      </c>
      <c r="N219" s="3">
        <v>3908</v>
      </c>
      <c r="O219" s="3">
        <v>17</v>
      </c>
      <c r="P219" s="3">
        <v>30</v>
      </c>
      <c r="Q219" s="3">
        <v>52</v>
      </c>
      <c r="R219" s="1">
        <v>1648173862.8715889</v>
      </c>
      <c r="S219" s="6">
        <v>8240869.3143579448</v>
      </c>
      <c r="T219" s="3">
        <v>2</v>
      </c>
      <c r="U219" s="3">
        <v>491</v>
      </c>
      <c r="V219" s="3">
        <v>1</v>
      </c>
      <c r="W219" s="3">
        <v>7011</v>
      </c>
      <c r="X219" s="3">
        <v>26</v>
      </c>
      <c r="Y219" s="3">
        <v>0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f t="shared" si="1"/>
        <v>912</v>
      </c>
    </row>
    <row r="220" spans="1:31" x14ac:dyDescent="0.25">
      <c r="A220" s="1">
        <v>1648173862.8734951</v>
      </c>
      <c r="B220" s="6">
        <v>8240869.3143674759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3565</v>
      </c>
      <c r="I220" s="3">
        <v>1303</v>
      </c>
      <c r="J220" s="3">
        <v>0</v>
      </c>
      <c r="K220" s="3">
        <v>17</v>
      </c>
      <c r="L220" s="3">
        <v>1303</v>
      </c>
      <c r="M220" s="3">
        <v>2256</v>
      </c>
      <c r="N220" s="3">
        <v>3908</v>
      </c>
      <c r="O220" s="3">
        <v>17</v>
      </c>
      <c r="P220" s="3">
        <v>30</v>
      </c>
      <c r="Q220" s="3">
        <v>52</v>
      </c>
      <c r="R220" s="1">
        <v>1648173862.896117</v>
      </c>
      <c r="S220" s="6">
        <v>8240869.314480585</v>
      </c>
      <c r="T220" s="3">
        <v>2</v>
      </c>
      <c r="U220" s="3">
        <v>491</v>
      </c>
      <c r="V220" s="3">
        <v>-3460</v>
      </c>
      <c r="W220" s="3">
        <v>3551</v>
      </c>
      <c r="X220" s="3">
        <v>0</v>
      </c>
      <c r="Y220" s="3">
        <v>0</v>
      </c>
      <c r="Z220" s="3">
        <v>26</v>
      </c>
      <c r="AA220" s="3">
        <v>0</v>
      </c>
      <c r="AB220" s="3">
        <v>3908</v>
      </c>
      <c r="AC220" s="3">
        <v>26</v>
      </c>
      <c r="AD220" s="3">
        <v>26</v>
      </c>
      <c r="AE220" s="3">
        <f t="shared" si="1"/>
        <v>1</v>
      </c>
    </row>
    <row r="221" spans="1:31" x14ac:dyDescent="0.25">
      <c r="A221" s="1">
        <v>1648173862.8734951</v>
      </c>
      <c r="B221" s="6">
        <v>8240869.3143674759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3565</v>
      </c>
      <c r="I221" s="3">
        <v>1303</v>
      </c>
      <c r="J221" s="3">
        <v>0</v>
      </c>
      <c r="K221" s="3">
        <v>17</v>
      </c>
      <c r="L221" s="3">
        <v>1303</v>
      </c>
      <c r="M221" s="3">
        <v>2256</v>
      </c>
      <c r="N221" s="3">
        <v>3908</v>
      </c>
      <c r="O221" s="3">
        <v>17</v>
      </c>
      <c r="P221" s="3">
        <v>30</v>
      </c>
      <c r="Q221" s="3">
        <v>52</v>
      </c>
      <c r="R221" s="1">
        <v>1648173862.896337</v>
      </c>
      <c r="S221" s="6">
        <v>8240869.3144816849</v>
      </c>
      <c r="T221" s="3">
        <v>2</v>
      </c>
      <c r="U221" s="3">
        <v>491</v>
      </c>
      <c r="V221" s="3">
        <v>3461</v>
      </c>
      <c r="W221" s="3">
        <v>7012</v>
      </c>
      <c r="X221" s="3">
        <v>26</v>
      </c>
      <c r="Y221" s="3">
        <v>0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f t="shared" si="1"/>
        <v>912</v>
      </c>
    </row>
    <row r="222" spans="1:31" x14ac:dyDescent="0.25">
      <c r="A222" s="1">
        <v>1648173862.8734951</v>
      </c>
      <c r="B222" s="6">
        <v>8240869.3143674759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3565</v>
      </c>
      <c r="I222" s="3">
        <v>1303</v>
      </c>
      <c r="J222" s="3">
        <v>0</v>
      </c>
      <c r="K222" s="3">
        <v>17</v>
      </c>
      <c r="L222" s="3">
        <v>1303</v>
      </c>
      <c r="M222" s="3">
        <v>2256</v>
      </c>
      <c r="N222" s="3">
        <v>3908</v>
      </c>
      <c r="O222" s="3">
        <v>17</v>
      </c>
      <c r="P222" s="3">
        <v>30</v>
      </c>
      <c r="Q222" s="3">
        <v>52</v>
      </c>
      <c r="R222" s="1">
        <v>1648173862.925108</v>
      </c>
      <c r="S222" s="6">
        <v>8240869.3146255398</v>
      </c>
      <c r="T222" s="3">
        <v>2</v>
      </c>
      <c r="U222" s="3">
        <v>491</v>
      </c>
      <c r="V222" s="3">
        <v>1</v>
      </c>
      <c r="W222" s="3">
        <v>7013</v>
      </c>
      <c r="X222" s="3">
        <v>26</v>
      </c>
      <c r="Y222" s="3">
        <v>0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f t="shared" si="1"/>
        <v>912</v>
      </c>
    </row>
    <row r="223" spans="1:31" x14ac:dyDescent="0.25">
      <c r="A223" s="1">
        <v>1648173862.9256561</v>
      </c>
      <c r="B223" s="6">
        <v>8240869.3146282807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3566</v>
      </c>
      <c r="I223" s="3">
        <v>1303</v>
      </c>
      <c r="J223" s="3">
        <v>0</v>
      </c>
      <c r="K223" s="3">
        <v>17</v>
      </c>
      <c r="L223" s="3">
        <v>1303</v>
      </c>
      <c r="M223" s="3">
        <v>2256</v>
      </c>
      <c r="N223" s="3">
        <v>3908</v>
      </c>
      <c r="O223" s="3">
        <v>17</v>
      </c>
      <c r="P223" s="3">
        <v>30</v>
      </c>
      <c r="Q223" s="3">
        <v>52</v>
      </c>
      <c r="R223" s="1">
        <v>1648173862.9458821</v>
      </c>
      <c r="S223" s="6">
        <v>8240869.3147294102</v>
      </c>
      <c r="T223" s="3">
        <v>2</v>
      </c>
      <c r="U223" s="3">
        <v>491</v>
      </c>
      <c r="V223" s="3">
        <v>-3461</v>
      </c>
      <c r="W223" s="3">
        <v>3552</v>
      </c>
      <c r="X223" s="3">
        <v>0</v>
      </c>
      <c r="Y223" s="3">
        <v>0</v>
      </c>
      <c r="Z223" s="3">
        <v>26</v>
      </c>
      <c r="AA223" s="3">
        <v>0</v>
      </c>
      <c r="AB223" s="3">
        <v>3908</v>
      </c>
      <c r="AC223" s="3">
        <v>26</v>
      </c>
      <c r="AD223" s="3">
        <v>26</v>
      </c>
      <c r="AE223" s="3">
        <f t="shared" si="1"/>
        <v>1</v>
      </c>
    </row>
    <row r="224" spans="1:31" x14ac:dyDescent="0.25">
      <c r="A224" s="1">
        <v>1648173862.9256561</v>
      </c>
      <c r="B224" s="6">
        <v>8240869.3146282807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3566</v>
      </c>
      <c r="I224" s="3">
        <v>1303</v>
      </c>
      <c r="J224" s="3">
        <v>0</v>
      </c>
      <c r="K224" s="3">
        <v>17</v>
      </c>
      <c r="L224" s="3">
        <v>1303</v>
      </c>
      <c r="M224" s="3">
        <v>2256</v>
      </c>
      <c r="N224" s="3">
        <v>3908</v>
      </c>
      <c r="O224" s="3">
        <v>17</v>
      </c>
      <c r="P224" s="3">
        <v>30</v>
      </c>
      <c r="Q224" s="3">
        <v>52</v>
      </c>
      <c r="R224" s="1">
        <v>1648173862.9480579</v>
      </c>
      <c r="S224" s="6">
        <v>8240869.314740289</v>
      </c>
      <c r="T224" s="3">
        <v>2</v>
      </c>
      <c r="U224" s="3">
        <v>491</v>
      </c>
      <c r="V224" s="3">
        <v>3462</v>
      </c>
      <c r="W224" s="3">
        <v>7014</v>
      </c>
      <c r="X224" s="3">
        <v>26</v>
      </c>
      <c r="Y224" s="3">
        <v>0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f t="shared" si="1"/>
        <v>912</v>
      </c>
    </row>
    <row r="225" spans="1:31" x14ac:dyDescent="0.25">
      <c r="A225" s="1">
        <v>1648173862.9256561</v>
      </c>
      <c r="B225" s="6">
        <v>8240869.3146282807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3566</v>
      </c>
      <c r="I225" s="3">
        <v>1303</v>
      </c>
      <c r="J225" s="3">
        <v>0</v>
      </c>
      <c r="K225" s="3">
        <v>17</v>
      </c>
      <c r="L225" s="3">
        <v>1303</v>
      </c>
      <c r="M225" s="3">
        <v>2256</v>
      </c>
      <c r="N225" s="3">
        <v>3908</v>
      </c>
      <c r="O225" s="3">
        <v>17</v>
      </c>
      <c r="P225" s="3">
        <v>30</v>
      </c>
      <c r="Q225" s="3">
        <v>52</v>
      </c>
      <c r="R225" s="1">
        <v>1648173862.9727271</v>
      </c>
      <c r="S225" s="6">
        <v>8240869.3148636352</v>
      </c>
      <c r="T225" s="3">
        <v>2</v>
      </c>
      <c r="U225" s="3">
        <v>491</v>
      </c>
      <c r="V225" s="3">
        <v>1</v>
      </c>
      <c r="W225" s="3">
        <v>7015</v>
      </c>
      <c r="X225" s="3">
        <v>26</v>
      </c>
      <c r="Y225" s="3">
        <v>0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f t="shared" si="1"/>
        <v>912</v>
      </c>
    </row>
    <row r="226" spans="1:31" x14ac:dyDescent="0.25">
      <c r="A226" s="1">
        <v>1648173862.9764309</v>
      </c>
      <c r="B226" s="6">
        <v>8240869.3148821546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3567</v>
      </c>
      <c r="I226" s="3">
        <v>1303</v>
      </c>
      <c r="J226" s="3">
        <v>0</v>
      </c>
      <c r="K226" s="3">
        <v>17</v>
      </c>
      <c r="L226" s="3">
        <v>1303</v>
      </c>
      <c r="M226" s="3">
        <v>2256</v>
      </c>
      <c r="N226" s="3">
        <v>3908</v>
      </c>
      <c r="O226" s="3">
        <v>17</v>
      </c>
      <c r="P226" s="3">
        <v>30</v>
      </c>
      <c r="Q226" s="3">
        <v>52</v>
      </c>
      <c r="R226" s="1">
        <v>1648173862.9967761</v>
      </c>
      <c r="S226" s="6">
        <v>8240869.3149838801</v>
      </c>
      <c r="T226" s="3">
        <v>2</v>
      </c>
      <c r="U226" s="3">
        <v>491</v>
      </c>
      <c r="V226" s="3">
        <v>-3462</v>
      </c>
      <c r="W226" s="3">
        <v>3553</v>
      </c>
      <c r="X226" s="3">
        <v>0</v>
      </c>
      <c r="Y226" s="3">
        <v>0</v>
      </c>
      <c r="Z226" s="3">
        <v>26</v>
      </c>
      <c r="AA226" s="3">
        <v>0</v>
      </c>
      <c r="AB226" s="3">
        <v>3908</v>
      </c>
      <c r="AC226" s="3">
        <v>26</v>
      </c>
      <c r="AD226" s="3">
        <v>26</v>
      </c>
      <c r="AE226" s="3">
        <f t="shared" si="1"/>
        <v>1</v>
      </c>
    </row>
    <row r="227" spans="1:31" x14ac:dyDescent="0.25">
      <c r="A227" s="1">
        <v>1648173862.9764309</v>
      </c>
      <c r="B227" s="6">
        <v>8240869.3148821546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3567</v>
      </c>
      <c r="I227" s="3">
        <v>1303</v>
      </c>
      <c r="J227" s="3">
        <v>0</v>
      </c>
      <c r="K227" s="3">
        <v>17</v>
      </c>
      <c r="L227" s="3">
        <v>1303</v>
      </c>
      <c r="M227" s="3">
        <v>2256</v>
      </c>
      <c r="N227" s="3">
        <v>3908</v>
      </c>
      <c r="O227" s="3">
        <v>17</v>
      </c>
      <c r="P227" s="3">
        <v>30</v>
      </c>
      <c r="Q227" s="3">
        <v>52</v>
      </c>
      <c r="R227" s="1">
        <v>1648173862.997788</v>
      </c>
      <c r="S227" s="6">
        <v>8240869.31498894</v>
      </c>
      <c r="T227" s="3">
        <v>2</v>
      </c>
      <c r="U227" s="3">
        <v>491</v>
      </c>
      <c r="V227" s="3">
        <v>3463</v>
      </c>
      <c r="W227" s="3">
        <v>7016</v>
      </c>
      <c r="X227" s="3">
        <v>26</v>
      </c>
      <c r="Y227" s="3">
        <v>0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f t="shared" si="1"/>
        <v>912</v>
      </c>
    </row>
    <row r="228" spans="1:31" x14ac:dyDescent="0.25">
      <c r="A228" s="1">
        <v>1648173862.9764309</v>
      </c>
      <c r="B228" s="6">
        <v>8240869.3148821546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3567</v>
      </c>
      <c r="I228" s="3">
        <v>1303</v>
      </c>
      <c r="J228" s="3">
        <v>0</v>
      </c>
      <c r="K228" s="3">
        <v>17</v>
      </c>
      <c r="L228" s="3">
        <v>1303</v>
      </c>
      <c r="M228" s="3">
        <v>2256</v>
      </c>
      <c r="N228" s="3">
        <v>3908</v>
      </c>
      <c r="O228" s="3">
        <v>17</v>
      </c>
      <c r="P228" s="3">
        <v>30</v>
      </c>
      <c r="Q228" s="3">
        <v>52</v>
      </c>
      <c r="R228" s="1">
        <v>1648173863.023807</v>
      </c>
      <c r="S228" s="6">
        <v>8240869.3151190355</v>
      </c>
      <c r="T228" s="3">
        <v>2</v>
      </c>
      <c r="U228" s="3">
        <v>491</v>
      </c>
      <c r="V228" s="3">
        <v>1</v>
      </c>
      <c r="W228" s="3">
        <v>7017</v>
      </c>
      <c r="X228" s="3">
        <v>26</v>
      </c>
      <c r="Y228" s="3">
        <v>0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f t="shared" si="1"/>
        <v>912</v>
      </c>
    </row>
    <row r="229" spans="1:31" x14ac:dyDescent="0.25">
      <c r="A229" s="1">
        <v>1648173863.0258241</v>
      </c>
      <c r="B229" s="6">
        <v>8240869.3151291199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3568</v>
      </c>
      <c r="I229" s="3">
        <v>1303</v>
      </c>
      <c r="J229" s="3">
        <v>0</v>
      </c>
      <c r="K229" s="3">
        <v>17</v>
      </c>
      <c r="L229" s="3">
        <v>1303</v>
      </c>
      <c r="M229" s="3">
        <v>2256</v>
      </c>
      <c r="N229" s="3">
        <v>3908</v>
      </c>
      <c r="O229" s="3">
        <v>17</v>
      </c>
      <c r="P229" s="3">
        <v>30</v>
      </c>
      <c r="Q229" s="3">
        <v>52</v>
      </c>
      <c r="R229" s="1">
        <v>1648173863.046191</v>
      </c>
      <c r="S229" s="6">
        <v>8240869.3152309544</v>
      </c>
      <c r="T229" s="3">
        <v>2</v>
      </c>
      <c r="U229" s="3">
        <v>491</v>
      </c>
      <c r="V229" s="3">
        <v>-3463</v>
      </c>
      <c r="W229" s="3">
        <v>3554</v>
      </c>
      <c r="X229" s="3">
        <v>0</v>
      </c>
      <c r="Y229" s="3">
        <v>0</v>
      </c>
      <c r="Z229" s="3">
        <v>26</v>
      </c>
      <c r="AA229" s="3">
        <v>0</v>
      </c>
      <c r="AB229" s="3">
        <v>3908</v>
      </c>
      <c r="AC229" s="3">
        <v>26</v>
      </c>
      <c r="AD229" s="3">
        <v>26</v>
      </c>
      <c r="AE229" s="3">
        <f t="shared" si="1"/>
        <v>1</v>
      </c>
    </row>
    <row r="230" spans="1:31" x14ac:dyDescent="0.25">
      <c r="A230" s="1">
        <v>1648173863.0258241</v>
      </c>
      <c r="B230" s="6">
        <v>8240869.3151291199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3568</v>
      </c>
      <c r="I230" s="3">
        <v>1303</v>
      </c>
      <c r="J230" s="3">
        <v>0</v>
      </c>
      <c r="K230" s="3">
        <v>17</v>
      </c>
      <c r="L230" s="3">
        <v>1303</v>
      </c>
      <c r="M230" s="3">
        <v>2256</v>
      </c>
      <c r="N230" s="3">
        <v>3908</v>
      </c>
      <c r="O230" s="3">
        <v>17</v>
      </c>
      <c r="P230" s="3">
        <v>30</v>
      </c>
      <c r="Q230" s="3">
        <v>52</v>
      </c>
      <c r="R230" s="1">
        <v>1648173863.0489531</v>
      </c>
      <c r="S230" s="6">
        <v>8240869.315244765</v>
      </c>
      <c r="T230" s="3">
        <v>2</v>
      </c>
      <c r="U230" s="3">
        <v>491</v>
      </c>
      <c r="V230" s="3">
        <v>3464</v>
      </c>
      <c r="W230" s="3">
        <v>7018</v>
      </c>
      <c r="X230" s="3">
        <v>26</v>
      </c>
      <c r="Y230" s="3">
        <v>0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f t="shared" si="1"/>
        <v>912</v>
      </c>
    </row>
    <row r="231" spans="1:31" x14ac:dyDescent="0.25">
      <c r="A231" s="1">
        <v>1648173863.0258241</v>
      </c>
      <c r="B231" s="6">
        <v>8240869.3151291199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3568</v>
      </c>
      <c r="I231" s="3">
        <v>1303</v>
      </c>
      <c r="J231" s="3">
        <v>0</v>
      </c>
      <c r="K231" s="3">
        <v>17</v>
      </c>
      <c r="L231" s="3">
        <v>1303</v>
      </c>
      <c r="M231" s="3">
        <v>2256</v>
      </c>
      <c r="N231" s="3">
        <v>3908</v>
      </c>
      <c r="O231" s="3">
        <v>17</v>
      </c>
      <c r="P231" s="3">
        <v>30</v>
      </c>
      <c r="Q231" s="3">
        <v>52</v>
      </c>
      <c r="R231" s="1">
        <v>1648173863.0735741</v>
      </c>
      <c r="S231" s="6">
        <v>8240869.31536787</v>
      </c>
      <c r="T231" s="3">
        <v>2</v>
      </c>
      <c r="U231" s="3">
        <v>491</v>
      </c>
      <c r="V231" s="3">
        <v>1</v>
      </c>
      <c r="W231" s="3">
        <v>7019</v>
      </c>
      <c r="X231" s="3">
        <v>26</v>
      </c>
      <c r="Y231" s="3">
        <v>0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f t="shared" si="1"/>
        <v>912</v>
      </c>
    </row>
    <row r="232" spans="1:31" x14ac:dyDescent="0.25">
      <c r="A232" s="1">
        <v>1648173863.076479</v>
      </c>
      <c r="B232" s="6">
        <v>8240869.3153823949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3569</v>
      </c>
      <c r="I232" s="3">
        <v>1303</v>
      </c>
      <c r="J232" s="3">
        <v>0</v>
      </c>
      <c r="K232" s="3">
        <v>17</v>
      </c>
      <c r="L232" s="3">
        <v>1303</v>
      </c>
      <c r="M232" s="3">
        <v>2257</v>
      </c>
      <c r="N232" s="3">
        <v>3909</v>
      </c>
      <c r="O232" s="3">
        <v>17</v>
      </c>
      <c r="P232" s="3">
        <v>30</v>
      </c>
      <c r="Q232" s="3">
        <v>52</v>
      </c>
      <c r="R232" s="1">
        <v>1648173863.09639</v>
      </c>
      <c r="S232" s="6">
        <v>8240869.3154819496</v>
      </c>
      <c r="T232" s="3">
        <v>2</v>
      </c>
      <c r="U232" s="3">
        <v>491</v>
      </c>
      <c r="V232" s="3">
        <v>-3464</v>
      </c>
      <c r="W232" s="3">
        <v>3555</v>
      </c>
      <c r="X232" s="3">
        <v>0</v>
      </c>
      <c r="Y232" s="3">
        <v>0</v>
      </c>
      <c r="Z232" s="3">
        <v>26</v>
      </c>
      <c r="AA232" s="3">
        <v>0</v>
      </c>
      <c r="AB232" s="3">
        <v>3909</v>
      </c>
      <c r="AC232" s="3">
        <v>26</v>
      </c>
      <c r="AD232" s="3">
        <v>26</v>
      </c>
      <c r="AE232" s="3">
        <f t="shared" si="1"/>
        <v>1</v>
      </c>
    </row>
    <row r="233" spans="1:31" x14ac:dyDescent="0.25">
      <c r="A233" s="1">
        <v>1648173863.076479</v>
      </c>
      <c r="B233" s="6">
        <v>8240869.3153823949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3569</v>
      </c>
      <c r="I233" s="3">
        <v>1303</v>
      </c>
      <c r="J233" s="3">
        <v>0</v>
      </c>
      <c r="K233" s="3">
        <v>17</v>
      </c>
      <c r="L233" s="3">
        <v>1303</v>
      </c>
      <c r="M233" s="3">
        <v>2257</v>
      </c>
      <c r="N233" s="3">
        <v>3909</v>
      </c>
      <c r="O233" s="3">
        <v>17</v>
      </c>
      <c r="P233" s="3">
        <v>30</v>
      </c>
      <c r="Q233" s="3">
        <v>52</v>
      </c>
      <c r="R233" s="1">
        <v>1648173863.1047461</v>
      </c>
      <c r="S233" s="6">
        <v>8240869.3155237306</v>
      </c>
      <c r="T233" s="3">
        <v>2</v>
      </c>
      <c r="U233" s="3">
        <v>491</v>
      </c>
      <c r="V233" s="3">
        <v>3465</v>
      </c>
      <c r="W233" s="3">
        <v>7020</v>
      </c>
      <c r="X233" s="3">
        <v>26</v>
      </c>
      <c r="Y233" s="3">
        <v>0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f t="shared" si="1"/>
        <v>912</v>
      </c>
    </row>
    <row r="234" spans="1:31" x14ac:dyDescent="0.25">
      <c r="A234" s="1">
        <v>1648173863.076479</v>
      </c>
      <c r="B234" s="6">
        <v>8240869.3153823949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3569</v>
      </c>
      <c r="I234" s="3">
        <v>1303</v>
      </c>
      <c r="J234" s="3">
        <v>0</v>
      </c>
      <c r="K234" s="3">
        <v>17</v>
      </c>
      <c r="L234" s="3">
        <v>1303</v>
      </c>
      <c r="M234" s="3">
        <v>2257</v>
      </c>
      <c r="N234" s="3">
        <v>3909</v>
      </c>
      <c r="O234" s="3">
        <v>17</v>
      </c>
      <c r="P234" s="3">
        <v>30</v>
      </c>
      <c r="Q234" s="3">
        <v>52</v>
      </c>
      <c r="R234" s="1">
        <v>1648173863.1249931</v>
      </c>
      <c r="S234" s="6">
        <v>8240869.3156249654</v>
      </c>
      <c r="T234" s="3">
        <v>2</v>
      </c>
      <c r="U234" s="3">
        <v>491</v>
      </c>
      <c r="V234" s="3">
        <v>1</v>
      </c>
      <c r="W234" s="3">
        <v>7021</v>
      </c>
      <c r="X234" s="3">
        <v>26</v>
      </c>
      <c r="Y234" s="3">
        <v>0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f t="shared" si="1"/>
        <v>912</v>
      </c>
    </row>
    <row r="235" spans="1:31" x14ac:dyDescent="0.25">
      <c r="A235" s="1">
        <v>1648173863.1272371</v>
      </c>
      <c r="B235" s="6">
        <v>8240869.315636185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3570</v>
      </c>
      <c r="I235" s="3">
        <v>1328</v>
      </c>
      <c r="J235" s="3">
        <v>0</v>
      </c>
      <c r="K235" s="3">
        <v>17</v>
      </c>
      <c r="L235" s="3">
        <v>1328</v>
      </c>
      <c r="M235" s="3">
        <v>2300</v>
      </c>
      <c r="N235" s="3">
        <v>3983</v>
      </c>
      <c r="O235" s="3">
        <v>17</v>
      </c>
      <c r="P235" s="3">
        <v>30</v>
      </c>
      <c r="Q235" s="3">
        <v>52</v>
      </c>
      <c r="R235" s="1">
        <v>1648173863.146414</v>
      </c>
      <c r="S235" s="6">
        <v>8240869.3157320702</v>
      </c>
      <c r="T235" s="3">
        <v>2</v>
      </c>
      <c r="U235" s="3">
        <v>491</v>
      </c>
      <c r="V235" s="3">
        <v>-3465</v>
      </c>
      <c r="W235" s="3">
        <v>3556</v>
      </c>
      <c r="X235" s="3">
        <v>0</v>
      </c>
      <c r="Y235" s="3">
        <v>0</v>
      </c>
      <c r="Z235" s="3">
        <v>26</v>
      </c>
      <c r="AA235" s="3">
        <v>0</v>
      </c>
      <c r="AB235" s="3">
        <v>3983</v>
      </c>
      <c r="AC235" s="3">
        <v>26</v>
      </c>
      <c r="AD235" s="3">
        <v>26</v>
      </c>
      <c r="AE235" s="3">
        <f t="shared" si="1"/>
        <v>1</v>
      </c>
    </row>
    <row r="236" spans="1:31" x14ac:dyDescent="0.25">
      <c r="A236" s="1">
        <v>1648173863.1272371</v>
      </c>
      <c r="B236" s="6">
        <v>8240869.315636185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3570</v>
      </c>
      <c r="I236" s="3">
        <v>1328</v>
      </c>
      <c r="J236" s="3">
        <v>0</v>
      </c>
      <c r="K236" s="3">
        <v>17</v>
      </c>
      <c r="L236" s="3">
        <v>1328</v>
      </c>
      <c r="M236" s="3">
        <v>2300</v>
      </c>
      <c r="N236" s="3">
        <v>3983</v>
      </c>
      <c r="O236" s="3">
        <v>17</v>
      </c>
      <c r="P236" s="3">
        <v>30</v>
      </c>
      <c r="Q236" s="3">
        <v>52</v>
      </c>
      <c r="R236" s="1">
        <v>1648173863.1500871</v>
      </c>
      <c r="S236" s="6">
        <v>8240869.3157504359</v>
      </c>
      <c r="T236" s="3">
        <v>2</v>
      </c>
      <c r="U236" s="3">
        <v>491</v>
      </c>
      <c r="V236" s="3">
        <v>3466</v>
      </c>
      <c r="W236" s="3">
        <v>7022</v>
      </c>
      <c r="X236" s="3">
        <v>26</v>
      </c>
      <c r="Y236" s="3">
        <v>0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f t="shared" si="1"/>
        <v>912</v>
      </c>
    </row>
    <row r="237" spans="1:31" x14ac:dyDescent="0.25">
      <c r="A237" s="1">
        <v>1648173863.1272371</v>
      </c>
      <c r="B237" s="6">
        <v>8240869.315636185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3570</v>
      </c>
      <c r="I237" s="3">
        <v>1328</v>
      </c>
      <c r="J237" s="3">
        <v>0</v>
      </c>
      <c r="K237" s="3">
        <v>17</v>
      </c>
      <c r="L237" s="3">
        <v>1328</v>
      </c>
      <c r="M237" s="3">
        <v>2300</v>
      </c>
      <c r="N237" s="3">
        <v>3983</v>
      </c>
      <c r="O237" s="3">
        <v>17</v>
      </c>
      <c r="P237" s="3">
        <v>30</v>
      </c>
      <c r="Q237" s="3">
        <v>52</v>
      </c>
      <c r="R237" s="1">
        <v>1648173863.1751671</v>
      </c>
      <c r="S237" s="6">
        <v>8240869.3158758357</v>
      </c>
      <c r="T237" s="3">
        <v>2</v>
      </c>
      <c r="U237" s="3">
        <v>491</v>
      </c>
      <c r="V237" s="3">
        <v>1</v>
      </c>
      <c r="W237" s="3">
        <v>7023</v>
      </c>
      <c r="X237" s="3">
        <v>26</v>
      </c>
      <c r="Y237" s="3">
        <v>0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f t="shared" si="1"/>
        <v>912</v>
      </c>
    </row>
    <row r="238" spans="1:31" x14ac:dyDescent="0.25">
      <c r="A238" s="1">
        <v>1648173863.1771779</v>
      </c>
      <c r="B238" s="6">
        <v>8240869.3158858893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3571</v>
      </c>
      <c r="I238" s="3">
        <v>1329</v>
      </c>
      <c r="J238" s="3">
        <v>0</v>
      </c>
      <c r="K238" s="3">
        <v>17</v>
      </c>
      <c r="L238" s="3">
        <v>1329</v>
      </c>
      <c r="M238" s="3">
        <v>2302</v>
      </c>
      <c r="N238" s="3">
        <v>3988</v>
      </c>
      <c r="O238" s="3">
        <v>17</v>
      </c>
      <c r="P238" s="3">
        <v>30</v>
      </c>
      <c r="Q238" s="3">
        <v>52</v>
      </c>
      <c r="R238" s="1">
        <v>1648173863.198261</v>
      </c>
      <c r="S238" s="6">
        <v>8240869.3159913048</v>
      </c>
      <c r="T238" s="3">
        <v>2</v>
      </c>
      <c r="U238" s="3">
        <v>491</v>
      </c>
      <c r="V238" s="3">
        <v>-3466</v>
      </c>
      <c r="W238" s="3">
        <v>3557</v>
      </c>
      <c r="X238" s="3">
        <v>0</v>
      </c>
      <c r="Y238" s="3">
        <v>0</v>
      </c>
      <c r="Z238" s="3">
        <v>26</v>
      </c>
      <c r="AA238" s="3">
        <v>0</v>
      </c>
      <c r="AB238" s="3">
        <v>3988</v>
      </c>
      <c r="AC238" s="3">
        <v>26</v>
      </c>
      <c r="AD238" s="3">
        <v>26</v>
      </c>
      <c r="AE238" s="3">
        <f t="shared" si="1"/>
        <v>1</v>
      </c>
    </row>
    <row r="239" spans="1:31" x14ac:dyDescent="0.25">
      <c r="A239" s="1">
        <v>1648173863.1771779</v>
      </c>
      <c r="B239" s="6">
        <v>8240869.3158858893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3571</v>
      </c>
      <c r="I239" s="3">
        <v>1329</v>
      </c>
      <c r="J239" s="3">
        <v>0</v>
      </c>
      <c r="K239" s="3">
        <v>17</v>
      </c>
      <c r="L239" s="3">
        <v>1329</v>
      </c>
      <c r="M239" s="3">
        <v>2302</v>
      </c>
      <c r="N239" s="3">
        <v>3988</v>
      </c>
      <c r="O239" s="3">
        <v>17</v>
      </c>
      <c r="P239" s="3">
        <v>30</v>
      </c>
      <c r="Q239" s="3">
        <v>52</v>
      </c>
      <c r="R239" s="1">
        <v>1648173863.2004499</v>
      </c>
      <c r="S239" s="6">
        <v>8240869.3160022497</v>
      </c>
      <c r="T239" s="3">
        <v>2</v>
      </c>
      <c r="U239" s="3">
        <v>491</v>
      </c>
      <c r="V239" s="3">
        <v>3467</v>
      </c>
      <c r="W239" s="3">
        <v>7024</v>
      </c>
      <c r="X239" s="3">
        <v>26</v>
      </c>
      <c r="Y239" s="3">
        <v>0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f t="shared" si="1"/>
        <v>912</v>
      </c>
    </row>
    <row r="240" spans="1:31" x14ac:dyDescent="0.25">
      <c r="A240" s="1">
        <v>1648173863.1771779</v>
      </c>
      <c r="B240" s="6">
        <v>8240869.3158858893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3571</v>
      </c>
      <c r="I240" s="3">
        <v>1329</v>
      </c>
      <c r="J240" s="3">
        <v>0</v>
      </c>
      <c r="K240" s="3">
        <v>17</v>
      </c>
      <c r="L240" s="3">
        <v>1329</v>
      </c>
      <c r="M240" s="3">
        <v>2302</v>
      </c>
      <c r="N240" s="3">
        <v>3988</v>
      </c>
      <c r="O240" s="3">
        <v>17</v>
      </c>
      <c r="P240" s="3">
        <v>30</v>
      </c>
      <c r="Q240" s="3">
        <v>52</v>
      </c>
      <c r="R240" s="1">
        <v>1648173863.225889</v>
      </c>
      <c r="S240" s="6">
        <v>8240869.3161294451</v>
      </c>
      <c r="T240" s="3">
        <v>2</v>
      </c>
      <c r="U240" s="3">
        <v>491</v>
      </c>
      <c r="V240" s="3">
        <v>1</v>
      </c>
      <c r="W240" s="3">
        <v>7025</v>
      </c>
      <c r="X240" s="3">
        <v>26</v>
      </c>
      <c r="Y240" s="3">
        <v>0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f t="shared" si="1"/>
        <v>912</v>
      </c>
    </row>
    <row r="241" spans="1:31" x14ac:dyDescent="0.25">
      <c r="A241" s="1">
        <v>1648173863.2305861</v>
      </c>
      <c r="B241" s="6">
        <v>8240869.3161529303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3572</v>
      </c>
      <c r="I241" s="3">
        <v>1366</v>
      </c>
      <c r="J241" s="3">
        <v>0</v>
      </c>
      <c r="K241" s="3">
        <v>17</v>
      </c>
      <c r="L241" s="3">
        <v>1366</v>
      </c>
      <c r="M241" s="3">
        <v>2366</v>
      </c>
      <c r="N241" s="3">
        <v>4099</v>
      </c>
      <c r="O241" s="3">
        <v>17</v>
      </c>
      <c r="P241" s="3">
        <v>30</v>
      </c>
      <c r="Q241" s="3">
        <v>52</v>
      </c>
      <c r="R241" s="1">
        <v>1648173863.247515</v>
      </c>
      <c r="S241" s="6">
        <v>8240869.3162375744</v>
      </c>
      <c r="T241" s="3">
        <v>2</v>
      </c>
      <c r="U241" s="3">
        <v>491</v>
      </c>
      <c r="V241" s="3">
        <v>-3467</v>
      </c>
      <c r="W241" s="3">
        <v>3558</v>
      </c>
      <c r="X241" s="3">
        <v>0</v>
      </c>
      <c r="Y241" s="3">
        <v>0</v>
      </c>
      <c r="Z241" s="3">
        <v>26</v>
      </c>
      <c r="AA241" s="3">
        <v>0</v>
      </c>
      <c r="AB241" s="3">
        <v>4099</v>
      </c>
      <c r="AC241" s="3">
        <v>26</v>
      </c>
      <c r="AD241" s="3">
        <v>26</v>
      </c>
      <c r="AE241" s="3">
        <f t="shared" si="1"/>
        <v>1</v>
      </c>
    </row>
    <row r="242" spans="1:31" x14ac:dyDescent="0.25">
      <c r="A242" s="1">
        <v>1648173863.2305861</v>
      </c>
      <c r="B242" s="6">
        <v>8240869.3161529303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3572</v>
      </c>
      <c r="I242" s="3">
        <v>1366</v>
      </c>
      <c r="J242" s="3">
        <v>0</v>
      </c>
      <c r="K242" s="3">
        <v>17</v>
      </c>
      <c r="L242" s="3">
        <v>1366</v>
      </c>
      <c r="M242" s="3">
        <v>2366</v>
      </c>
      <c r="N242" s="3">
        <v>4099</v>
      </c>
      <c r="O242" s="3">
        <v>17</v>
      </c>
      <c r="P242" s="3">
        <v>30</v>
      </c>
      <c r="Q242" s="3">
        <v>52</v>
      </c>
      <c r="R242" s="1">
        <v>1648173863.2522831</v>
      </c>
      <c r="S242" s="6">
        <v>8240869.3162614154</v>
      </c>
      <c r="T242" s="3">
        <v>2</v>
      </c>
      <c r="U242" s="3">
        <v>491</v>
      </c>
      <c r="V242" s="3">
        <v>3468</v>
      </c>
      <c r="W242" s="3">
        <v>7026</v>
      </c>
      <c r="X242" s="3">
        <v>26</v>
      </c>
      <c r="Y242" s="3">
        <v>0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f t="shared" si="1"/>
        <v>912</v>
      </c>
    </row>
    <row r="243" spans="1:31" x14ac:dyDescent="0.25">
      <c r="A243" s="1">
        <v>1648173863.2305861</v>
      </c>
      <c r="B243" s="6">
        <v>8240869.3161529303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3572</v>
      </c>
      <c r="I243" s="3">
        <v>1366</v>
      </c>
      <c r="J243" s="3">
        <v>0</v>
      </c>
      <c r="K243" s="3">
        <v>17</v>
      </c>
      <c r="L243" s="3">
        <v>1366</v>
      </c>
      <c r="M243" s="3">
        <v>2366</v>
      </c>
      <c r="N243" s="3">
        <v>4099</v>
      </c>
      <c r="O243" s="3">
        <v>17</v>
      </c>
      <c r="P243" s="3">
        <v>30</v>
      </c>
      <c r="Q243" s="3">
        <v>52</v>
      </c>
      <c r="R243" s="1">
        <v>1648173863.2775531</v>
      </c>
      <c r="S243" s="6">
        <v>8240869.3163877651</v>
      </c>
      <c r="T243" s="3">
        <v>2</v>
      </c>
      <c r="U243" s="3">
        <v>491</v>
      </c>
      <c r="V243" s="3">
        <v>1</v>
      </c>
      <c r="W243" s="3">
        <v>7027</v>
      </c>
      <c r="X243" s="3">
        <v>26</v>
      </c>
      <c r="Y243" s="3">
        <v>0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f t="shared" si="1"/>
        <v>912</v>
      </c>
    </row>
    <row r="244" spans="1:31" x14ac:dyDescent="0.25">
      <c r="A244" s="1">
        <v>1648173863.2822969</v>
      </c>
      <c r="B244" s="6">
        <v>8240869.316411484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3573</v>
      </c>
      <c r="I244" s="3">
        <v>1366</v>
      </c>
      <c r="J244" s="3">
        <v>0</v>
      </c>
      <c r="K244" s="3">
        <v>17</v>
      </c>
      <c r="L244" s="3">
        <v>1366</v>
      </c>
      <c r="M244" s="3">
        <v>2366</v>
      </c>
      <c r="N244" s="3">
        <v>4099</v>
      </c>
      <c r="O244" s="3">
        <v>17</v>
      </c>
      <c r="P244" s="3">
        <v>30</v>
      </c>
      <c r="Q244" s="3">
        <v>52</v>
      </c>
      <c r="R244" s="1">
        <v>1648173863.297076</v>
      </c>
      <c r="S244" s="6">
        <v>8240869.3164853798</v>
      </c>
      <c r="T244" s="3">
        <v>2</v>
      </c>
      <c r="U244" s="3">
        <v>491</v>
      </c>
      <c r="V244" s="3">
        <v>-3468</v>
      </c>
      <c r="W244" s="3">
        <v>3559</v>
      </c>
      <c r="X244" s="3">
        <v>0</v>
      </c>
      <c r="Y244" s="3">
        <v>0</v>
      </c>
      <c r="Z244" s="3">
        <v>26</v>
      </c>
      <c r="AA244" s="3">
        <v>0</v>
      </c>
      <c r="AB244" s="3">
        <v>4099</v>
      </c>
      <c r="AC244" s="3">
        <v>26</v>
      </c>
      <c r="AD244" s="3">
        <v>26</v>
      </c>
      <c r="AE244" s="3">
        <f t="shared" si="1"/>
        <v>1</v>
      </c>
    </row>
    <row r="245" spans="1:31" x14ac:dyDescent="0.25">
      <c r="A245" s="1">
        <v>1648173863.2822969</v>
      </c>
      <c r="B245" s="6">
        <v>8240869.316411484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3573</v>
      </c>
      <c r="I245" s="3">
        <v>1366</v>
      </c>
      <c r="J245" s="3">
        <v>0</v>
      </c>
      <c r="K245" s="3">
        <v>17</v>
      </c>
      <c r="L245" s="3">
        <v>1366</v>
      </c>
      <c r="M245" s="3">
        <v>2366</v>
      </c>
      <c r="N245" s="3">
        <v>4099</v>
      </c>
      <c r="O245" s="3">
        <v>17</v>
      </c>
      <c r="P245" s="3">
        <v>30</v>
      </c>
      <c r="Q245" s="3">
        <v>52</v>
      </c>
      <c r="R245" s="1">
        <v>1648173863.303041</v>
      </c>
      <c r="S245" s="6">
        <v>8240869.3165152045</v>
      </c>
      <c r="T245" s="3">
        <v>2</v>
      </c>
      <c r="U245" s="3">
        <v>491</v>
      </c>
      <c r="V245" s="3">
        <v>3469</v>
      </c>
      <c r="W245" s="3">
        <v>7028</v>
      </c>
      <c r="X245" s="3">
        <v>26</v>
      </c>
      <c r="Y245" s="3">
        <v>0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f t="shared" si="1"/>
        <v>912</v>
      </c>
    </row>
    <row r="246" spans="1:31" x14ac:dyDescent="0.25">
      <c r="A246" s="1">
        <v>1648173863.2822969</v>
      </c>
      <c r="B246" s="6">
        <v>8240869.316411484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3573</v>
      </c>
      <c r="I246" s="3">
        <v>1366</v>
      </c>
      <c r="J246" s="3">
        <v>0</v>
      </c>
      <c r="K246" s="3">
        <v>17</v>
      </c>
      <c r="L246" s="3">
        <v>1366</v>
      </c>
      <c r="M246" s="3">
        <v>2366</v>
      </c>
      <c r="N246" s="3">
        <v>4099</v>
      </c>
      <c r="O246" s="3">
        <v>17</v>
      </c>
      <c r="P246" s="3">
        <v>30</v>
      </c>
      <c r="Q246" s="3">
        <v>52</v>
      </c>
      <c r="R246" s="1">
        <v>1648173863.328265</v>
      </c>
      <c r="S246" s="6">
        <v>8240869.3166413251</v>
      </c>
      <c r="T246" s="3">
        <v>2</v>
      </c>
      <c r="U246" s="3">
        <v>491</v>
      </c>
      <c r="V246" s="3">
        <v>1</v>
      </c>
      <c r="W246" s="3">
        <v>7029</v>
      </c>
      <c r="X246" s="3">
        <v>26</v>
      </c>
      <c r="Y246" s="3">
        <v>0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f t="shared" si="1"/>
        <v>912</v>
      </c>
    </row>
    <row r="247" spans="1:31" x14ac:dyDescent="0.25">
      <c r="A247" s="1">
        <v>1648173863.3320241</v>
      </c>
      <c r="B247" s="6">
        <v>8240869.3166601202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3574</v>
      </c>
      <c r="I247" s="3">
        <v>1372</v>
      </c>
      <c r="J247" s="3">
        <v>0</v>
      </c>
      <c r="K247" s="3">
        <v>17</v>
      </c>
      <c r="L247" s="3">
        <v>1372</v>
      </c>
      <c r="M247" s="3">
        <v>2375</v>
      </c>
      <c r="N247" s="3">
        <v>4115</v>
      </c>
      <c r="O247" s="3">
        <v>17</v>
      </c>
      <c r="P247" s="3">
        <v>30</v>
      </c>
      <c r="Q247" s="3">
        <v>52</v>
      </c>
      <c r="R247" s="1">
        <v>1648173863.3476541</v>
      </c>
      <c r="S247" s="6">
        <v>8240869.3167382702</v>
      </c>
      <c r="T247" s="3">
        <v>2</v>
      </c>
      <c r="U247" s="3">
        <v>491</v>
      </c>
      <c r="V247" s="3">
        <v>-3469</v>
      </c>
      <c r="W247" s="3">
        <v>3560</v>
      </c>
      <c r="X247" s="3">
        <v>0</v>
      </c>
      <c r="Y247" s="3">
        <v>0</v>
      </c>
      <c r="Z247" s="3">
        <v>26</v>
      </c>
      <c r="AA247" s="3">
        <v>0</v>
      </c>
      <c r="AB247" s="3">
        <v>4115</v>
      </c>
      <c r="AC247" s="3">
        <v>26</v>
      </c>
      <c r="AD247" s="3">
        <v>26</v>
      </c>
      <c r="AE247" s="3">
        <f t="shared" si="1"/>
        <v>1</v>
      </c>
    </row>
    <row r="248" spans="1:31" x14ac:dyDescent="0.25">
      <c r="A248" s="1">
        <v>1648173863.3320241</v>
      </c>
      <c r="B248" s="6">
        <v>8240869.3166601202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3574</v>
      </c>
      <c r="I248" s="3">
        <v>1372</v>
      </c>
      <c r="J248" s="3">
        <v>0</v>
      </c>
      <c r="K248" s="3">
        <v>17</v>
      </c>
      <c r="L248" s="3">
        <v>1372</v>
      </c>
      <c r="M248" s="3">
        <v>2375</v>
      </c>
      <c r="N248" s="3">
        <v>4115</v>
      </c>
      <c r="O248" s="3">
        <v>17</v>
      </c>
      <c r="P248" s="3">
        <v>30</v>
      </c>
      <c r="Q248" s="3">
        <v>52</v>
      </c>
      <c r="R248" s="1">
        <v>1648173863.3536921</v>
      </c>
      <c r="S248" s="6">
        <v>8240869.31676846</v>
      </c>
      <c r="T248" s="3">
        <v>2</v>
      </c>
      <c r="U248" s="3">
        <v>491</v>
      </c>
      <c r="V248" s="3">
        <v>3470</v>
      </c>
      <c r="W248" s="3">
        <v>7030</v>
      </c>
      <c r="X248" s="3">
        <v>26</v>
      </c>
      <c r="Y248" s="3">
        <v>0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f t="shared" si="1"/>
        <v>912</v>
      </c>
    </row>
    <row r="249" spans="1:31" x14ac:dyDescent="0.25">
      <c r="A249" s="1">
        <v>1648173863.3320241</v>
      </c>
      <c r="B249" s="6">
        <v>8240869.3166601202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3574</v>
      </c>
      <c r="I249" s="3">
        <v>1372</v>
      </c>
      <c r="J249" s="3">
        <v>0</v>
      </c>
      <c r="K249" s="3">
        <v>17</v>
      </c>
      <c r="L249" s="3">
        <v>1372</v>
      </c>
      <c r="M249" s="3">
        <v>2375</v>
      </c>
      <c r="N249" s="3">
        <v>4115</v>
      </c>
      <c r="O249" s="3">
        <v>17</v>
      </c>
      <c r="P249" s="3">
        <v>30</v>
      </c>
      <c r="Q249" s="3">
        <v>52</v>
      </c>
      <c r="R249" s="1">
        <v>1648173863.3786609</v>
      </c>
      <c r="S249" s="6">
        <v>8240869.3168933047</v>
      </c>
      <c r="T249" s="3">
        <v>2</v>
      </c>
      <c r="U249" s="3">
        <v>491</v>
      </c>
      <c r="V249" s="3">
        <v>1</v>
      </c>
      <c r="W249" s="3">
        <v>7031</v>
      </c>
      <c r="X249" s="3">
        <v>26</v>
      </c>
      <c r="Y249" s="3">
        <v>0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f t="shared" si="1"/>
        <v>912</v>
      </c>
    </row>
    <row r="250" spans="1:31" x14ac:dyDescent="0.25">
      <c r="A250" s="1">
        <v>1648173863.381983</v>
      </c>
      <c r="B250" s="6">
        <v>8240869.3169099148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3575</v>
      </c>
      <c r="I250" s="3">
        <v>1881</v>
      </c>
      <c r="J250" s="3">
        <v>0</v>
      </c>
      <c r="K250" s="3">
        <v>17</v>
      </c>
      <c r="L250" s="3">
        <v>1881</v>
      </c>
      <c r="M250" s="3">
        <v>3258</v>
      </c>
      <c r="N250" s="3">
        <v>5643</v>
      </c>
      <c r="O250" s="3">
        <v>17</v>
      </c>
      <c r="P250" s="3">
        <v>30</v>
      </c>
      <c r="Q250" s="3">
        <v>52</v>
      </c>
      <c r="R250" s="1">
        <v>1648173863.398629</v>
      </c>
      <c r="S250" s="6">
        <v>8240869.3169931443</v>
      </c>
      <c r="T250" s="3">
        <v>2</v>
      </c>
      <c r="U250" s="3">
        <v>491</v>
      </c>
      <c r="V250" s="3">
        <v>-3470</v>
      </c>
      <c r="W250" s="3">
        <v>3561</v>
      </c>
      <c r="X250" s="3">
        <v>0</v>
      </c>
      <c r="Y250" s="3">
        <v>0</v>
      </c>
      <c r="Z250" s="3">
        <v>26</v>
      </c>
      <c r="AA250" s="3">
        <v>0</v>
      </c>
      <c r="AB250" s="3">
        <v>5643</v>
      </c>
      <c r="AC250" s="3">
        <v>26</v>
      </c>
      <c r="AD250" s="3">
        <v>26</v>
      </c>
      <c r="AE250" s="3">
        <f t="shared" si="1"/>
        <v>1</v>
      </c>
    </row>
    <row r="251" spans="1:31" x14ac:dyDescent="0.25">
      <c r="A251" s="1">
        <v>1648173863.381983</v>
      </c>
      <c r="B251" s="6">
        <v>8240869.3169099148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3575</v>
      </c>
      <c r="I251" s="3">
        <v>1881</v>
      </c>
      <c r="J251" s="3">
        <v>0</v>
      </c>
      <c r="K251" s="3">
        <v>17</v>
      </c>
      <c r="L251" s="3">
        <v>1881</v>
      </c>
      <c r="M251" s="3">
        <v>3258</v>
      </c>
      <c r="N251" s="3">
        <v>5643</v>
      </c>
      <c r="O251" s="3">
        <v>17</v>
      </c>
      <c r="P251" s="3">
        <v>30</v>
      </c>
      <c r="Q251" s="3">
        <v>52</v>
      </c>
      <c r="R251" s="1">
        <v>1648173863.404546</v>
      </c>
      <c r="S251" s="6">
        <v>8240869.3170227297</v>
      </c>
      <c r="T251" s="3">
        <v>2</v>
      </c>
      <c r="U251" s="3">
        <v>491</v>
      </c>
      <c r="V251" s="3">
        <v>3471</v>
      </c>
      <c r="W251" s="3">
        <v>7032</v>
      </c>
      <c r="X251" s="3">
        <v>26</v>
      </c>
      <c r="Y251" s="3">
        <v>0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f t="shared" si="1"/>
        <v>912</v>
      </c>
    </row>
    <row r="252" spans="1:31" x14ac:dyDescent="0.25">
      <c r="A252" s="1">
        <v>1648173863.381983</v>
      </c>
      <c r="B252" s="6">
        <v>8240869.3169099148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3575</v>
      </c>
      <c r="I252" s="3">
        <v>1881</v>
      </c>
      <c r="J252" s="3">
        <v>0</v>
      </c>
      <c r="K252" s="3">
        <v>17</v>
      </c>
      <c r="L252" s="3">
        <v>1881</v>
      </c>
      <c r="M252" s="3">
        <v>3258</v>
      </c>
      <c r="N252" s="3">
        <v>5643</v>
      </c>
      <c r="O252" s="3">
        <v>17</v>
      </c>
      <c r="P252" s="3">
        <v>30</v>
      </c>
      <c r="Q252" s="3">
        <v>52</v>
      </c>
      <c r="R252" s="1">
        <v>1648173863.4302249</v>
      </c>
      <c r="S252" s="6">
        <v>8240869.3171511246</v>
      </c>
      <c r="T252" s="3">
        <v>2</v>
      </c>
      <c r="U252" s="3">
        <v>491</v>
      </c>
      <c r="V252" s="3">
        <v>1</v>
      </c>
      <c r="W252" s="3">
        <v>7033</v>
      </c>
      <c r="X252" s="3">
        <v>26</v>
      </c>
      <c r="Y252" s="3">
        <v>0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f t="shared" si="1"/>
        <v>912</v>
      </c>
    </row>
    <row r="253" spans="1:31" x14ac:dyDescent="0.25">
      <c r="A253" s="1">
        <v>1648173863.4317329</v>
      </c>
      <c r="B253" s="6">
        <v>8240869.3171586646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3576</v>
      </c>
      <c r="I253" s="3">
        <v>1890</v>
      </c>
      <c r="J253" s="3">
        <v>0</v>
      </c>
      <c r="K253" s="3">
        <v>17</v>
      </c>
      <c r="L253" s="3">
        <v>1890</v>
      </c>
      <c r="M253" s="3">
        <v>3273</v>
      </c>
      <c r="N253" s="3">
        <v>5670</v>
      </c>
      <c r="O253" s="3">
        <v>17</v>
      </c>
      <c r="P253" s="3">
        <v>30</v>
      </c>
      <c r="Q253" s="3">
        <v>52</v>
      </c>
      <c r="R253" s="1">
        <v>1648173863.450748</v>
      </c>
      <c r="S253" s="6">
        <v>8240869.3172537396</v>
      </c>
      <c r="T253" s="3">
        <v>2</v>
      </c>
      <c r="U253" s="3">
        <v>491</v>
      </c>
      <c r="V253" s="3">
        <v>-3471</v>
      </c>
      <c r="W253" s="3">
        <v>3562</v>
      </c>
      <c r="X253" s="3">
        <v>0</v>
      </c>
      <c r="Y253" s="3">
        <v>0</v>
      </c>
      <c r="Z253" s="3">
        <v>26</v>
      </c>
      <c r="AA253" s="3">
        <v>0</v>
      </c>
      <c r="AB253" s="3">
        <v>5670</v>
      </c>
      <c r="AC253" s="3">
        <v>26</v>
      </c>
      <c r="AD253" s="3">
        <v>26</v>
      </c>
      <c r="AE253" s="3">
        <f t="shared" si="1"/>
        <v>1</v>
      </c>
    </row>
    <row r="254" spans="1:31" x14ac:dyDescent="0.25">
      <c r="A254" s="1">
        <v>1648173863.4317329</v>
      </c>
      <c r="B254" s="6">
        <v>8240869.3171586646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3576</v>
      </c>
      <c r="I254" s="3">
        <v>1890</v>
      </c>
      <c r="J254" s="3">
        <v>0</v>
      </c>
      <c r="K254" s="3">
        <v>17</v>
      </c>
      <c r="L254" s="3">
        <v>1890</v>
      </c>
      <c r="M254" s="3">
        <v>3273</v>
      </c>
      <c r="N254" s="3">
        <v>5670</v>
      </c>
      <c r="O254" s="3">
        <v>17</v>
      </c>
      <c r="P254" s="3">
        <v>30</v>
      </c>
      <c r="Q254" s="3">
        <v>52</v>
      </c>
      <c r="R254" s="1">
        <v>1648173863.455117</v>
      </c>
      <c r="S254" s="6">
        <v>8240869.3172755847</v>
      </c>
      <c r="T254" s="3">
        <v>2</v>
      </c>
      <c r="U254" s="3">
        <v>491</v>
      </c>
      <c r="V254" s="3">
        <v>3472</v>
      </c>
      <c r="W254" s="3">
        <v>7034</v>
      </c>
      <c r="X254" s="3">
        <v>26</v>
      </c>
      <c r="Y254" s="3">
        <v>0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f t="shared" si="1"/>
        <v>912</v>
      </c>
    </row>
    <row r="255" spans="1:31" x14ac:dyDescent="0.25">
      <c r="A255" s="1">
        <v>1648173863.4317329</v>
      </c>
      <c r="B255" s="6">
        <v>8240869.3171586646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3576</v>
      </c>
      <c r="I255" s="3">
        <v>1890</v>
      </c>
      <c r="J255" s="3">
        <v>0</v>
      </c>
      <c r="K255" s="3">
        <v>17</v>
      </c>
      <c r="L255" s="3">
        <v>1890</v>
      </c>
      <c r="M255" s="3">
        <v>3273</v>
      </c>
      <c r="N255" s="3">
        <v>5670</v>
      </c>
      <c r="O255" s="3">
        <v>17</v>
      </c>
      <c r="P255" s="3">
        <v>30</v>
      </c>
      <c r="Q255" s="3">
        <v>52</v>
      </c>
      <c r="R255" s="1">
        <v>1648173863.481756</v>
      </c>
      <c r="S255" s="6">
        <v>8240869.3174087796</v>
      </c>
      <c r="T255" s="3">
        <v>2</v>
      </c>
      <c r="U255" s="3">
        <v>491</v>
      </c>
      <c r="V255" s="3">
        <v>1</v>
      </c>
      <c r="W255" s="3">
        <v>7035</v>
      </c>
      <c r="X255" s="3">
        <v>26</v>
      </c>
      <c r="Y255" s="3">
        <v>0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f t="shared" si="1"/>
        <v>912</v>
      </c>
    </row>
    <row r="256" spans="1:31" x14ac:dyDescent="0.25">
      <c r="A256" s="1">
        <v>1648173863.4860041</v>
      </c>
      <c r="B256" s="6">
        <v>8240869.3174300203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3577</v>
      </c>
      <c r="I256" s="3">
        <v>1890</v>
      </c>
      <c r="J256" s="3">
        <v>0</v>
      </c>
      <c r="K256" s="3">
        <v>17</v>
      </c>
      <c r="L256" s="3">
        <v>1890</v>
      </c>
      <c r="M256" s="3">
        <v>3273</v>
      </c>
      <c r="N256" s="3">
        <v>5670</v>
      </c>
      <c r="O256" s="3">
        <v>17</v>
      </c>
      <c r="P256" s="3">
        <v>30</v>
      </c>
      <c r="Q256" s="3">
        <v>52</v>
      </c>
      <c r="R256" s="1">
        <v>1648173863.5000269</v>
      </c>
      <c r="S256" s="6">
        <v>8240869.3175001349</v>
      </c>
      <c r="T256" s="3">
        <v>2</v>
      </c>
      <c r="U256" s="3">
        <v>491</v>
      </c>
      <c r="V256" s="3">
        <v>-3472</v>
      </c>
      <c r="W256" s="3">
        <v>3563</v>
      </c>
      <c r="X256" s="3">
        <v>0</v>
      </c>
      <c r="Y256" s="3">
        <v>0</v>
      </c>
      <c r="Z256" s="3">
        <v>26</v>
      </c>
      <c r="AA256" s="3">
        <v>0</v>
      </c>
      <c r="AB256" s="3">
        <v>5670</v>
      </c>
      <c r="AC256" s="3">
        <v>26</v>
      </c>
      <c r="AD256" s="3">
        <v>26</v>
      </c>
      <c r="AE256" s="3">
        <f t="shared" si="1"/>
        <v>1</v>
      </c>
    </row>
    <row r="257" spans="1:31" x14ac:dyDescent="0.25">
      <c r="A257" s="1">
        <v>1648173863.4860041</v>
      </c>
      <c r="B257" s="6">
        <v>8240869.3174300203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3577</v>
      </c>
      <c r="I257" s="3">
        <v>1890</v>
      </c>
      <c r="J257" s="3">
        <v>0</v>
      </c>
      <c r="K257" s="3">
        <v>17</v>
      </c>
      <c r="L257" s="3">
        <v>1890</v>
      </c>
      <c r="M257" s="3">
        <v>3273</v>
      </c>
      <c r="N257" s="3">
        <v>5670</v>
      </c>
      <c r="O257" s="3">
        <v>17</v>
      </c>
      <c r="P257" s="3">
        <v>30</v>
      </c>
      <c r="Q257" s="3">
        <v>52</v>
      </c>
      <c r="R257" s="1">
        <v>1648173863.5116141</v>
      </c>
      <c r="S257" s="6">
        <v>8240869.3175580706</v>
      </c>
      <c r="T257" s="3">
        <v>2</v>
      </c>
      <c r="U257" s="3">
        <v>491</v>
      </c>
      <c r="V257" s="3">
        <v>3473</v>
      </c>
      <c r="W257" s="3">
        <v>7036</v>
      </c>
      <c r="X257" s="3">
        <v>26</v>
      </c>
      <c r="Y257" s="3">
        <v>0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f t="shared" si="1"/>
        <v>912</v>
      </c>
    </row>
    <row r="258" spans="1:31" x14ac:dyDescent="0.25">
      <c r="A258" s="1">
        <v>1648173863.535228</v>
      </c>
      <c r="B258" s="6">
        <v>8240869.31767614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3578</v>
      </c>
      <c r="I258" s="3">
        <v>1890</v>
      </c>
      <c r="J258" s="3">
        <v>0</v>
      </c>
      <c r="K258" s="3">
        <v>17</v>
      </c>
      <c r="L258" s="3">
        <v>1890</v>
      </c>
      <c r="M258" s="3">
        <v>3273</v>
      </c>
      <c r="N258" s="3">
        <v>5670</v>
      </c>
      <c r="O258" s="3">
        <v>17</v>
      </c>
      <c r="P258" s="3">
        <v>30</v>
      </c>
      <c r="Q258" s="3">
        <v>52</v>
      </c>
      <c r="R258" s="1">
        <v>1648173863.536587</v>
      </c>
      <c r="S258" s="6">
        <v>8240869.3176829349</v>
      </c>
      <c r="T258" s="3">
        <v>2</v>
      </c>
      <c r="U258" s="3">
        <v>491</v>
      </c>
      <c r="V258" s="3">
        <v>1</v>
      </c>
      <c r="W258" s="3">
        <v>7037</v>
      </c>
      <c r="X258" s="3">
        <v>26</v>
      </c>
      <c r="Y258" s="3">
        <v>0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f t="shared" si="1"/>
        <v>912</v>
      </c>
    </row>
    <row r="259" spans="1:31" x14ac:dyDescent="0.25">
      <c r="A259" s="1">
        <v>1648173863.535228</v>
      </c>
      <c r="B259" s="6">
        <v>8240869.31767614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3578</v>
      </c>
      <c r="I259" s="3">
        <v>1890</v>
      </c>
      <c r="J259" s="3">
        <v>0</v>
      </c>
      <c r="K259" s="3">
        <v>17</v>
      </c>
      <c r="L259" s="3">
        <v>1890</v>
      </c>
      <c r="M259" s="3">
        <v>3273</v>
      </c>
      <c r="N259" s="3">
        <v>5670</v>
      </c>
      <c r="O259" s="3">
        <v>17</v>
      </c>
      <c r="P259" s="3">
        <v>30</v>
      </c>
      <c r="Q259" s="3">
        <v>52</v>
      </c>
      <c r="R259" s="1">
        <v>1648173863.5511031</v>
      </c>
      <c r="S259" s="6">
        <v>8240869.3177555157</v>
      </c>
      <c r="T259" s="3">
        <v>2</v>
      </c>
      <c r="U259" s="3">
        <v>491</v>
      </c>
      <c r="V259" s="3">
        <v>-3473</v>
      </c>
      <c r="W259" s="3">
        <v>3564</v>
      </c>
      <c r="X259" s="3">
        <v>0</v>
      </c>
      <c r="Y259" s="3">
        <v>0</v>
      </c>
      <c r="Z259" s="3">
        <v>26</v>
      </c>
      <c r="AA259" s="3">
        <v>0</v>
      </c>
      <c r="AB259" s="3">
        <v>5670</v>
      </c>
      <c r="AC259" s="3">
        <v>26</v>
      </c>
      <c r="AD259" s="3">
        <v>26</v>
      </c>
      <c r="AE259" s="3">
        <f t="shared" si="1"/>
        <v>1</v>
      </c>
    </row>
    <row r="260" spans="1:31" x14ac:dyDescent="0.25">
      <c r="A260" s="1">
        <v>1648173863.535228</v>
      </c>
      <c r="B260" s="6">
        <v>8240869.31767614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3578</v>
      </c>
      <c r="I260" s="3">
        <v>1890</v>
      </c>
      <c r="J260" s="3">
        <v>0</v>
      </c>
      <c r="K260" s="3">
        <v>17</v>
      </c>
      <c r="L260" s="3">
        <v>1890</v>
      </c>
      <c r="M260" s="3">
        <v>3273</v>
      </c>
      <c r="N260" s="3">
        <v>5670</v>
      </c>
      <c r="O260" s="3">
        <v>17</v>
      </c>
      <c r="P260" s="3">
        <v>30</v>
      </c>
      <c r="Q260" s="3">
        <v>52</v>
      </c>
      <c r="R260" s="1">
        <v>1648173863.5627749</v>
      </c>
      <c r="S260" s="6">
        <v>8240869.3178138742</v>
      </c>
      <c r="T260" s="3">
        <v>2</v>
      </c>
      <c r="U260" s="3">
        <v>491</v>
      </c>
      <c r="V260" s="3">
        <v>3474</v>
      </c>
      <c r="W260" s="3">
        <v>7038</v>
      </c>
      <c r="X260" s="3">
        <v>26</v>
      </c>
      <c r="Y260" s="3">
        <v>0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f t="shared" si="1"/>
        <v>912</v>
      </c>
    </row>
    <row r="261" spans="1:31" x14ac:dyDescent="0.25">
      <c r="A261" s="1">
        <v>1648173863.5855191</v>
      </c>
      <c r="B261" s="6">
        <v>8240869.3179275952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3579</v>
      </c>
      <c r="I261" s="3">
        <v>1890</v>
      </c>
      <c r="J261" s="3">
        <v>0</v>
      </c>
      <c r="K261" s="3">
        <v>17</v>
      </c>
      <c r="L261" s="3">
        <v>1890</v>
      </c>
      <c r="M261" s="3">
        <v>3273</v>
      </c>
      <c r="N261" s="3">
        <v>5670</v>
      </c>
      <c r="O261" s="3">
        <v>17</v>
      </c>
      <c r="P261" s="3">
        <v>30</v>
      </c>
      <c r="Q261" s="3">
        <v>52</v>
      </c>
      <c r="R261" s="1">
        <v>1648173863.587451</v>
      </c>
      <c r="S261" s="6">
        <v>8240869.3179372549</v>
      </c>
      <c r="T261" s="3">
        <v>2</v>
      </c>
      <c r="U261" s="3">
        <v>491</v>
      </c>
      <c r="V261" s="3">
        <v>1</v>
      </c>
      <c r="W261" s="3">
        <v>7039</v>
      </c>
      <c r="X261" s="3">
        <v>26</v>
      </c>
      <c r="Y261" s="3">
        <v>0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f t="shared" si="1"/>
        <v>912</v>
      </c>
    </row>
    <row r="262" spans="1:31" x14ac:dyDescent="0.25">
      <c r="A262" s="1">
        <v>1648173863.5855191</v>
      </c>
      <c r="B262" s="6">
        <v>8240869.3179275952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3579</v>
      </c>
      <c r="I262" s="3">
        <v>1890</v>
      </c>
      <c r="J262" s="3">
        <v>0</v>
      </c>
      <c r="K262" s="3">
        <v>17</v>
      </c>
      <c r="L262" s="3">
        <v>1890</v>
      </c>
      <c r="M262" s="3">
        <v>3273</v>
      </c>
      <c r="N262" s="3">
        <v>5670</v>
      </c>
      <c r="O262" s="3">
        <v>17</v>
      </c>
      <c r="P262" s="3">
        <v>30</v>
      </c>
      <c r="Q262" s="3">
        <v>52</v>
      </c>
      <c r="R262" s="1">
        <v>1648173863.6012399</v>
      </c>
      <c r="S262" s="6">
        <v>8240869.3180061998</v>
      </c>
      <c r="T262" s="3">
        <v>2</v>
      </c>
      <c r="U262" s="3">
        <v>491</v>
      </c>
      <c r="V262" s="3">
        <v>-3474</v>
      </c>
      <c r="W262" s="3">
        <v>3565</v>
      </c>
      <c r="X262" s="3">
        <v>0</v>
      </c>
      <c r="Y262" s="3">
        <v>0</v>
      </c>
      <c r="Z262" s="3">
        <v>26</v>
      </c>
      <c r="AA262" s="3">
        <v>0</v>
      </c>
      <c r="AB262" s="3">
        <v>5670</v>
      </c>
      <c r="AC262" s="3">
        <v>26</v>
      </c>
      <c r="AD262" s="3">
        <v>26</v>
      </c>
      <c r="AE262" s="3">
        <f t="shared" si="1"/>
        <v>1</v>
      </c>
    </row>
    <row r="263" spans="1:31" x14ac:dyDescent="0.25">
      <c r="A263" s="1">
        <v>1648173863.5855191</v>
      </c>
      <c r="B263" s="6">
        <v>8240869.3179275952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3579</v>
      </c>
      <c r="I263" s="3">
        <v>1890</v>
      </c>
      <c r="J263" s="3">
        <v>0</v>
      </c>
      <c r="K263" s="3">
        <v>17</v>
      </c>
      <c r="L263" s="3">
        <v>1890</v>
      </c>
      <c r="M263" s="3">
        <v>3273</v>
      </c>
      <c r="N263" s="3">
        <v>5670</v>
      </c>
      <c r="O263" s="3">
        <v>17</v>
      </c>
      <c r="P263" s="3">
        <v>30</v>
      </c>
      <c r="Q263" s="3">
        <v>52</v>
      </c>
      <c r="R263" s="1">
        <v>1648173863.613873</v>
      </c>
      <c r="S263" s="6">
        <v>8240869.3180693649</v>
      </c>
      <c r="T263" s="3">
        <v>2</v>
      </c>
      <c r="U263" s="3">
        <v>491</v>
      </c>
      <c r="V263" s="3">
        <v>3475</v>
      </c>
      <c r="W263" s="3">
        <v>7040</v>
      </c>
      <c r="X263" s="3">
        <v>26</v>
      </c>
      <c r="Y263" s="3">
        <v>0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f t="shared" si="1"/>
        <v>912</v>
      </c>
    </row>
    <row r="264" spans="1:31" x14ac:dyDescent="0.25">
      <c r="A264" s="1">
        <v>1648173863.635957</v>
      </c>
      <c r="B264" s="6">
        <v>8240869.3181797853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3580</v>
      </c>
      <c r="I264" s="3">
        <v>1890</v>
      </c>
      <c r="J264" s="3">
        <v>0</v>
      </c>
      <c r="K264" s="3">
        <v>17</v>
      </c>
      <c r="L264" s="3">
        <v>1890</v>
      </c>
      <c r="M264" s="3">
        <v>3273</v>
      </c>
      <c r="N264" s="3">
        <v>5670</v>
      </c>
      <c r="O264" s="3">
        <v>17</v>
      </c>
      <c r="P264" s="3">
        <v>30</v>
      </c>
      <c r="Q264" s="3">
        <v>52</v>
      </c>
      <c r="R264" s="1">
        <v>1648173863.6387129</v>
      </c>
      <c r="S264" s="6">
        <v>8240869.3181935642</v>
      </c>
      <c r="T264" s="3">
        <v>2</v>
      </c>
      <c r="U264" s="3">
        <v>491</v>
      </c>
      <c r="V264" s="3">
        <v>1</v>
      </c>
      <c r="W264" s="3">
        <v>7041</v>
      </c>
      <c r="X264" s="3">
        <v>26</v>
      </c>
      <c r="Y264" s="3">
        <v>0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f t="shared" si="1"/>
        <v>912</v>
      </c>
    </row>
    <row r="265" spans="1:31" x14ac:dyDescent="0.25">
      <c r="A265" s="1">
        <v>1648173863.635957</v>
      </c>
      <c r="B265" s="6">
        <v>8240869.3181797853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3580</v>
      </c>
      <c r="I265" s="3">
        <v>1890</v>
      </c>
      <c r="J265" s="3">
        <v>0</v>
      </c>
      <c r="K265" s="3">
        <v>17</v>
      </c>
      <c r="L265" s="3">
        <v>1890</v>
      </c>
      <c r="M265" s="3">
        <v>3273</v>
      </c>
      <c r="N265" s="3">
        <v>5670</v>
      </c>
      <c r="O265" s="3">
        <v>17</v>
      </c>
      <c r="P265" s="3">
        <v>30</v>
      </c>
      <c r="Q265" s="3">
        <v>52</v>
      </c>
      <c r="R265" s="1">
        <v>1648173863.652611</v>
      </c>
      <c r="S265" s="6">
        <v>8240869.3182630548</v>
      </c>
      <c r="T265" s="3">
        <v>2</v>
      </c>
      <c r="U265" s="3">
        <v>491</v>
      </c>
      <c r="V265" s="3">
        <v>-3475</v>
      </c>
      <c r="W265" s="3">
        <v>3566</v>
      </c>
      <c r="X265" s="3">
        <v>0</v>
      </c>
      <c r="Y265" s="3">
        <v>0</v>
      </c>
      <c r="Z265" s="3">
        <v>26</v>
      </c>
      <c r="AA265" s="3">
        <v>0</v>
      </c>
      <c r="AB265" s="3">
        <v>5670</v>
      </c>
      <c r="AC265" s="3">
        <v>26</v>
      </c>
      <c r="AD265" s="3">
        <v>26</v>
      </c>
      <c r="AE265" s="3">
        <f t="shared" si="1"/>
        <v>1</v>
      </c>
    </row>
    <row r="266" spans="1:31" x14ac:dyDescent="0.25">
      <c r="A266" s="1">
        <v>1648173863.635957</v>
      </c>
      <c r="B266" s="6">
        <v>8240869.3181797853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3580</v>
      </c>
      <c r="I266" s="3">
        <v>1890</v>
      </c>
      <c r="J266" s="3">
        <v>0</v>
      </c>
      <c r="K266" s="3">
        <v>17</v>
      </c>
      <c r="L266" s="3">
        <v>1890</v>
      </c>
      <c r="M266" s="3">
        <v>3273</v>
      </c>
      <c r="N266" s="3">
        <v>5670</v>
      </c>
      <c r="O266" s="3">
        <v>17</v>
      </c>
      <c r="P266" s="3">
        <v>30</v>
      </c>
      <c r="Q266" s="3">
        <v>52</v>
      </c>
      <c r="R266" s="1">
        <v>1648173863.6630051</v>
      </c>
      <c r="S266" s="6">
        <v>8240869.3183150254</v>
      </c>
      <c r="T266" s="3">
        <v>2</v>
      </c>
      <c r="U266" s="3">
        <v>491</v>
      </c>
      <c r="V266" s="3">
        <v>3476</v>
      </c>
      <c r="W266" s="3">
        <v>7042</v>
      </c>
      <c r="X266" s="3">
        <v>26</v>
      </c>
      <c r="Y266" s="3">
        <v>0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f t="shared" si="1"/>
        <v>912</v>
      </c>
    </row>
    <row r="267" spans="1:31" x14ac:dyDescent="0.25">
      <c r="A267" s="1">
        <v>1648173863.688395</v>
      </c>
      <c r="B267" s="6">
        <v>8240869.3184419749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3581</v>
      </c>
      <c r="I267" s="3">
        <v>1890</v>
      </c>
      <c r="J267" s="3">
        <v>0</v>
      </c>
      <c r="K267" s="3">
        <v>17</v>
      </c>
      <c r="L267" s="3">
        <v>1890</v>
      </c>
      <c r="M267" s="3">
        <v>3273</v>
      </c>
      <c r="N267" s="3">
        <v>5670</v>
      </c>
      <c r="O267" s="3">
        <v>17</v>
      </c>
      <c r="P267" s="3">
        <v>30</v>
      </c>
      <c r="Q267" s="3">
        <v>52</v>
      </c>
      <c r="R267" s="1">
        <v>1648173863.6883969</v>
      </c>
      <c r="S267" s="6">
        <v>8240869.3184419842</v>
      </c>
      <c r="T267" s="3">
        <v>2</v>
      </c>
      <c r="U267" s="3">
        <v>491</v>
      </c>
      <c r="V267" s="3">
        <v>1</v>
      </c>
      <c r="W267" s="3">
        <v>7043</v>
      </c>
      <c r="X267" s="3">
        <v>26</v>
      </c>
      <c r="Y267" s="3">
        <v>0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f t="shared" ref="AE267:AE330" si="2">IF(W267&gt;6800,912,1)</f>
        <v>912</v>
      </c>
    </row>
    <row r="268" spans="1:31" x14ac:dyDescent="0.25">
      <c r="A268" s="1">
        <v>1648173863.688395</v>
      </c>
      <c r="B268" s="6">
        <v>8240869.3184419749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3581</v>
      </c>
      <c r="I268" s="3">
        <v>1890</v>
      </c>
      <c r="J268" s="3">
        <v>0</v>
      </c>
      <c r="K268" s="3">
        <v>17</v>
      </c>
      <c r="L268" s="3">
        <v>1890</v>
      </c>
      <c r="M268" s="3">
        <v>3273</v>
      </c>
      <c r="N268" s="3">
        <v>5670</v>
      </c>
      <c r="O268" s="3">
        <v>17</v>
      </c>
      <c r="P268" s="3">
        <v>30</v>
      </c>
      <c r="Q268" s="3">
        <v>52</v>
      </c>
      <c r="R268" s="1">
        <v>1648173863.7031441</v>
      </c>
      <c r="S268" s="6">
        <v>8240869.3185157208</v>
      </c>
      <c r="T268" s="3">
        <v>2</v>
      </c>
      <c r="U268" s="3">
        <v>491</v>
      </c>
      <c r="V268" s="3">
        <v>-3476</v>
      </c>
      <c r="W268" s="3">
        <v>3567</v>
      </c>
      <c r="X268" s="3">
        <v>0</v>
      </c>
      <c r="Y268" s="3">
        <v>0</v>
      </c>
      <c r="Z268" s="3">
        <v>26</v>
      </c>
      <c r="AA268" s="3">
        <v>0</v>
      </c>
      <c r="AB268" s="3">
        <v>5670</v>
      </c>
      <c r="AC268" s="3">
        <v>26</v>
      </c>
      <c r="AD268" s="3">
        <v>26</v>
      </c>
      <c r="AE268" s="3">
        <f t="shared" si="2"/>
        <v>1</v>
      </c>
    </row>
    <row r="269" spans="1:31" x14ac:dyDescent="0.25">
      <c r="A269" s="1">
        <v>1648173863.688395</v>
      </c>
      <c r="B269" s="6">
        <v>8240869.3184419749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3581</v>
      </c>
      <c r="I269" s="3">
        <v>1890</v>
      </c>
      <c r="J269" s="3">
        <v>0</v>
      </c>
      <c r="K269" s="3">
        <v>17</v>
      </c>
      <c r="L269" s="3">
        <v>1890</v>
      </c>
      <c r="M269" s="3">
        <v>3273</v>
      </c>
      <c r="N269" s="3">
        <v>5670</v>
      </c>
      <c r="O269" s="3">
        <v>17</v>
      </c>
      <c r="P269" s="3">
        <v>30</v>
      </c>
      <c r="Q269" s="3">
        <v>52</v>
      </c>
      <c r="R269" s="1">
        <v>1648173863.7141709</v>
      </c>
      <c r="S269" s="6">
        <v>8240869.3185708551</v>
      </c>
      <c r="T269" s="3">
        <v>2</v>
      </c>
      <c r="U269" s="3">
        <v>491</v>
      </c>
      <c r="V269" s="3">
        <v>3477</v>
      </c>
      <c r="W269" s="3">
        <v>7044</v>
      </c>
      <c r="X269" s="3">
        <v>26</v>
      </c>
      <c r="Y269" s="3">
        <v>0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f t="shared" si="2"/>
        <v>912</v>
      </c>
    </row>
    <row r="270" spans="1:31" x14ac:dyDescent="0.25">
      <c r="A270" s="1">
        <v>1648173863.7388411</v>
      </c>
      <c r="B270" s="6">
        <v>8240869.318694205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3582</v>
      </c>
      <c r="I270" s="3">
        <v>1890</v>
      </c>
      <c r="J270" s="3">
        <v>0</v>
      </c>
      <c r="K270" s="3">
        <v>17</v>
      </c>
      <c r="L270" s="3">
        <v>1890</v>
      </c>
      <c r="M270" s="3">
        <v>3273</v>
      </c>
      <c r="N270" s="3">
        <v>5670</v>
      </c>
      <c r="O270" s="3">
        <v>17</v>
      </c>
      <c r="P270" s="3">
        <v>30</v>
      </c>
      <c r="Q270" s="3">
        <v>52</v>
      </c>
      <c r="R270" s="1">
        <v>1648173863.7397039</v>
      </c>
      <c r="S270" s="6">
        <v>8240869.3186985198</v>
      </c>
      <c r="T270" s="3">
        <v>2</v>
      </c>
      <c r="U270" s="3">
        <v>491</v>
      </c>
      <c r="V270" s="3">
        <v>1</v>
      </c>
      <c r="W270" s="3">
        <v>7045</v>
      </c>
      <c r="X270" s="3">
        <v>26</v>
      </c>
      <c r="Y270" s="3">
        <v>0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f t="shared" si="2"/>
        <v>912</v>
      </c>
    </row>
    <row r="271" spans="1:31" x14ac:dyDescent="0.25">
      <c r="A271" s="1">
        <v>1648173863.7388411</v>
      </c>
      <c r="B271" s="6">
        <v>8240869.318694205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3582</v>
      </c>
      <c r="I271" s="3">
        <v>1890</v>
      </c>
      <c r="J271" s="3">
        <v>0</v>
      </c>
      <c r="K271" s="3">
        <v>17</v>
      </c>
      <c r="L271" s="3">
        <v>1890</v>
      </c>
      <c r="M271" s="3">
        <v>3273</v>
      </c>
      <c r="N271" s="3">
        <v>5670</v>
      </c>
      <c r="O271" s="3">
        <v>17</v>
      </c>
      <c r="P271" s="3">
        <v>30</v>
      </c>
      <c r="Q271" s="3">
        <v>52</v>
      </c>
      <c r="R271" s="1">
        <v>1648173863.7553711</v>
      </c>
      <c r="S271" s="6">
        <v>8240869.3187768552</v>
      </c>
      <c r="T271" s="3">
        <v>2</v>
      </c>
      <c r="U271" s="3">
        <v>491</v>
      </c>
      <c r="V271" s="3">
        <v>-3477</v>
      </c>
      <c r="W271" s="3">
        <v>3568</v>
      </c>
      <c r="X271" s="3">
        <v>0</v>
      </c>
      <c r="Y271" s="3">
        <v>0</v>
      </c>
      <c r="Z271" s="3">
        <v>26</v>
      </c>
      <c r="AA271" s="3">
        <v>0</v>
      </c>
      <c r="AB271" s="3">
        <v>5670</v>
      </c>
      <c r="AC271" s="3">
        <v>26</v>
      </c>
      <c r="AD271" s="3">
        <v>26</v>
      </c>
      <c r="AE271" s="3">
        <f t="shared" si="2"/>
        <v>1</v>
      </c>
    </row>
    <row r="272" spans="1:31" x14ac:dyDescent="0.25">
      <c r="A272" s="1">
        <v>1648173863.7388411</v>
      </c>
      <c r="B272" s="6">
        <v>8240869.318694205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3582</v>
      </c>
      <c r="I272" s="3">
        <v>1890</v>
      </c>
      <c r="J272" s="3">
        <v>0</v>
      </c>
      <c r="K272" s="3">
        <v>17</v>
      </c>
      <c r="L272" s="3">
        <v>1890</v>
      </c>
      <c r="M272" s="3">
        <v>3273</v>
      </c>
      <c r="N272" s="3">
        <v>5670</v>
      </c>
      <c r="O272" s="3">
        <v>17</v>
      </c>
      <c r="P272" s="3">
        <v>30</v>
      </c>
      <c r="Q272" s="3">
        <v>52</v>
      </c>
      <c r="R272" s="1">
        <v>1648173863.7646091</v>
      </c>
      <c r="S272" s="6">
        <v>8240869.3188230451</v>
      </c>
      <c r="T272" s="3">
        <v>2</v>
      </c>
      <c r="U272" s="3">
        <v>491</v>
      </c>
      <c r="V272" s="3">
        <v>3478</v>
      </c>
      <c r="W272" s="3">
        <v>7046</v>
      </c>
      <c r="X272" s="3">
        <v>26</v>
      </c>
      <c r="Y272" s="3">
        <v>0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f t="shared" si="2"/>
        <v>912</v>
      </c>
    </row>
    <row r="273" spans="1:31" x14ac:dyDescent="0.25">
      <c r="A273" s="1">
        <v>1648173863.790014</v>
      </c>
      <c r="B273" s="6">
        <v>8240869.3189500701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3583</v>
      </c>
      <c r="I273" s="3">
        <v>1978</v>
      </c>
      <c r="J273" s="3">
        <v>0</v>
      </c>
      <c r="K273" s="3">
        <v>17</v>
      </c>
      <c r="L273" s="3">
        <v>1978</v>
      </c>
      <c r="M273" s="3">
        <v>3426</v>
      </c>
      <c r="N273" s="3">
        <v>5934</v>
      </c>
      <c r="O273" s="3">
        <v>17</v>
      </c>
      <c r="P273" s="3">
        <v>30</v>
      </c>
      <c r="Q273" s="3">
        <v>52</v>
      </c>
      <c r="R273" s="1">
        <v>1648173863.790055</v>
      </c>
      <c r="S273" s="6">
        <v>8240869.318950275</v>
      </c>
      <c r="T273" s="3">
        <v>2</v>
      </c>
      <c r="U273" s="3">
        <v>491</v>
      </c>
      <c r="V273" s="3">
        <v>1</v>
      </c>
      <c r="W273" s="3">
        <v>7047</v>
      </c>
      <c r="X273" s="3">
        <v>26</v>
      </c>
      <c r="Y273" s="3">
        <v>0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f t="shared" si="2"/>
        <v>912</v>
      </c>
    </row>
    <row r="274" spans="1:31" x14ac:dyDescent="0.25">
      <c r="A274" s="1">
        <v>1648173863.790014</v>
      </c>
      <c r="B274" s="6">
        <v>8240869.3189500701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3583</v>
      </c>
      <c r="I274" s="3">
        <v>1978</v>
      </c>
      <c r="J274" s="3">
        <v>0</v>
      </c>
      <c r="K274" s="3">
        <v>17</v>
      </c>
      <c r="L274" s="3">
        <v>1978</v>
      </c>
      <c r="M274" s="3">
        <v>3426</v>
      </c>
      <c r="N274" s="3">
        <v>5934</v>
      </c>
      <c r="O274" s="3">
        <v>17</v>
      </c>
      <c r="P274" s="3">
        <v>30</v>
      </c>
      <c r="Q274" s="3">
        <v>52</v>
      </c>
      <c r="R274" s="1">
        <v>1648173863.8033061</v>
      </c>
      <c r="S274" s="6">
        <v>8240869.3190165302</v>
      </c>
      <c r="T274" s="3">
        <v>2</v>
      </c>
      <c r="U274" s="3">
        <v>491</v>
      </c>
      <c r="V274" s="3">
        <v>-3478</v>
      </c>
      <c r="W274" s="3">
        <v>3569</v>
      </c>
      <c r="X274" s="3">
        <v>0</v>
      </c>
      <c r="Y274" s="3">
        <v>0</v>
      </c>
      <c r="Z274" s="3">
        <v>26</v>
      </c>
      <c r="AA274" s="3">
        <v>0</v>
      </c>
      <c r="AB274" s="3">
        <v>5934</v>
      </c>
      <c r="AC274" s="3">
        <v>26</v>
      </c>
      <c r="AD274" s="3">
        <v>26</v>
      </c>
      <c r="AE274" s="3">
        <f t="shared" si="2"/>
        <v>1</v>
      </c>
    </row>
    <row r="275" spans="1:31" x14ac:dyDescent="0.25">
      <c r="A275" s="1">
        <v>1648173863.790014</v>
      </c>
      <c r="B275" s="6">
        <v>8240869.3189500701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3583</v>
      </c>
      <c r="I275" s="3">
        <v>1978</v>
      </c>
      <c r="J275" s="3">
        <v>0</v>
      </c>
      <c r="K275" s="3">
        <v>17</v>
      </c>
      <c r="L275" s="3">
        <v>1978</v>
      </c>
      <c r="M275" s="3">
        <v>3426</v>
      </c>
      <c r="N275" s="3">
        <v>5934</v>
      </c>
      <c r="O275" s="3">
        <v>17</v>
      </c>
      <c r="P275" s="3">
        <v>30</v>
      </c>
      <c r="Q275" s="3">
        <v>52</v>
      </c>
      <c r="R275" s="1">
        <v>1648173863.816572</v>
      </c>
      <c r="S275" s="6">
        <v>8240869.3190828599</v>
      </c>
      <c r="T275" s="3">
        <v>2</v>
      </c>
      <c r="U275" s="3">
        <v>491</v>
      </c>
      <c r="V275" s="3">
        <v>3479</v>
      </c>
      <c r="W275" s="3">
        <v>7048</v>
      </c>
      <c r="X275" s="3">
        <v>26</v>
      </c>
      <c r="Y275" s="3">
        <v>0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f t="shared" si="2"/>
        <v>912</v>
      </c>
    </row>
    <row r="276" spans="1:31" x14ac:dyDescent="0.25">
      <c r="A276" s="1">
        <v>1648173863.8410311</v>
      </c>
      <c r="B276" s="6">
        <v>8240869.3192051556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3584</v>
      </c>
      <c r="I276" s="3">
        <v>2136</v>
      </c>
      <c r="J276" s="3">
        <v>0</v>
      </c>
      <c r="K276" s="3">
        <v>17</v>
      </c>
      <c r="L276" s="3">
        <v>2136</v>
      </c>
      <c r="M276" s="3">
        <v>3700</v>
      </c>
      <c r="N276" s="3">
        <v>6409</v>
      </c>
      <c r="O276" s="3">
        <v>17</v>
      </c>
      <c r="P276" s="3">
        <v>30</v>
      </c>
      <c r="Q276" s="3">
        <v>52</v>
      </c>
      <c r="R276" s="1">
        <v>1648173863.8426509</v>
      </c>
      <c r="S276" s="6">
        <v>8240869.3192132544</v>
      </c>
      <c r="T276" s="3">
        <v>2</v>
      </c>
      <c r="U276" s="3">
        <v>491</v>
      </c>
      <c r="V276" s="3">
        <v>1</v>
      </c>
      <c r="W276" s="3">
        <v>7049</v>
      </c>
      <c r="X276" s="3">
        <v>26</v>
      </c>
      <c r="Y276" s="3">
        <v>0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f t="shared" si="2"/>
        <v>912</v>
      </c>
    </row>
    <row r="277" spans="1:31" x14ac:dyDescent="0.25">
      <c r="A277" s="1">
        <v>1648173863.8410311</v>
      </c>
      <c r="B277" s="6">
        <v>8240869.3192051556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3584</v>
      </c>
      <c r="I277" s="3">
        <v>2136</v>
      </c>
      <c r="J277" s="3">
        <v>0</v>
      </c>
      <c r="K277" s="3">
        <v>17</v>
      </c>
      <c r="L277" s="3">
        <v>2136</v>
      </c>
      <c r="M277" s="3">
        <v>3700</v>
      </c>
      <c r="N277" s="3">
        <v>6409</v>
      </c>
      <c r="O277" s="3">
        <v>17</v>
      </c>
      <c r="P277" s="3">
        <v>30</v>
      </c>
      <c r="Q277" s="3">
        <v>52</v>
      </c>
      <c r="R277" s="1">
        <v>1648173863.853765</v>
      </c>
      <c r="S277" s="6">
        <v>8240869.3192688255</v>
      </c>
      <c r="T277" s="3">
        <v>2</v>
      </c>
      <c r="U277" s="3">
        <v>491</v>
      </c>
      <c r="V277" s="3">
        <v>-3479</v>
      </c>
      <c r="W277" s="3">
        <v>3570</v>
      </c>
      <c r="X277" s="3">
        <v>0</v>
      </c>
      <c r="Y277" s="3">
        <v>0</v>
      </c>
      <c r="Z277" s="3">
        <v>26</v>
      </c>
      <c r="AA277" s="3">
        <v>0</v>
      </c>
      <c r="AB277" s="3">
        <v>6409</v>
      </c>
      <c r="AC277" s="3">
        <v>26</v>
      </c>
      <c r="AD277" s="3">
        <v>26</v>
      </c>
      <c r="AE277" s="3">
        <f t="shared" si="2"/>
        <v>1</v>
      </c>
    </row>
    <row r="278" spans="1:31" x14ac:dyDescent="0.25">
      <c r="A278" s="1">
        <v>1648173863.8410311</v>
      </c>
      <c r="B278" s="6">
        <v>8240869.3192051556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3584</v>
      </c>
      <c r="I278" s="3">
        <v>2136</v>
      </c>
      <c r="J278" s="3">
        <v>0</v>
      </c>
      <c r="K278" s="3">
        <v>17</v>
      </c>
      <c r="L278" s="3">
        <v>2136</v>
      </c>
      <c r="M278" s="3">
        <v>3700</v>
      </c>
      <c r="N278" s="3">
        <v>6409</v>
      </c>
      <c r="O278" s="3">
        <v>17</v>
      </c>
      <c r="P278" s="3">
        <v>30</v>
      </c>
      <c r="Q278" s="3">
        <v>52</v>
      </c>
      <c r="R278" s="1">
        <v>1648173863.867959</v>
      </c>
      <c r="S278" s="6">
        <v>8240869.319339795</v>
      </c>
      <c r="T278" s="3">
        <v>2</v>
      </c>
      <c r="U278" s="3">
        <v>491</v>
      </c>
      <c r="V278" s="3">
        <v>3480</v>
      </c>
      <c r="W278" s="3">
        <v>7050</v>
      </c>
      <c r="X278" s="3">
        <v>26</v>
      </c>
      <c r="Y278" s="3">
        <v>0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f t="shared" si="2"/>
        <v>912</v>
      </c>
    </row>
    <row r="279" spans="1:31" x14ac:dyDescent="0.25">
      <c r="A279" s="1">
        <v>1648173863.8924119</v>
      </c>
      <c r="B279" s="6">
        <v>8240869.31946206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3585</v>
      </c>
      <c r="I279" s="3">
        <v>2136</v>
      </c>
      <c r="J279" s="3">
        <v>0</v>
      </c>
      <c r="K279" s="3">
        <v>17</v>
      </c>
      <c r="L279" s="3">
        <v>2136</v>
      </c>
      <c r="M279" s="3">
        <v>3700</v>
      </c>
      <c r="N279" s="3">
        <v>6409</v>
      </c>
      <c r="O279" s="3">
        <v>17</v>
      </c>
      <c r="P279" s="3">
        <v>30</v>
      </c>
      <c r="Q279" s="3">
        <v>52</v>
      </c>
      <c r="R279" s="1">
        <v>1648173863.8928461</v>
      </c>
      <c r="S279" s="6">
        <v>8240869.3194642309</v>
      </c>
      <c r="T279" s="3">
        <v>2</v>
      </c>
      <c r="U279" s="3">
        <v>491</v>
      </c>
      <c r="V279" s="3">
        <v>1</v>
      </c>
      <c r="W279" s="3">
        <v>7051</v>
      </c>
      <c r="X279" s="3">
        <v>26</v>
      </c>
      <c r="Y279" s="3">
        <v>0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f t="shared" si="2"/>
        <v>912</v>
      </c>
    </row>
    <row r="280" spans="1:31" x14ac:dyDescent="0.25">
      <c r="A280" s="1">
        <v>1648173863.8924119</v>
      </c>
      <c r="B280" s="6">
        <v>8240869.31946206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3585</v>
      </c>
      <c r="I280" s="3">
        <v>2136</v>
      </c>
      <c r="J280" s="3">
        <v>0</v>
      </c>
      <c r="K280" s="3">
        <v>17</v>
      </c>
      <c r="L280" s="3">
        <v>2136</v>
      </c>
      <c r="M280" s="3">
        <v>3700</v>
      </c>
      <c r="N280" s="3">
        <v>6409</v>
      </c>
      <c r="O280" s="3">
        <v>17</v>
      </c>
      <c r="P280" s="3">
        <v>30</v>
      </c>
      <c r="Q280" s="3">
        <v>52</v>
      </c>
      <c r="R280" s="1">
        <v>1648173863.916141</v>
      </c>
      <c r="S280" s="6">
        <v>8240869.3195807049</v>
      </c>
      <c r="T280" s="3">
        <v>2</v>
      </c>
      <c r="U280" s="3">
        <v>491</v>
      </c>
      <c r="V280" s="3">
        <v>-3480</v>
      </c>
      <c r="W280" s="3">
        <v>3571</v>
      </c>
      <c r="X280" s="3">
        <v>0</v>
      </c>
      <c r="Y280" s="3">
        <v>0</v>
      </c>
      <c r="Z280" s="3">
        <v>26</v>
      </c>
      <c r="AA280" s="3">
        <v>0</v>
      </c>
      <c r="AB280" s="3">
        <v>6409</v>
      </c>
      <c r="AC280" s="3">
        <v>26</v>
      </c>
      <c r="AD280" s="3">
        <v>26</v>
      </c>
      <c r="AE280" s="3">
        <f t="shared" si="2"/>
        <v>1</v>
      </c>
    </row>
    <row r="281" spans="1:31" x14ac:dyDescent="0.25">
      <c r="A281" s="1">
        <v>1648173863.8924119</v>
      </c>
      <c r="B281" s="6">
        <v>8240869.31946206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3585</v>
      </c>
      <c r="I281" s="3">
        <v>2136</v>
      </c>
      <c r="J281" s="3">
        <v>0</v>
      </c>
      <c r="K281" s="3">
        <v>17</v>
      </c>
      <c r="L281" s="3">
        <v>2136</v>
      </c>
      <c r="M281" s="3">
        <v>3700</v>
      </c>
      <c r="N281" s="3">
        <v>6409</v>
      </c>
      <c r="O281" s="3">
        <v>17</v>
      </c>
      <c r="P281" s="3">
        <v>30</v>
      </c>
      <c r="Q281" s="3">
        <v>52</v>
      </c>
      <c r="R281" s="1">
        <v>1648173863.917757</v>
      </c>
      <c r="S281" s="6">
        <v>8240869.3195887851</v>
      </c>
      <c r="T281" s="3">
        <v>2</v>
      </c>
      <c r="U281" s="3">
        <v>491</v>
      </c>
      <c r="V281" s="3">
        <v>3481</v>
      </c>
      <c r="W281" s="3">
        <v>7052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f t="shared" si="2"/>
        <v>912</v>
      </c>
    </row>
    <row r="282" spans="1:31" x14ac:dyDescent="0.25">
      <c r="A282" s="1">
        <v>1648173863.942126</v>
      </c>
      <c r="B282" s="6">
        <v>8240869.31971063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3586</v>
      </c>
      <c r="I282" s="3">
        <v>2208</v>
      </c>
      <c r="J282" s="3">
        <v>0</v>
      </c>
      <c r="K282" s="3">
        <v>17</v>
      </c>
      <c r="L282" s="3">
        <v>2208</v>
      </c>
      <c r="M282" s="3">
        <v>3824</v>
      </c>
      <c r="N282" s="3">
        <v>6624</v>
      </c>
      <c r="O282" s="3">
        <v>17</v>
      </c>
      <c r="P282" s="3">
        <v>30</v>
      </c>
      <c r="Q282" s="3">
        <v>52</v>
      </c>
      <c r="R282" s="1">
        <v>1648173863.942996</v>
      </c>
      <c r="S282" s="6">
        <v>8240869.3197149802</v>
      </c>
      <c r="T282" s="3">
        <v>2</v>
      </c>
      <c r="U282" s="3">
        <v>491</v>
      </c>
      <c r="V282" s="3">
        <v>1</v>
      </c>
      <c r="W282" s="3">
        <v>7053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f t="shared" si="2"/>
        <v>912</v>
      </c>
    </row>
    <row r="283" spans="1:31" x14ac:dyDescent="0.25">
      <c r="A283" s="1">
        <v>1648173863.942126</v>
      </c>
      <c r="B283" s="6">
        <v>8240869.31971063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3586</v>
      </c>
      <c r="I283" s="3">
        <v>2208</v>
      </c>
      <c r="J283" s="3">
        <v>0</v>
      </c>
      <c r="K283" s="3">
        <v>17</v>
      </c>
      <c r="L283" s="3">
        <v>2208</v>
      </c>
      <c r="M283" s="3">
        <v>3824</v>
      </c>
      <c r="N283" s="3">
        <v>6624</v>
      </c>
      <c r="O283" s="3">
        <v>17</v>
      </c>
      <c r="P283" s="3">
        <v>30</v>
      </c>
      <c r="Q283" s="3">
        <v>52</v>
      </c>
      <c r="R283" s="1">
        <v>1648173863.966531</v>
      </c>
      <c r="S283" s="6">
        <v>8240869.3198326556</v>
      </c>
      <c r="T283" s="3">
        <v>2</v>
      </c>
      <c r="U283" s="3">
        <v>491</v>
      </c>
      <c r="V283" s="3">
        <v>-3481</v>
      </c>
      <c r="W283" s="3">
        <v>3572</v>
      </c>
      <c r="X283" s="3">
        <v>0</v>
      </c>
      <c r="Y283" s="3">
        <v>0</v>
      </c>
      <c r="Z283" s="3">
        <v>26</v>
      </c>
      <c r="AA283" s="3">
        <v>0</v>
      </c>
      <c r="AB283" s="3">
        <v>6624</v>
      </c>
      <c r="AC283" s="3">
        <v>26</v>
      </c>
      <c r="AD283" s="3">
        <v>26</v>
      </c>
      <c r="AE283" s="3">
        <f t="shared" si="2"/>
        <v>1</v>
      </c>
    </row>
    <row r="284" spans="1:31" x14ac:dyDescent="0.25">
      <c r="A284" s="1">
        <v>1648173863.942126</v>
      </c>
      <c r="B284" s="6">
        <v>8240869.31971063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3586</v>
      </c>
      <c r="I284" s="3">
        <v>2208</v>
      </c>
      <c r="J284" s="3">
        <v>0</v>
      </c>
      <c r="K284" s="3">
        <v>17</v>
      </c>
      <c r="L284" s="3">
        <v>2208</v>
      </c>
      <c r="M284" s="3">
        <v>3824</v>
      </c>
      <c r="N284" s="3">
        <v>6624</v>
      </c>
      <c r="O284" s="3">
        <v>17</v>
      </c>
      <c r="P284" s="3">
        <v>30</v>
      </c>
      <c r="Q284" s="3">
        <v>52</v>
      </c>
      <c r="R284" s="1">
        <v>1648173863.9685969</v>
      </c>
      <c r="S284" s="6">
        <v>8240869.3198429849</v>
      </c>
      <c r="T284" s="3">
        <v>2</v>
      </c>
      <c r="U284" s="3">
        <v>491</v>
      </c>
      <c r="V284" s="3">
        <v>3482</v>
      </c>
      <c r="W284" s="3">
        <v>7054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f t="shared" si="2"/>
        <v>912</v>
      </c>
    </row>
    <row r="285" spans="1:31" x14ac:dyDescent="0.25">
      <c r="A285" s="1">
        <v>1648173863.9919879</v>
      </c>
      <c r="B285" s="6">
        <v>8240869.3199599395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3587</v>
      </c>
      <c r="I285" s="3">
        <v>2287</v>
      </c>
      <c r="J285" s="3">
        <v>0</v>
      </c>
      <c r="K285" s="3">
        <v>17</v>
      </c>
      <c r="L285" s="3">
        <v>2287</v>
      </c>
      <c r="M285" s="3">
        <v>3961</v>
      </c>
      <c r="N285" s="3">
        <v>6861</v>
      </c>
      <c r="O285" s="3">
        <v>17</v>
      </c>
      <c r="P285" s="3">
        <v>30</v>
      </c>
      <c r="Q285" s="3">
        <v>52</v>
      </c>
      <c r="R285" s="1">
        <v>1648173863.994895</v>
      </c>
      <c r="S285" s="6">
        <v>8240869.3199744746</v>
      </c>
      <c r="T285" s="3">
        <v>2</v>
      </c>
      <c r="U285" s="3">
        <v>491</v>
      </c>
      <c r="V285" s="3">
        <v>1</v>
      </c>
      <c r="W285" s="3">
        <v>7055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f t="shared" si="2"/>
        <v>912</v>
      </c>
    </row>
    <row r="286" spans="1:31" x14ac:dyDescent="0.25">
      <c r="A286" s="1">
        <v>1648173863.9919879</v>
      </c>
      <c r="B286" s="6">
        <v>8240869.3199599395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3587</v>
      </c>
      <c r="I286" s="3">
        <v>2287</v>
      </c>
      <c r="J286" s="3">
        <v>0</v>
      </c>
      <c r="K286" s="3">
        <v>17</v>
      </c>
      <c r="L286" s="3">
        <v>2287</v>
      </c>
      <c r="M286" s="3">
        <v>3961</v>
      </c>
      <c r="N286" s="3">
        <v>6861</v>
      </c>
      <c r="O286" s="3">
        <v>17</v>
      </c>
      <c r="P286" s="3">
        <v>30</v>
      </c>
      <c r="Q286" s="3">
        <v>52</v>
      </c>
      <c r="R286" s="1">
        <v>1648173864.019769</v>
      </c>
      <c r="S286" s="6">
        <v>8240869.3200988444</v>
      </c>
      <c r="T286" s="3">
        <v>2</v>
      </c>
      <c r="U286" s="3">
        <v>491</v>
      </c>
      <c r="V286" s="3">
        <v>-3482</v>
      </c>
      <c r="W286" s="3">
        <v>3573</v>
      </c>
      <c r="X286" s="3">
        <v>0</v>
      </c>
      <c r="Y286" s="3">
        <v>0</v>
      </c>
      <c r="Z286" s="3">
        <v>26</v>
      </c>
      <c r="AA286" s="3">
        <v>0</v>
      </c>
      <c r="AB286" s="3">
        <v>6861</v>
      </c>
      <c r="AC286" s="3">
        <v>26</v>
      </c>
      <c r="AD286" s="3">
        <v>26</v>
      </c>
      <c r="AE286" s="3">
        <f t="shared" si="2"/>
        <v>1</v>
      </c>
    </row>
    <row r="287" spans="1:31" x14ac:dyDescent="0.25">
      <c r="A287" s="1">
        <v>1648173863.9919879</v>
      </c>
      <c r="B287" s="6">
        <v>8240869.3199599395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3587</v>
      </c>
      <c r="I287" s="3">
        <v>2287</v>
      </c>
      <c r="J287" s="3">
        <v>0</v>
      </c>
      <c r="K287" s="3">
        <v>17</v>
      </c>
      <c r="L287" s="3">
        <v>2287</v>
      </c>
      <c r="M287" s="3">
        <v>3961</v>
      </c>
      <c r="N287" s="3">
        <v>6861</v>
      </c>
      <c r="O287" s="3">
        <v>17</v>
      </c>
      <c r="P287" s="3">
        <v>30</v>
      </c>
      <c r="Q287" s="3">
        <v>52</v>
      </c>
      <c r="R287" s="1">
        <v>1648173864.0197721</v>
      </c>
      <c r="S287" s="6">
        <v>8240869.3200988602</v>
      </c>
      <c r="T287" s="3">
        <v>2</v>
      </c>
      <c r="U287" s="3">
        <v>491</v>
      </c>
      <c r="V287" s="3">
        <v>3483</v>
      </c>
      <c r="W287" s="3">
        <v>7056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f t="shared" si="2"/>
        <v>912</v>
      </c>
    </row>
    <row r="288" spans="1:31" x14ac:dyDescent="0.25">
      <c r="A288" s="1">
        <v>1648173864.0433121</v>
      </c>
      <c r="B288" s="6">
        <v>8240869.3202165607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3588</v>
      </c>
      <c r="I288" s="3">
        <v>2294</v>
      </c>
      <c r="J288" s="3">
        <v>0</v>
      </c>
      <c r="K288" s="3">
        <v>17</v>
      </c>
      <c r="L288" s="3">
        <v>2294</v>
      </c>
      <c r="M288" s="3">
        <v>3973</v>
      </c>
      <c r="N288" s="3">
        <v>6881</v>
      </c>
      <c r="O288" s="3">
        <v>17</v>
      </c>
      <c r="P288" s="3">
        <v>30</v>
      </c>
      <c r="Q288" s="3">
        <v>52</v>
      </c>
      <c r="R288" s="1">
        <v>1648173864.043788</v>
      </c>
      <c r="S288" s="6">
        <v>8240869.3202189393</v>
      </c>
      <c r="T288" s="3">
        <v>2</v>
      </c>
      <c r="U288" s="3">
        <v>491</v>
      </c>
      <c r="V288" s="3">
        <v>1</v>
      </c>
      <c r="W288" s="3">
        <v>7057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f t="shared" si="2"/>
        <v>912</v>
      </c>
    </row>
    <row r="289" spans="1:31" x14ac:dyDescent="0.25">
      <c r="A289" s="1">
        <v>1648173864.0433121</v>
      </c>
      <c r="B289" s="6">
        <v>8240869.3202165607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3588</v>
      </c>
      <c r="I289" s="3">
        <v>2294</v>
      </c>
      <c r="J289" s="3">
        <v>0</v>
      </c>
      <c r="K289" s="3">
        <v>17</v>
      </c>
      <c r="L289" s="3">
        <v>2294</v>
      </c>
      <c r="M289" s="3">
        <v>3973</v>
      </c>
      <c r="N289" s="3">
        <v>6881</v>
      </c>
      <c r="O289" s="3">
        <v>17</v>
      </c>
      <c r="P289" s="3">
        <v>30</v>
      </c>
      <c r="Q289" s="3">
        <v>52</v>
      </c>
      <c r="R289" s="1">
        <v>1648173864.0674031</v>
      </c>
      <c r="S289" s="6">
        <v>8240869.3203370152</v>
      </c>
      <c r="T289" s="3">
        <v>2</v>
      </c>
      <c r="U289" s="3">
        <v>491</v>
      </c>
      <c r="V289" s="3">
        <v>-3483</v>
      </c>
      <c r="W289" s="3">
        <v>3574</v>
      </c>
      <c r="X289" s="3">
        <v>0</v>
      </c>
      <c r="Y289" s="3">
        <v>0</v>
      </c>
      <c r="Z289" s="3">
        <v>26</v>
      </c>
      <c r="AA289" s="3">
        <v>0</v>
      </c>
      <c r="AB289" s="3">
        <v>6881</v>
      </c>
      <c r="AC289" s="3">
        <v>26</v>
      </c>
      <c r="AD289" s="3">
        <v>26</v>
      </c>
      <c r="AE289" s="3">
        <f t="shared" si="2"/>
        <v>1</v>
      </c>
    </row>
    <row r="290" spans="1:31" x14ac:dyDescent="0.25">
      <c r="A290" s="1">
        <v>1648173864.0433121</v>
      </c>
      <c r="B290" s="6">
        <v>8240869.3202165607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3588</v>
      </c>
      <c r="I290" s="3">
        <v>2294</v>
      </c>
      <c r="J290" s="3">
        <v>0</v>
      </c>
      <c r="K290" s="3">
        <v>17</v>
      </c>
      <c r="L290" s="3">
        <v>2294</v>
      </c>
      <c r="M290" s="3">
        <v>3973</v>
      </c>
      <c r="N290" s="3">
        <v>6881</v>
      </c>
      <c r="O290" s="3">
        <v>17</v>
      </c>
      <c r="P290" s="3">
        <v>30</v>
      </c>
      <c r="Q290" s="3">
        <v>52</v>
      </c>
      <c r="R290" s="1">
        <v>1648173864.0690479</v>
      </c>
      <c r="S290" s="6">
        <v>8240869.3203452397</v>
      </c>
      <c r="T290" s="3">
        <v>2</v>
      </c>
      <c r="U290" s="3">
        <v>491</v>
      </c>
      <c r="V290" s="3">
        <v>3484</v>
      </c>
      <c r="W290" s="3">
        <v>7058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f t="shared" si="2"/>
        <v>912</v>
      </c>
    </row>
    <row r="291" spans="1:31" x14ac:dyDescent="0.25">
      <c r="A291" s="1">
        <v>1648173864.093493</v>
      </c>
      <c r="B291" s="6">
        <v>8240869.3204674646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3589</v>
      </c>
      <c r="I291" s="3">
        <v>2307</v>
      </c>
      <c r="J291" s="3">
        <v>0</v>
      </c>
      <c r="K291" s="3">
        <v>17</v>
      </c>
      <c r="L291" s="3">
        <v>2307</v>
      </c>
      <c r="M291" s="3">
        <v>3995</v>
      </c>
      <c r="N291" s="3">
        <v>6920</v>
      </c>
      <c r="O291" s="3">
        <v>17</v>
      </c>
      <c r="P291" s="3">
        <v>30</v>
      </c>
      <c r="Q291" s="3">
        <v>52</v>
      </c>
      <c r="R291" s="1">
        <v>1648173864.0945301</v>
      </c>
      <c r="S291" s="6">
        <v>8240869.3204726502</v>
      </c>
      <c r="T291" s="3">
        <v>2</v>
      </c>
      <c r="U291" s="3">
        <v>491</v>
      </c>
      <c r="V291" s="3">
        <v>1</v>
      </c>
      <c r="W291" s="3">
        <v>7059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f t="shared" si="2"/>
        <v>912</v>
      </c>
    </row>
    <row r="292" spans="1:31" x14ac:dyDescent="0.25">
      <c r="A292" s="1">
        <v>1648173864.093493</v>
      </c>
      <c r="B292" s="6">
        <v>8240869.3204674646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3589</v>
      </c>
      <c r="I292" s="3">
        <v>2307</v>
      </c>
      <c r="J292" s="3">
        <v>0</v>
      </c>
      <c r="K292" s="3">
        <v>17</v>
      </c>
      <c r="L292" s="3">
        <v>2307</v>
      </c>
      <c r="M292" s="3">
        <v>3995</v>
      </c>
      <c r="N292" s="3">
        <v>6920</v>
      </c>
      <c r="O292" s="3">
        <v>17</v>
      </c>
      <c r="P292" s="3">
        <v>30</v>
      </c>
      <c r="Q292" s="3">
        <v>52</v>
      </c>
      <c r="R292" s="1">
        <v>1648173864.1178551</v>
      </c>
      <c r="S292" s="6">
        <v>8240869.3205892751</v>
      </c>
      <c r="T292" s="3">
        <v>2</v>
      </c>
      <c r="U292" s="3">
        <v>491</v>
      </c>
      <c r="V292" s="3">
        <v>-3484</v>
      </c>
      <c r="W292" s="3">
        <v>3575</v>
      </c>
      <c r="X292" s="3">
        <v>0</v>
      </c>
      <c r="Y292" s="3">
        <v>0</v>
      </c>
      <c r="Z292" s="3">
        <v>26</v>
      </c>
      <c r="AA292" s="3">
        <v>0</v>
      </c>
      <c r="AB292" s="3">
        <v>6920</v>
      </c>
      <c r="AC292" s="3">
        <v>26</v>
      </c>
      <c r="AD292" s="3">
        <v>26</v>
      </c>
      <c r="AE292" s="3">
        <f t="shared" si="2"/>
        <v>1</v>
      </c>
    </row>
    <row r="293" spans="1:31" x14ac:dyDescent="0.25">
      <c r="A293" s="1">
        <v>1648173864.093493</v>
      </c>
      <c r="B293" s="6">
        <v>8240869.3204674646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3589</v>
      </c>
      <c r="I293" s="3">
        <v>2307</v>
      </c>
      <c r="J293" s="3">
        <v>0</v>
      </c>
      <c r="K293" s="3">
        <v>17</v>
      </c>
      <c r="L293" s="3">
        <v>2307</v>
      </c>
      <c r="M293" s="3">
        <v>3995</v>
      </c>
      <c r="N293" s="3">
        <v>6920</v>
      </c>
      <c r="O293" s="3">
        <v>17</v>
      </c>
      <c r="P293" s="3">
        <v>30</v>
      </c>
      <c r="Q293" s="3">
        <v>52</v>
      </c>
      <c r="R293" s="1">
        <v>1648173864.1199219</v>
      </c>
      <c r="S293" s="6">
        <v>8240869.32059961</v>
      </c>
      <c r="T293" s="3">
        <v>2</v>
      </c>
      <c r="U293" s="3">
        <v>491</v>
      </c>
      <c r="V293" s="3">
        <v>3485</v>
      </c>
      <c r="W293" s="3">
        <v>7060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f t="shared" si="2"/>
        <v>912</v>
      </c>
    </row>
    <row r="294" spans="1:31" x14ac:dyDescent="0.25">
      <c r="A294" s="1">
        <v>1648173864.143275</v>
      </c>
      <c r="B294" s="6">
        <v>8240869.3207163755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3590</v>
      </c>
      <c r="I294" s="3">
        <v>2318</v>
      </c>
      <c r="J294" s="3">
        <v>0</v>
      </c>
      <c r="K294" s="3">
        <v>17</v>
      </c>
      <c r="L294" s="3">
        <v>2318</v>
      </c>
      <c r="M294" s="3">
        <v>4016</v>
      </c>
      <c r="N294" s="3">
        <v>6956</v>
      </c>
      <c r="O294" s="3">
        <v>17</v>
      </c>
      <c r="P294" s="3">
        <v>30</v>
      </c>
      <c r="Q294" s="3">
        <v>52</v>
      </c>
      <c r="R294" s="1">
        <v>1648173864.145762</v>
      </c>
      <c r="S294" s="6">
        <v>8240869.3207288096</v>
      </c>
      <c r="T294" s="3">
        <v>2</v>
      </c>
      <c r="U294" s="3">
        <v>491</v>
      </c>
      <c r="V294" s="3">
        <v>1</v>
      </c>
      <c r="W294" s="3">
        <v>7061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f t="shared" si="2"/>
        <v>912</v>
      </c>
    </row>
    <row r="295" spans="1:31" x14ac:dyDescent="0.25">
      <c r="A295" s="1">
        <v>1648173864.143275</v>
      </c>
      <c r="B295" s="6">
        <v>8240869.3207163755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3590</v>
      </c>
      <c r="I295" s="3">
        <v>2318</v>
      </c>
      <c r="J295" s="3">
        <v>0</v>
      </c>
      <c r="K295" s="3">
        <v>17</v>
      </c>
      <c r="L295" s="3">
        <v>2318</v>
      </c>
      <c r="M295" s="3">
        <v>4016</v>
      </c>
      <c r="N295" s="3">
        <v>6956</v>
      </c>
      <c r="O295" s="3">
        <v>17</v>
      </c>
      <c r="P295" s="3">
        <v>30</v>
      </c>
      <c r="Q295" s="3">
        <v>52</v>
      </c>
      <c r="R295" s="1">
        <v>1648173864.168654</v>
      </c>
      <c r="S295" s="6">
        <v>8240869.32084327</v>
      </c>
      <c r="T295" s="3">
        <v>2</v>
      </c>
      <c r="U295" s="3">
        <v>491</v>
      </c>
      <c r="V295" s="3">
        <v>-3485</v>
      </c>
      <c r="W295" s="3">
        <v>3576</v>
      </c>
      <c r="X295" s="3">
        <v>0</v>
      </c>
      <c r="Y295" s="3">
        <v>0</v>
      </c>
      <c r="Z295" s="3">
        <v>26</v>
      </c>
      <c r="AA295" s="3">
        <v>0</v>
      </c>
      <c r="AB295" s="3">
        <v>6956</v>
      </c>
      <c r="AC295" s="3">
        <v>26</v>
      </c>
      <c r="AD295" s="3">
        <v>26</v>
      </c>
      <c r="AE295" s="3">
        <f t="shared" si="2"/>
        <v>1</v>
      </c>
    </row>
    <row r="296" spans="1:31" x14ac:dyDescent="0.25">
      <c r="A296" s="1">
        <v>1648173864.143275</v>
      </c>
      <c r="B296" s="6">
        <v>8240869.3207163755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3590</v>
      </c>
      <c r="I296" s="3">
        <v>2318</v>
      </c>
      <c r="J296" s="3">
        <v>0</v>
      </c>
      <c r="K296" s="3">
        <v>17</v>
      </c>
      <c r="L296" s="3">
        <v>2318</v>
      </c>
      <c r="M296" s="3">
        <v>4016</v>
      </c>
      <c r="N296" s="3">
        <v>6956</v>
      </c>
      <c r="O296" s="3">
        <v>17</v>
      </c>
      <c r="P296" s="3">
        <v>30</v>
      </c>
      <c r="Q296" s="3">
        <v>52</v>
      </c>
      <c r="R296" s="1">
        <v>1648173864.1715341</v>
      </c>
      <c r="S296" s="6">
        <v>8240869.3208576702</v>
      </c>
      <c r="T296" s="3">
        <v>2</v>
      </c>
      <c r="U296" s="3">
        <v>491</v>
      </c>
      <c r="V296" s="3">
        <v>3486</v>
      </c>
      <c r="W296" s="3">
        <v>7062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f t="shared" si="2"/>
        <v>912</v>
      </c>
    </row>
    <row r="297" spans="1:31" x14ac:dyDescent="0.25">
      <c r="A297" s="1">
        <v>1648173864.196224</v>
      </c>
      <c r="B297" s="6">
        <v>8240869.3209811198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3591</v>
      </c>
      <c r="I297" s="3">
        <v>2318</v>
      </c>
      <c r="J297" s="3">
        <v>0</v>
      </c>
      <c r="K297" s="3">
        <v>17</v>
      </c>
      <c r="L297" s="3">
        <v>2318</v>
      </c>
      <c r="M297" s="3">
        <v>4016</v>
      </c>
      <c r="N297" s="3">
        <v>6956</v>
      </c>
      <c r="O297" s="3">
        <v>17</v>
      </c>
      <c r="P297" s="3">
        <v>30</v>
      </c>
      <c r="Q297" s="3">
        <v>52</v>
      </c>
      <c r="R297" s="1">
        <v>1648173864.199115</v>
      </c>
      <c r="S297" s="6">
        <v>8240869.3209955748</v>
      </c>
      <c r="T297" s="3">
        <v>2</v>
      </c>
      <c r="U297" s="3">
        <v>491</v>
      </c>
      <c r="V297" s="3">
        <v>1</v>
      </c>
      <c r="W297" s="3">
        <v>7063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f t="shared" si="2"/>
        <v>912</v>
      </c>
    </row>
    <row r="298" spans="1:31" x14ac:dyDescent="0.25">
      <c r="A298" s="1">
        <v>1648173864.196224</v>
      </c>
      <c r="B298" s="6">
        <v>8240869.3209811198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3591</v>
      </c>
      <c r="I298" s="3">
        <v>2318</v>
      </c>
      <c r="J298" s="3">
        <v>0</v>
      </c>
      <c r="K298" s="3">
        <v>17</v>
      </c>
      <c r="L298" s="3">
        <v>2318</v>
      </c>
      <c r="M298" s="3">
        <v>4016</v>
      </c>
      <c r="N298" s="3">
        <v>6956</v>
      </c>
      <c r="O298" s="3">
        <v>17</v>
      </c>
      <c r="P298" s="3">
        <v>30</v>
      </c>
      <c r="Q298" s="3">
        <v>52</v>
      </c>
      <c r="R298" s="1">
        <v>1648173864.2202699</v>
      </c>
      <c r="S298" s="6">
        <v>8240869.3211013498</v>
      </c>
      <c r="T298" s="3">
        <v>2</v>
      </c>
      <c r="U298" s="3">
        <v>491</v>
      </c>
      <c r="V298" s="3">
        <v>-3486</v>
      </c>
      <c r="W298" s="3">
        <v>3577</v>
      </c>
      <c r="X298" s="3">
        <v>0</v>
      </c>
      <c r="Y298" s="3">
        <v>0</v>
      </c>
      <c r="Z298" s="3">
        <v>26</v>
      </c>
      <c r="AA298" s="3">
        <v>0</v>
      </c>
      <c r="AB298" s="3">
        <v>7001</v>
      </c>
      <c r="AC298" s="3">
        <v>26</v>
      </c>
      <c r="AD298" s="3">
        <v>26</v>
      </c>
      <c r="AE298" s="3">
        <f t="shared" si="2"/>
        <v>1</v>
      </c>
    </row>
    <row r="299" spans="1:31" x14ac:dyDescent="0.25">
      <c r="A299" s="1">
        <v>1648173864.196224</v>
      </c>
      <c r="B299" s="6">
        <v>8240869.3209811198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3591</v>
      </c>
      <c r="I299" s="3">
        <v>2318</v>
      </c>
      <c r="J299" s="3">
        <v>0</v>
      </c>
      <c r="K299" s="3">
        <v>17</v>
      </c>
      <c r="L299" s="3">
        <v>2318</v>
      </c>
      <c r="M299" s="3">
        <v>4016</v>
      </c>
      <c r="N299" s="3">
        <v>6956</v>
      </c>
      <c r="O299" s="3">
        <v>17</v>
      </c>
      <c r="P299" s="3">
        <v>30</v>
      </c>
      <c r="Q299" s="3">
        <v>52</v>
      </c>
      <c r="R299" s="1">
        <v>1648173864.223006</v>
      </c>
      <c r="S299" s="6">
        <v>8240869.32111503</v>
      </c>
      <c r="T299" s="3">
        <v>2</v>
      </c>
      <c r="U299" s="3">
        <v>491</v>
      </c>
      <c r="V299" s="3">
        <v>3487</v>
      </c>
      <c r="W299" s="3">
        <v>7064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f t="shared" si="2"/>
        <v>912</v>
      </c>
    </row>
    <row r="300" spans="1:31" x14ac:dyDescent="0.25">
      <c r="A300" s="1">
        <v>1648173864.245749</v>
      </c>
      <c r="B300" s="6">
        <v>8240869.3212287454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3592</v>
      </c>
      <c r="I300" s="3">
        <v>2333</v>
      </c>
      <c r="J300" s="3">
        <v>0</v>
      </c>
      <c r="K300" s="3">
        <v>17</v>
      </c>
      <c r="L300" s="3">
        <v>2333</v>
      </c>
      <c r="M300" s="3">
        <v>4042</v>
      </c>
      <c r="N300" s="3">
        <v>7001</v>
      </c>
      <c r="O300" s="3">
        <v>17</v>
      </c>
      <c r="P300" s="3">
        <v>30</v>
      </c>
      <c r="Q300" s="3">
        <v>52</v>
      </c>
      <c r="R300" s="1">
        <v>1648173864.2487819</v>
      </c>
      <c r="S300" s="6">
        <v>8240869.3212439092</v>
      </c>
      <c r="T300" s="3">
        <v>2</v>
      </c>
      <c r="U300" s="3">
        <v>491</v>
      </c>
      <c r="V300" s="3">
        <v>1</v>
      </c>
      <c r="W300" s="3">
        <v>7065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f t="shared" si="2"/>
        <v>912</v>
      </c>
    </row>
    <row r="301" spans="1:31" x14ac:dyDescent="0.25">
      <c r="A301" s="1">
        <v>1648173864.245749</v>
      </c>
      <c r="B301" s="6">
        <v>8240869.3212287454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3592</v>
      </c>
      <c r="I301" s="3">
        <v>2333</v>
      </c>
      <c r="J301" s="3">
        <v>0</v>
      </c>
      <c r="K301" s="3">
        <v>17</v>
      </c>
      <c r="L301" s="3">
        <v>2333</v>
      </c>
      <c r="M301" s="3">
        <v>4042</v>
      </c>
      <c r="N301" s="3">
        <v>7001</v>
      </c>
      <c r="O301" s="3">
        <v>17</v>
      </c>
      <c r="P301" s="3">
        <v>30</v>
      </c>
      <c r="Q301" s="3">
        <v>52</v>
      </c>
      <c r="R301" s="1">
        <v>1648173864.270411</v>
      </c>
      <c r="S301" s="6">
        <v>8240869.3213520553</v>
      </c>
      <c r="T301" s="3">
        <v>2</v>
      </c>
      <c r="U301" s="3">
        <v>491</v>
      </c>
      <c r="V301" s="3">
        <v>-3487</v>
      </c>
      <c r="W301" s="3">
        <v>3578</v>
      </c>
      <c r="X301" s="3">
        <v>0</v>
      </c>
      <c r="Y301" s="3">
        <v>0</v>
      </c>
      <c r="Z301" s="3">
        <v>26</v>
      </c>
      <c r="AA301" s="3">
        <v>0</v>
      </c>
      <c r="AB301" s="3">
        <v>7001</v>
      </c>
      <c r="AC301" s="3">
        <v>26</v>
      </c>
      <c r="AD301" s="3">
        <v>26</v>
      </c>
      <c r="AE301" s="3">
        <f t="shared" si="2"/>
        <v>1</v>
      </c>
    </row>
    <row r="302" spans="1:31" x14ac:dyDescent="0.25">
      <c r="A302" s="1">
        <v>1648173864.245749</v>
      </c>
      <c r="B302" s="6">
        <v>8240869.3212287454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3592</v>
      </c>
      <c r="I302" s="3">
        <v>2333</v>
      </c>
      <c r="J302" s="3">
        <v>0</v>
      </c>
      <c r="K302" s="3">
        <v>17</v>
      </c>
      <c r="L302" s="3">
        <v>2333</v>
      </c>
      <c r="M302" s="3">
        <v>4042</v>
      </c>
      <c r="N302" s="3">
        <v>7001</v>
      </c>
      <c r="O302" s="3">
        <v>17</v>
      </c>
      <c r="P302" s="3">
        <v>30</v>
      </c>
      <c r="Q302" s="3">
        <v>52</v>
      </c>
      <c r="R302" s="1">
        <v>1648173864.2739091</v>
      </c>
      <c r="S302" s="6">
        <v>8240869.3213695455</v>
      </c>
      <c r="T302" s="3">
        <v>2</v>
      </c>
      <c r="U302" s="3">
        <v>491</v>
      </c>
      <c r="V302" s="3">
        <v>3488</v>
      </c>
      <c r="W302" s="3">
        <v>7066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f t="shared" si="2"/>
        <v>912</v>
      </c>
    </row>
    <row r="303" spans="1:31" x14ac:dyDescent="0.25">
      <c r="A303" s="1">
        <v>1648173864.2954531</v>
      </c>
      <c r="B303" s="6">
        <v>8240869.3214772651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3593</v>
      </c>
      <c r="I303" s="3">
        <v>2333</v>
      </c>
      <c r="J303" s="3">
        <v>0</v>
      </c>
      <c r="K303" s="3">
        <v>17</v>
      </c>
      <c r="L303" s="3">
        <v>2333</v>
      </c>
      <c r="M303" s="3">
        <v>4042</v>
      </c>
      <c r="N303" s="3">
        <v>7001</v>
      </c>
      <c r="O303" s="3">
        <v>17</v>
      </c>
      <c r="P303" s="3">
        <v>30</v>
      </c>
      <c r="Q303" s="3">
        <v>52</v>
      </c>
      <c r="R303" s="1">
        <v>1648173864.299356</v>
      </c>
      <c r="S303" s="6">
        <v>8240869.32149678</v>
      </c>
      <c r="T303" s="3">
        <v>2</v>
      </c>
      <c r="U303" s="3">
        <v>491</v>
      </c>
      <c r="V303" s="3">
        <v>1</v>
      </c>
      <c r="W303" s="3">
        <v>7067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f t="shared" si="2"/>
        <v>912</v>
      </c>
    </row>
    <row r="304" spans="1:31" x14ac:dyDescent="0.25">
      <c r="A304" s="1">
        <v>1648173864.2954531</v>
      </c>
      <c r="B304" s="6">
        <v>8240869.3214772651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3593</v>
      </c>
      <c r="I304" s="3">
        <v>2333</v>
      </c>
      <c r="J304" s="3">
        <v>0</v>
      </c>
      <c r="K304" s="3">
        <v>17</v>
      </c>
      <c r="L304" s="3">
        <v>2333</v>
      </c>
      <c r="M304" s="3">
        <v>4042</v>
      </c>
      <c r="N304" s="3">
        <v>7001</v>
      </c>
      <c r="O304" s="3">
        <v>17</v>
      </c>
      <c r="P304" s="3">
        <v>30</v>
      </c>
      <c r="Q304" s="3">
        <v>52</v>
      </c>
      <c r="R304" s="1">
        <v>1648173864.3212171</v>
      </c>
      <c r="S304" s="6">
        <v>8240869.3216060856</v>
      </c>
      <c r="T304" s="3">
        <v>2</v>
      </c>
      <c r="U304" s="3">
        <v>491</v>
      </c>
      <c r="V304" s="3">
        <v>-3488</v>
      </c>
      <c r="W304" s="3">
        <v>3579</v>
      </c>
      <c r="X304" s="3">
        <v>0</v>
      </c>
      <c r="Y304" s="3">
        <v>0</v>
      </c>
      <c r="Z304" s="3">
        <v>26</v>
      </c>
      <c r="AA304" s="3">
        <v>0</v>
      </c>
      <c r="AB304" s="3">
        <v>7313</v>
      </c>
      <c r="AC304" s="3">
        <v>26</v>
      </c>
      <c r="AD304" s="3">
        <v>26</v>
      </c>
      <c r="AE304" s="3">
        <f t="shared" si="2"/>
        <v>1</v>
      </c>
    </row>
    <row r="305" spans="1:31" x14ac:dyDescent="0.25">
      <c r="A305" s="1">
        <v>1648173864.2954531</v>
      </c>
      <c r="B305" s="6">
        <v>8240869.3214772651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3593</v>
      </c>
      <c r="I305" s="3">
        <v>2333</v>
      </c>
      <c r="J305" s="3">
        <v>0</v>
      </c>
      <c r="K305" s="3">
        <v>17</v>
      </c>
      <c r="L305" s="3">
        <v>2333</v>
      </c>
      <c r="M305" s="3">
        <v>4042</v>
      </c>
      <c r="N305" s="3">
        <v>7001</v>
      </c>
      <c r="O305" s="3">
        <v>17</v>
      </c>
      <c r="P305" s="3">
        <v>30</v>
      </c>
      <c r="Q305" s="3">
        <v>52</v>
      </c>
      <c r="R305" s="1">
        <v>1648173864.324414</v>
      </c>
      <c r="S305" s="6">
        <v>8240869.3216220699</v>
      </c>
      <c r="T305" s="3">
        <v>2</v>
      </c>
      <c r="U305" s="3">
        <v>491</v>
      </c>
      <c r="V305" s="3">
        <v>3489</v>
      </c>
      <c r="W305" s="3">
        <v>7068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f t="shared" si="2"/>
        <v>912</v>
      </c>
    </row>
    <row r="306" spans="1:31" x14ac:dyDescent="0.25">
      <c r="A306" s="1">
        <v>1648173864.3462961</v>
      </c>
      <c r="B306" s="6">
        <v>8240869.3217314808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3594</v>
      </c>
      <c r="I306" s="3">
        <v>2437</v>
      </c>
      <c r="J306" s="3">
        <v>0</v>
      </c>
      <c r="K306" s="3">
        <v>17</v>
      </c>
      <c r="L306" s="3">
        <v>2437</v>
      </c>
      <c r="M306" s="3">
        <v>4222</v>
      </c>
      <c r="N306" s="3">
        <v>7313</v>
      </c>
      <c r="O306" s="3">
        <v>17</v>
      </c>
      <c r="P306" s="3">
        <v>30</v>
      </c>
      <c r="Q306" s="3">
        <v>52</v>
      </c>
      <c r="R306" s="1">
        <v>1648173864.3500919</v>
      </c>
      <c r="S306" s="6">
        <v>8240869.3217504593</v>
      </c>
      <c r="T306" s="3">
        <v>2</v>
      </c>
      <c r="U306" s="3">
        <v>491</v>
      </c>
      <c r="V306" s="3">
        <v>1</v>
      </c>
      <c r="W306" s="3">
        <v>7069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f t="shared" si="2"/>
        <v>912</v>
      </c>
    </row>
    <row r="307" spans="1:31" x14ac:dyDescent="0.25">
      <c r="A307" s="1">
        <v>1648173864.3462961</v>
      </c>
      <c r="B307" s="6">
        <v>8240869.3217314808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3594</v>
      </c>
      <c r="I307" s="3">
        <v>2437</v>
      </c>
      <c r="J307" s="3">
        <v>0</v>
      </c>
      <c r="K307" s="3">
        <v>17</v>
      </c>
      <c r="L307" s="3">
        <v>2437</v>
      </c>
      <c r="M307" s="3">
        <v>4222</v>
      </c>
      <c r="N307" s="3">
        <v>7313</v>
      </c>
      <c r="O307" s="3">
        <v>17</v>
      </c>
      <c r="P307" s="3">
        <v>30</v>
      </c>
      <c r="Q307" s="3">
        <v>52</v>
      </c>
      <c r="R307" s="1">
        <v>1648173864.374475</v>
      </c>
      <c r="S307" s="6">
        <v>8240869.321872375</v>
      </c>
      <c r="T307" s="3">
        <v>2</v>
      </c>
      <c r="U307" s="3">
        <v>491</v>
      </c>
      <c r="V307" s="3">
        <v>-3489</v>
      </c>
      <c r="W307" s="3">
        <v>3580</v>
      </c>
      <c r="X307" s="3">
        <v>0</v>
      </c>
      <c r="Y307" s="3">
        <v>0</v>
      </c>
      <c r="Z307" s="3">
        <v>26</v>
      </c>
      <c r="AA307" s="3">
        <v>0</v>
      </c>
      <c r="AB307" s="3">
        <v>7659</v>
      </c>
      <c r="AC307" s="3">
        <v>26</v>
      </c>
      <c r="AD307" s="3">
        <v>26</v>
      </c>
      <c r="AE307" s="3">
        <f t="shared" si="2"/>
        <v>1</v>
      </c>
    </row>
    <row r="308" spans="1:31" x14ac:dyDescent="0.25">
      <c r="A308" s="1">
        <v>1648173864.3462961</v>
      </c>
      <c r="B308" s="6">
        <v>8240869.3217314808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3594</v>
      </c>
      <c r="I308" s="3">
        <v>2437</v>
      </c>
      <c r="J308" s="3">
        <v>0</v>
      </c>
      <c r="K308" s="3">
        <v>17</v>
      </c>
      <c r="L308" s="3">
        <v>2437</v>
      </c>
      <c r="M308" s="3">
        <v>4222</v>
      </c>
      <c r="N308" s="3">
        <v>7313</v>
      </c>
      <c r="O308" s="3">
        <v>17</v>
      </c>
      <c r="P308" s="3">
        <v>30</v>
      </c>
      <c r="Q308" s="3">
        <v>52</v>
      </c>
      <c r="R308" s="1">
        <v>1648173864.375097</v>
      </c>
      <c r="S308" s="6">
        <v>8240869.3218754856</v>
      </c>
      <c r="T308" s="3">
        <v>2</v>
      </c>
      <c r="U308" s="3">
        <v>491</v>
      </c>
      <c r="V308" s="3">
        <v>3490</v>
      </c>
      <c r="W308" s="3">
        <v>7070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f t="shared" si="2"/>
        <v>912</v>
      </c>
    </row>
    <row r="309" spans="1:31" x14ac:dyDescent="0.25">
      <c r="A309" s="1">
        <v>1648173864.397613</v>
      </c>
      <c r="B309" s="6">
        <v>8240869.3219880648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3595</v>
      </c>
      <c r="I309" s="3">
        <v>2553</v>
      </c>
      <c r="J309" s="3">
        <v>0</v>
      </c>
      <c r="K309" s="3">
        <v>17</v>
      </c>
      <c r="L309" s="3">
        <v>2553</v>
      </c>
      <c r="M309" s="3">
        <v>4422</v>
      </c>
      <c r="N309" s="3">
        <v>7659</v>
      </c>
      <c r="O309" s="3">
        <v>17</v>
      </c>
      <c r="P309" s="3">
        <v>30</v>
      </c>
      <c r="Q309" s="3">
        <v>52</v>
      </c>
      <c r="R309" s="1">
        <v>1648173864.4033561</v>
      </c>
      <c r="S309" s="6">
        <v>8240869.3220167803</v>
      </c>
      <c r="T309" s="3">
        <v>2</v>
      </c>
      <c r="U309" s="3">
        <v>491</v>
      </c>
      <c r="V309" s="3">
        <v>1</v>
      </c>
      <c r="W309" s="3">
        <v>7071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f t="shared" si="2"/>
        <v>912</v>
      </c>
    </row>
    <row r="310" spans="1:31" x14ac:dyDescent="0.25">
      <c r="A310" s="1">
        <v>1648173864.397613</v>
      </c>
      <c r="B310" s="6">
        <v>8240869.3219880648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3595</v>
      </c>
      <c r="I310" s="3">
        <v>2553</v>
      </c>
      <c r="J310" s="3">
        <v>0</v>
      </c>
      <c r="K310" s="3">
        <v>17</v>
      </c>
      <c r="L310" s="3">
        <v>2553</v>
      </c>
      <c r="M310" s="3">
        <v>4422</v>
      </c>
      <c r="N310" s="3">
        <v>7659</v>
      </c>
      <c r="O310" s="3">
        <v>17</v>
      </c>
      <c r="P310" s="3">
        <v>30</v>
      </c>
      <c r="Q310" s="3">
        <v>52</v>
      </c>
      <c r="R310" s="1">
        <v>1648173864.422025</v>
      </c>
      <c r="S310" s="6">
        <v>8240869.3221101249</v>
      </c>
      <c r="T310" s="3">
        <v>2</v>
      </c>
      <c r="U310" s="3">
        <v>491</v>
      </c>
      <c r="V310" s="3">
        <v>-3490</v>
      </c>
      <c r="W310" s="3">
        <v>3581</v>
      </c>
      <c r="X310" s="3">
        <v>0</v>
      </c>
      <c r="Y310" s="3">
        <v>0</v>
      </c>
      <c r="Z310" s="3">
        <v>26</v>
      </c>
      <c r="AA310" s="3">
        <v>0</v>
      </c>
      <c r="AB310" s="3">
        <v>7659</v>
      </c>
      <c r="AC310" s="3">
        <v>26</v>
      </c>
      <c r="AD310" s="3">
        <v>26</v>
      </c>
      <c r="AE310" s="3">
        <f t="shared" si="2"/>
        <v>1</v>
      </c>
    </row>
    <row r="311" spans="1:31" x14ac:dyDescent="0.25">
      <c r="A311" s="1">
        <v>1648173864.397613</v>
      </c>
      <c r="B311" s="6">
        <v>8240869.3219880648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3595</v>
      </c>
      <c r="I311" s="3">
        <v>2553</v>
      </c>
      <c r="J311" s="3">
        <v>0</v>
      </c>
      <c r="K311" s="3">
        <v>17</v>
      </c>
      <c r="L311" s="3">
        <v>2553</v>
      </c>
      <c r="M311" s="3">
        <v>4422</v>
      </c>
      <c r="N311" s="3">
        <v>7659</v>
      </c>
      <c r="O311" s="3">
        <v>17</v>
      </c>
      <c r="P311" s="3">
        <v>30</v>
      </c>
      <c r="Q311" s="3">
        <v>52</v>
      </c>
      <c r="R311" s="1">
        <v>1648173864.42818</v>
      </c>
      <c r="S311" s="6">
        <v>8240869.3221408995</v>
      </c>
      <c r="T311" s="3">
        <v>2</v>
      </c>
      <c r="U311" s="3">
        <v>491</v>
      </c>
      <c r="V311" s="3">
        <v>3491</v>
      </c>
      <c r="W311" s="3">
        <v>7072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f t="shared" si="2"/>
        <v>912</v>
      </c>
    </row>
    <row r="312" spans="1:31" x14ac:dyDescent="0.25">
      <c r="A312" s="1">
        <v>1648173864.447294</v>
      </c>
      <c r="B312" s="6">
        <v>8240869.3222364699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3596</v>
      </c>
      <c r="I312" s="3">
        <v>2553</v>
      </c>
      <c r="J312" s="3">
        <v>0</v>
      </c>
      <c r="K312" s="3">
        <v>17</v>
      </c>
      <c r="L312" s="3">
        <v>2553</v>
      </c>
      <c r="M312" s="3">
        <v>4422</v>
      </c>
      <c r="N312" s="3">
        <v>7659</v>
      </c>
      <c r="O312" s="3">
        <v>17</v>
      </c>
      <c r="P312" s="3">
        <v>30</v>
      </c>
      <c r="Q312" s="3">
        <v>52</v>
      </c>
      <c r="R312" s="1">
        <v>1648173864.4531429</v>
      </c>
      <c r="S312" s="6">
        <v>8240869.3222657144</v>
      </c>
      <c r="T312" s="3">
        <v>2</v>
      </c>
      <c r="U312" s="3">
        <v>491</v>
      </c>
      <c r="V312" s="3">
        <v>1</v>
      </c>
      <c r="W312" s="3">
        <v>7073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f t="shared" si="2"/>
        <v>912</v>
      </c>
    </row>
    <row r="313" spans="1:31" x14ac:dyDescent="0.25">
      <c r="A313" s="1">
        <v>1648173864.447294</v>
      </c>
      <c r="B313" s="6">
        <v>8240869.3222364699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3596</v>
      </c>
      <c r="I313" s="3">
        <v>2553</v>
      </c>
      <c r="J313" s="3">
        <v>0</v>
      </c>
      <c r="K313" s="3">
        <v>17</v>
      </c>
      <c r="L313" s="3">
        <v>2553</v>
      </c>
      <c r="M313" s="3">
        <v>4422</v>
      </c>
      <c r="N313" s="3">
        <v>7659</v>
      </c>
      <c r="O313" s="3">
        <v>17</v>
      </c>
      <c r="P313" s="3">
        <v>30</v>
      </c>
      <c r="Q313" s="3">
        <v>52</v>
      </c>
      <c r="R313" s="1">
        <v>1648173864.4719369</v>
      </c>
      <c r="S313" s="6">
        <v>8240869.3223596849</v>
      </c>
      <c r="T313" s="3">
        <v>2</v>
      </c>
      <c r="U313" s="3">
        <v>491</v>
      </c>
      <c r="V313" s="3">
        <v>-3491</v>
      </c>
      <c r="W313" s="3">
        <v>3582</v>
      </c>
      <c r="X313" s="3">
        <v>0</v>
      </c>
      <c r="Y313" s="3">
        <v>0</v>
      </c>
      <c r="Z313" s="3">
        <v>26</v>
      </c>
      <c r="AA313" s="3">
        <v>0</v>
      </c>
      <c r="AB313" s="3">
        <v>7659</v>
      </c>
      <c r="AC313" s="3">
        <v>26</v>
      </c>
      <c r="AD313" s="3">
        <v>26</v>
      </c>
      <c r="AE313" s="3">
        <f t="shared" si="2"/>
        <v>1</v>
      </c>
    </row>
    <row r="314" spans="1:31" x14ac:dyDescent="0.25">
      <c r="A314" s="1">
        <v>1648173864.447294</v>
      </c>
      <c r="B314" s="6">
        <v>8240869.3222364699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3596</v>
      </c>
      <c r="I314" s="3">
        <v>2553</v>
      </c>
      <c r="J314" s="3">
        <v>0</v>
      </c>
      <c r="K314" s="3">
        <v>17</v>
      </c>
      <c r="L314" s="3">
        <v>2553</v>
      </c>
      <c r="M314" s="3">
        <v>4422</v>
      </c>
      <c r="N314" s="3">
        <v>7659</v>
      </c>
      <c r="O314" s="3">
        <v>17</v>
      </c>
      <c r="P314" s="3">
        <v>30</v>
      </c>
      <c r="Q314" s="3">
        <v>52</v>
      </c>
      <c r="R314" s="1">
        <v>1648173864.4781871</v>
      </c>
      <c r="S314" s="6">
        <v>8240869.3223909354</v>
      </c>
      <c r="T314" s="3">
        <v>2</v>
      </c>
      <c r="U314" s="3">
        <v>491</v>
      </c>
      <c r="V314" s="3">
        <v>3492</v>
      </c>
      <c r="W314" s="3">
        <v>7074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f t="shared" si="2"/>
        <v>912</v>
      </c>
    </row>
    <row r="315" spans="1:31" x14ac:dyDescent="0.25">
      <c r="A315" s="1">
        <v>1648173864.4979839</v>
      </c>
      <c r="B315" s="6">
        <v>8240869.3224899201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3597</v>
      </c>
      <c r="I315" s="3">
        <v>2553</v>
      </c>
      <c r="J315" s="3">
        <v>0</v>
      </c>
      <c r="K315" s="3">
        <v>17</v>
      </c>
      <c r="L315" s="3">
        <v>2553</v>
      </c>
      <c r="M315" s="3">
        <v>4422</v>
      </c>
      <c r="N315" s="3">
        <v>7659</v>
      </c>
      <c r="O315" s="3">
        <v>17</v>
      </c>
      <c r="P315" s="3">
        <v>30</v>
      </c>
      <c r="Q315" s="3">
        <v>52</v>
      </c>
      <c r="R315" s="1">
        <v>1648173864.510735</v>
      </c>
      <c r="S315" s="6">
        <v>8240869.3225536756</v>
      </c>
      <c r="T315" s="3">
        <v>2</v>
      </c>
      <c r="U315" s="3">
        <v>491</v>
      </c>
      <c r="V315" s="3">
        <v>1</v>
      </c>
      <c r="W315" s="3">
        <v>7075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f t="shared" si="2"/>
        <v>912</v>
      </c>
    </row>
    <row r="316" spans="1:31" x14ac:dyDescent="0.25">
      <c r="A316" s="1">
        <v>1648173864.4979839</v>
      </c>
      <c r="B316" s="6">
        <v>8240869.3224899201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3597</v>
      </c>
      <c r="I316" s="3">
        <v>2553</v>
      </c>
      <c r="J316" s="3">
        <v>0</v>
      </c>
      <c r="K316" s="3">
        <v>17</v>
      </c>
      <c r="L316" s="3">
        <v>2553</v>
      </c>
      <c r="M316" s="3">
        <v>4422</v>
      </c>
      <c r="N316" s="3">
        <v>7659</v>
      </c>
      <c r="O316" s="3">
        <v>17</v>
      </c>
      <c r="P316" s="3">
        <v>30</v>
      </c>
      <c r="Q316" s="3">
        <v>52</v>
      </c>
      <c r="R316" s="1">
        <v>1648173864.522249</v>
      </c>
      <c r="S316" s="6">
        <v>8240869.3226112453</v>
      </c>
      <c r="T316" s="3">
        <v>2</v>
      </c>
      <c r="U316" s="3">
        <v>491</v>
      </c>
      <c r="V316" s="3">
        <v>-3492</v>
      </c>
      <c r="W316" s="3">
        <v>3583</v>
      </c>
      <c r="X316" s="3">
        <v>0</v>
      </c>
      <c r="Y316" s="3">
        <v>0</v>
      </c>
      <c r="Z316" s="3">
        <v>26</v>
      </c>
      <c r="AA316" s="3">
        <v>0</v>
      </c>
      <c r="AB316" s="3">
        <v>7683</v>
      </c>
      <c r="AC316" s="3">
        <v>26</v>
      </c>
      <c r="AD316" s="3">
        <v>26</v>
      </c>
      <c r="AE316" s="3">
        <f t="shared" si="2"/>
        <v>1</v>
      </c>
    </row>
    <row r="317" spans="1:31" x14ac:dyDescent="0.25">
      <c r="A317" s="1">
        <v>1648173864.4979839</v>
      </c>
      <c r="B317" s="6">
        <v>8240869.3224899201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3597</v>
      </c>
      <c r="I317" s="3">
        <v>2553</v>
      </c>
      <c r="J317" s="3">
        <v>0</v>
      </c>
      <c r="K317" s="3">
        <v>17</v>
      </c>
      <c r="L317" s="3">
        <v>2553</v>
      </c>
      <c r="M317" s="3">
        <v>4422</v>
      </c>
      <c r="N317" s="3">
        <v>7659</v>
      </c>
      <c r="O317" s="3">
        <v>17</v>
      </c>
      <c r="P317" s="3">
        <v>30</v>
      </c>
      <c r="Q317" s="3">
        <v>52</v>
      </c>
      <c r="R317" s="1">
        <v>1648173864.536094</v>
      </c>
      <c r="S317" s="6">
        <v>8240869.3226804696</v>
      </c>
      <c r="T317" s="3">
        <v>2</v>
      </c>
      <c r="U317" s="3">
        <v>491</v>
      </c>
      <c r="V317" s="3">
        <v>3493</v>
      </c>
      <c r="W317" s="3">
        <v>7076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f t="shared" si="2"/>
        <v>912</v>
      </c>
    </row>
    <row r="318" spans="1:31" x14ac:dyDescent="0.25">
      <c r="A318" s="1">
        <v>1648173864.5616641</v>
      </c>
      <c r="B318" s="6">
        <v>8240869.3228083206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3598</v>
      </c>
      <c r="I318" s="3">
        <v>2561</v>
      </c>
      <c r="J318" s="3">
        <v>0</v>
      </c>
      <c r="K318" s="3">
        <v>17</v>
      </c>
      <c r="L318" s="3">
        <v>2561</v>
      </c>
      <c r="M318" s="3">
        <v>4436</v>
      </c>
      <c r="N318" s="3">
        <v>7683</v>
      </c>
      <c r="O318" s="3">
        <v>17</v>
      </c>
      <c r="P318" s="3">
        <v>30</v>
      </c>
      <c r="Q318" s="3">
        <v>52</v>
      </c>
      <c r="R318" s="1">
        <v>1648173864.561666</v>
      </c>
      <c r="S318" s="6">
        <v>8240869.3228083299</v>
      </c>
      <c r="T318" s="3">
        <v>2</v>
      </c>
      <c r="U318" s="3">
        <v>491</v>
      </c>
      <c r="V318" s="3">
        <v>1</v>
      </c>
      <c r="W318" s="3">
        <v>7077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f t="shared" si="2"/>
        <v>912</v>
      </c>
    </row>
    <row r="319" spans="1:31" x14ac:dyDescent="0.25">
      <c r="A319" s="1">
        <v>1648173864.5616641</v>
      </c>
      <c r="B319" s="6">
        <v>8240869.3228083206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3598</v>
      </c>
      <c r="I319" s="3">
        <v>2561</v>
      </c>
      <c r="J319" s="3">
        <v>0</v>
      </c>
      <c r="K319" s="3">
        <v>17</v>
      </c>
      <c r="L319" s="3">
        <v>2561</v>
      </c>
      <c r="M319" s="3">
        <v>4436</v>
      </c>
      <c r="N319" s="3">
        <v>7683</v>
      </c>
      <c r="O319" s="3">
        <v>17</v>
      </c>
      <c r="P319" s="3">
        <v>30</v>
      </c>
      <c r="Q319" s="3">
        <v>52</v>
      </c>
      <c r="R319" s="1">
        <v>1648173864.5733919</v>
      </c>
      <c r="S319" s="6">
        <v>8240869.3228669595</v>
      </c>
      <c r="T319" s="3">
        <v>2</v>
      </c>
      <c r="U319" s="3">
        <v>491</v>
      </c>
      <c r="V319" s="3">
        <v>-3493</v>
      </c>
      <c r="W319" s="3">
        <v>3584</v>
      </c>
      <c r="X319" s="3">
        <v>0</v>
      </c>
      <c r="Y319" s="3">
        <v>0</v>
      </c>
      <c r="Z319" s="3">
        <v>26</v>
      </c>
      <c r="AA319" s="3">
        <v>0</v>
      </c>
      <c r="AB319" s="3">
        <v>7760</v>
      </c>
      <c r="AC319" s="3">
        <v>26</v>
      </c>
      <c r="AD319" s="3">
        <v>26</v>
      </c>
      <c r="AE319" s="3">
        <f t="shared" si="2"/>
        <v>1</v>
      </c>
    </row>
    <row r="320" spans="1:31" x14ac:dyDescent="0.25">
      <c r="A320" s="1">
        <v>1648173864.5616641</v>
      </c>
      <c r="B320" s="6">
        <v>8240869.3228083206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3598</v>
      </c>
      <c r="I320" s="3">
        <v>2561</v>
      </c>
      <c r="J320" s="3">
        <v>0</v>
      </c>
      <c r="K320" s="3">
        <v>17</v>
      </c>
      <c r="L320" s="3">
        <v>2561</v>
      </c>
      <c r="M320" s="3">
        <v>4436</v>
      </c>
      <c r="N320" s="3">
        <v>7683</v>
      </c>
      <c r="O320" s="3">
        <v>17</v>
      </c>
      <c r="P320" s="3">
        <v>30</v>
      </c>
      <c r="Q320" s="3">
        <v>52</v>
      </c>
      <c r="R320" s="1">
        <v>1648173864.587194</v>
      </c>
      <c r="S320" s="6">
        <v>8240869.3229359696</v>
      </c>
      <c r="T320" s="3">
        <v>2</v>
      </c>
      <c r="U320" s="3">
        <v>491</v>
      </c>
      <c r="V320" s="3">
        <v>3494</v>
      </c>
      <c r="W320" s="3">
        <v>7078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f t="shared" si="2"/>
        <v>912</v>
      </c>
    </row>
    <row r="321" spans="1:31" x14ac:dyDescent="0.25">
      <c r="A321" s="1">
        <v>1648173864.599082</v>
      </c>
      <c r="B321" s="6">
        <v>8240869.3229954103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3599</v>
      </c>
      <c r="I321" s="3">
        <v>2586</v>
      </c>
      <c r="J321" s="3">
        <v>0</v>
      </c>
      <c r="K321" s="3">
        <v>17</v>
      </c>
      <c r="L321" s="3">
        <v>2586</v>
      </c>
      <c r="M321" s="3">
        <v>4480</v>
      </c>
      <c r="N321" s="3">
        <v>7760</v>
      </c>
      <c r="O321" s="3">
        <v>17</v>
      </c>
      <c r="P321" s="3">
        <v>30</v>
      </c>
      <c r="Q321" s="3">
        <v>52</v>
      </c>
      <c r="R321" s="1">
        <v>1648173864.612941</v>
      </c>
      <c r="S321" s="6">
        <v>8240869.3230647054</v>
      </c>
      <c r="T321" s="3">
        <v>2</v>
      </c>
      <c r="U321" s="3">
        <v>491</v>
      </c>
      <c r="V321" s="3">
        <v>1</v>
      </c>
      <c r="W321" s="3">
        <v>7079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f t="shared" si="2"/>
        <v>912</v>
      </c>
    </row>
    <row r="322" spans="1:31" x14ac:dyDescent="0.25">
      <c r="A322" s="1">
        <v>1648173864.599082</v>
      </c>
      <c r="B322" s="6">
        <v>8240869.3229954103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3599</v>
      </c>
      <c r="I322" s="3">
        <v>2586</v>
      </c>
      <c r="J322" s="3">
        <v>0</v>
      </c>
      <c r="K322" s="3">
        <v>17</v>
      </c>
      <c r="L322" s="3">
        <v>2586</v>
      </c>
      <c r="M322" s="3">
        <v>4480</v>
      </c>
      <c r="N322" s="3">
        <v>7760</v>
      </c>
      <c r="O322" s="3">
        <v>17</v>
      </c>
      <c r="P322" s="3">
        <v>30</v>
      </c>
      <c r="Q322" s="3">
        <v>52</v>
      </c>
      <c r="R322" s="1">
        <v>1648173864.623189</v>
      </c>
      <c r="S322" s="6">
        <v>8240869.3231159449</v>
      </c>
      <c r="T322" s="3">
        <v>2</v>
      </c>
      <c r="U322" s="3">
        <v>491</v>
      </c>
      <c r="V322" s="3">
        <v>-3494</v>
      </c>
      <c r="W322" s="3">
        <v>3585</v>
      </c>
      <c r="X322" s="3">
        <v>0</v>
      </c>
      <c r="Y322" s="3">
        <v>0</v>
      </c>
      <c r="Z322" s="3">
        <v>26</v>
      </c>
      <c r="AA322" s="3">
        <v>0</v>
      </c>
      <c r="AB322" s="3">
        <v>7881</v>
      </c>
      <c r="AC322" s="3">
        <v>26</v>
      </c>
      <c r="AD322" s="3">
        <v>26</v>
      </c>
      <c r="AE322" s="3">
        <f t="shared" si="2"/>
        <v>1</v>
      </c>
    </row>
    <row r="323" spans="1:31" x14ac:dyDescent="0.25">
      <c r="A323" s="1">
        <v>1648173864.599082</v>
      </c>
      <c r="B323" s="6">
        <v>8240869.3229954103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3599</v>
      </c>
      <c r="I323" s="3">
        <v>2586</v>
      </c>
      <c r="J323" s="3">
        <v>0</v>
      </c>
      <c r="K323" s="3">
        <v>17</v>
      </c>
      <c r="L323" s="3">
        <v>2586</v>
      </c>
      <c r="M323" s="3">
        <v>4480</v>
      </c>
      <c r="N323" s="3">
        <v>7760</v>
      </c>
      <c r="O323" s="3">
        <v>17</v>
      </c>
      <c r="P323" s="3">
        <v>30</v>
      </c>
      <c r="Q323" s="3">
        <v>52</v>
      </c>
      <c r="R323" s="1">
        <v>1648173864.6386909</v>
      </c>
      <c r="S323" s="6">
        <v>8240869.3231934551</v>
      </c>
      <c r="T323" s="3">
        <v>2</v>
      </c>
      <c r="U323" s="3">
        <v>491</v>
      </c>
      <c r="V323" s="3">
        <v>3495</v>
      </c>
      <c r="W323" s="3">
        <v>7080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f t="shared" si="2"/>
        <v>912</v>
      </c>
    </row>
    <row r="324" spans="1:31" x14ac:dyDescent="0.25">
      <c r="A324" s="1">
        <v>1648173864.64976</v>
      </c>
      <c r="B324" s="6">
        <v>8240869.3232487999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3600</v>
      </c>
      <c r="I324" s="3">
        <v>2627</v>
      </c>
      <c r="J324" s="3">
        <v>0</v>
      </c>
      <c r="K324" s="3">
        <v>17</v>
      </c>
      <c r="L324" s="3">
        <v>2627</v>
      </c>
      <c r="M324" s="3">
        <v>4550</v>
      </c>
      <c r="N324" s="3">
        <v>7881</v>
      </c>
      <c r="O324" s="3">
        <v>17</v>
      </c>
      <c r="P324" s="3">
        <v>30</v>
      </c>
      <c r="Q324" s="3">
        <v>52</v>
      </c>
      <c r="R324" s="1">
        <v>1648173864.6635661</v>
      </c>
      <c r="S324" s="6">
        <v>8240869.3233178305</v>
      </c>
      <c r="T324" s="3">
        <v>2</v>
      </c>
      <c r="U324" s="3">
        <v>491</v>
      </c>
      <c r="V324" s="3">
        <v>1</v>
      </c>
      <c r="W324" s="3">
        <v>7081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f t="shared" si="2"/>
        <v>912</v>
      </c>
    </row>
    <row r="325" spans="1:31" x14ac:dyDescent="0.25">
      <c r="A325" s="1">
        <v>1648173864.64976</v>
      </c>
      <c r="B325" s="6">
        <v>8240869.3232487999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3600</v>
      </c>
      <c r="I325" s="3">
        <v>2627</v>
      </c>
      <c r="J325" s="3">
        <v>0</v>
      </c>
      <c r="K325" s="3">
        <v>17</v>
      </c>
      <c r="L325" s="3">
        <v>2627</v>
      </c>
      <c r="M325" s="3">
        <v>4550</v>
      </c>
      <c r="N325" s="3">
        <v>7881</v>
      </c>
      <c r="O325" s="3">
        <v>17</v>
      </c>
      <c r="P325" s="3">
        <v>30</v>
      </c>
      <c r="Q325" s="3">
        <v>52</v>
      </c>
      <c r="R325" s="1">
        <v>1648173864.673327</v>
      </c>
      <c r="S325" s="6">
        <v>8240869.3233666345</v>
      </c>
      <c r="T325" s="3">
        <v>2</v>
      </c>
      <c r="U325" s="3">
        <v>491</v>
      </c>
      <c r="V325" s="3">
        <v>-3495</v>
      </c>
      <c r="W325" s="3">
        <v>3586</v>
      </c>
      <c r="X325" s="3">
        <v>0</v>
      </c>
      <c r="Y325" s="3">
        <v>0</v>
      </c>
      <c r="Z325" s="3">
        <v>26</v>
      </c>
      <c r="AA325" s="3">
        <v>0</v>
      </c>
      <c r="AB325" s="3">
        <v>7885</v>
      </c>
      <c r="AC325" s="3">
        <v>26</v>
      </c>
      <c r="AD325" s="3">
        <v>26</v>
      </c>
      <c r="AE325" s="3">
        <f t="shared" si="2"/>
        <v>1</v>
      </c>
    </row>
    <row r="326" spans="1:31" x14ac:dyDescent="0.25">
      <c r="A326" s="1">
        <v>1648173864.64976</v>
      </c>
      <c r="B326" s="6">
        <v>8240869.3232487999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3600</v>
      </c>
      <c r="I326" s="3">
        <v>2627</v>
      </c>
      <c r="J326" s="3">
        <v>0</v>
      </c>
      <c r="K326" s="3">
        <v>17</v>
      </c>
      <c r="L326" s="3">
        <v>2627</v>
      </c>
      <c r="M326" s="3">
        <v>4550</v>
      </c>
      <c r="N326" s="3">
        <v>7881</v>
      </c>
      <c r="O326" s="3">
        <v>17</v>
      </c>
      <c r="P326" s="3">
        <v>30</v>
      </c>
      <c r="Q326" s="3">
        <v>52</v>
      </c>
      <c r="R326" s="1">
        <v>1648173864.6899419</v>
      </c>
      <c r="S326" s="6">
        <v>8240869.3234497095</v>
      </c>
      <c r="T326" s="3">
        <v>2</v>
      </c>
      <c r="U326" s="3">
        <v>491</v>
      </c>
      <c r="V326" s="3">
        <v>3496</v>
      </c>
      <c r="W326" s="3">
        <v>7082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f t="shared" si="2"/>
        <v>912</v>
      </c>
    </row>
    <row r="327" spans="1:31" x14ac:dyDescent="0.25">
      <c r="A327" s="1">
        <v>1648173864.699688</v>
      </c>
      <c r="B327" s="6">
        <v>8240869.32349844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3601</v>
      </c>
      <c r="I327" s="3">
        <v>2628</v>
      </c>
      <c r="J327" s="3">
        <v>0</v>
      </c>
      <c r="K327" s="3">
        <v>17</v>
      </c>
      <c r="L327" s="3">
        <v>2628</v>
      </c>
      <c r="M327" s="3">
        <v>4552</v>
      </c>
      <c r="N327" s="3">
        <v>7885</v>
      </c>
      <c r="O327" s="3">
        <v>17</v>
      </c>
      <c r="P327" s="3">
        <v>30</v>
      </c>
      <c r="Q327" s="3">
        <v>52</v>
      </c>
      <c r="R327" s="1">
        <v>1648173864.7183869</v>
      </c>
      <c r="S327" s="6">
        <v>8240869.3235919345</v>
      </c>
      <c r="T327" s="3">
        <v>2</v>
      </c>
      <c r="U327" s="3">
        <v>491</v>
      </c>
      <c r="V327" s="3">
        <v>1</v>
      </c>
      <c r="W327" s="3">
        <v>7083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f t="shared" si="2"/>
        <v>912</v>
      </c>
    </row>
    <row r="328" spans="1:31" x14ac:dyDescent="0.25">
      <c r="A328" s="1">
        <v>1648173864.699688</v>
      </c>
      <c r="B328" s="6">
        <v>8240869.32349844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3601</v>
      </c>
      <c r="I328" s="3">
        <v>2628</v>
      </c>
      <c r="J328" s="3">
        <v>0</v>
      </c>
      <c r="K328" s="3">
        <v>17</v>
      </c>
      <c r="L328" s="3">
        <v>2628</v>
      </c>
      <c r="M328" s="3">
        <v>4552</v>
      </c>
      <c r="N328" s="3">
        <v>7885</v>
      </c>
      <c r="O328" s="3">
        <v>17</v>
      </c>
      <c r="P328" s="3">
        <v>30</v>
      </c>
      <c r="Q328" s="3">
        <v>52</v>
      </c>
      <c r="R328" s="1">
        <v>1648173864.723773</v>
      </c>
      <c r="S328" s="6">
        <v>8240869.3236188646</v>
      </c>
      <c r="T328" s="3">
        <v>2</v>
      </c>
      <c r="U328" s="3">
        <v>491</v>
      </c>
      <c r="V328" s="3">
        <v>-3496</v>
      </c>
      <c r="W328" s="3">
        <v>3587</v>
      </c>
      <c r="X328" s="3">
        <v>0</v>
      </c>
      <c r="Y328" s="3">
        <v>0</v>
      </c>
      <c r="Z328" s="3">
        <v>26</v>
      </c>
      <c r="AA328" s="3">
        <v>0</v>
      </c>
      <c r="AB328" s="3">
        <v>7885</v>
      </c>
      <c r="AC328" s="3">
        <v>26</v>
      </c>
      <c r="AD328" s="3">
        <v>26</v>
      </c>
      <c r="AE328" s="3">
        <f t="shared" si="2"/>
        <v>1</v>
      </c>
    </row>
    <row r="329" spans="1:31" x14ac:dyDescent="0.25">
      <c r="A329" s="1">
        <v>1648173864.699688</v>
      </c>
      <c r="B329" s="6">
        <v>8240869.32349844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3601</v>
      </c>
      <c r="I329" s="3">
        <v>2628</v>
      </c>
      <c r="J329" s="3">
        <v>0</v>
      </c>
      <c r="K329" s="3">
        <v>17</v>
      </c>
      <c r="L329" s="3">
        <v>2628</v>
      </c>
      <c r="M329" s="3">
        <v>4552</v>
      </c>
      <c r="N329" s="3">
        <v>7885</v>
      </c>
      <c r="O329" s="3">
        <v>17</v>
      </c>
      <c r="P329" s="3">
        <v>30</v>
      </c>
      <c r="Q329" s="3">
        <v>52</v>
      </c>
      <c r="R329" s="1">
        <v>1648173864.739706</v>
      </c>
      <c r="S329" s="6">
        <v>8240869.32369853</v>
      </c>
      <c r="T329" s="3">
        <v>2</v>
      </c>
      <c r="U329" s="3">
        <v>491</v>
      </c>
      <c r="V329" s="3">
        <v>3497</v>
      </c>
      <c r="W329" s="3">
        <v>7084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f t="shared" si="2"/>
        <v>912</v>
      </c>
    </row>
    <row r="330" spans="1:31" x14ac:dyDescent="0.25">
      <c r="A330" s="1">
        <v>1648173864.750123</v>
      </c>
      <c r="B330" s="6">
        <v>8240869.3237506151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3602</v>
      </c>
      <c r="I330" s="3">
        <v>2628</v>
      </c>
      <c r="J330" s="3">
        <v>0</v>
      </c>
      <c r="K330" s="3">
        <v>17</v>
      </c>
      <c r="L330" s="3">
        <v>2628</v>
      </c>
      <c r="M330" s="3">
        <v>4552</v>
      </c>
      <c r="N330" s="3">
        <v>7885</v>
      </c>
      <c r="O330" s="3">
        <v>17</v>
      </c>
      <c r="P330" s="3">
        <v>30</v>
      </c>
      <c r="Q330" s="3">
        <v>52</v>
      </c>
      <c r="R330" s="1">
        <v>1648173864.76526</v>
      </c>
      <c r="S330" s="6">
        <v>8240869.3238263</v>
      </c>
      <c r="T330" s="3">
        <v>2</v>
      </c>
      <c r="U330" s="3">
        <v>491</v>
      </c>
      <c r="V330" s="3">
        <v>1</v>
      </c>
      <c r="W330" s="3">
        <v>7085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f t="shared" si="2"/>
        <v>912</v>
      </c>
    </row>
    <row r="331" spans="1:31" x14ac:dyDescent="0.25">
      <c r="A331" s="1">
        <v>1648173864.750123</v>
      </c>
      <c r="B331" s="6">
        <v>8240869.3237506151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3602</v>
      </c>
      <c r="I331" s="3">
        <v>2628</v>
      </c>
      <c r="J331" s="3">
        <v>0</v>
      </c>
      <c r="K331" s="3">
        <v>17</v>
      </c>
      <c r="L331" s="3">
        <v>2628</v>
      </c>
      <c r="M331" s="3">
        <v>4552</v>
      </c>
      <c r="N331" s="3">
        <v>7885</v>
      </c>
      <c r="O331" s="3">
        <v>17</v>
      </c>
      <c r="P331" s="3">
        <v>30</v>
      </c>
      <c r="Q331" s="3">
        <v>52</v>
      </c>
      <c r="R331" s="1">
        <v>1648173864.7738349</v>
      </c>
      <c r="S331" s="6">
        <v>8240869.3238691743</v>
      </c>
      <c r="T331" s="3">
        <v>2</v>
      </c>
      <c r="U331" s="3">
        <v>491</v>
      </c>
      <c r="V331" s="3">
        <v>-3497</v>
      </c>
      <c r="W331" s="3">
        <v>3588</v>
      </c>
      <c r="X331" s="3">
        <v>0</v>
      </c>
      <c r="Y331" s="3">
        <v>0</v>
      </c>
      <c r="Z331" s="3">
        <v>26</v>
      </c>
      <c r="AA331" s="3">
        <v>0</v>
      </c>
      <c r="AB331" s="3">
        <v>7885</v>
      </c>
      <c r="AC331" s="3">
        <v>26</v>
      </c>
      <c r="AD331" s="3">
        <v>26</v>
      </c>
      <c r="AE331" s="3">
        <f t="shared" ref="AE331:AE394" si="3">IF(W331&gt;6800,912,1)</f>
        <v>1</v>
      </c>
    </row>
    <row r="332" spans="1:31" x14ac:dyDescent="0.25">
      <c r="A332" s="1">
        <v>1648173864.750123</v>
      </c>
      <c r="B332" s="6">
        <v>8240869.3237506151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3602</v>
      </c>
      <c r="I332" s="3">
        <v>2628</v>
      </c>
      <c r="J332" s="3">
        <v>0</v>
      </c>
      <c r="K332" s="3">
        <v>17</v>
      </c>
      <c r="L332" s="3">
        <v>2628</v>
      </c>
      <c r="M332" s="3">
        <v>4552</v>
      </c>
      <c r="N332" s="3">
        <v>7885</v>
      </c>
      <c r="O332" s="3">
        <v>17</v>
      </c>
      <c r="P332" s="3">
        <v>30</v>
      </c>
      <c r="Q332" s="3">
        <v>52</v>
      </c>
      <c r="R332" s="1">
        <v>1648173864.7904971</v>
      </c>
      <c r="S332" s="6">
        <v>8240869.3239524849</v>
      </c>
      <c r="T332" s="3">
        <v>2</v>
      </c>
      <c r="U332" s="3">
        <v>491</v>
      </c>
      <c r="V332" s="3">
        <v>3498</v>
      </c>
      <c r="W332" s="3">
        <v>7086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f t="shared" si="3"/>
        <v>912</v>
      </c>
    </row>
    <row r="333" spans="1:31" x14ac:dyDescent="0.25">
      <c r="A333" s="1">
        <v>1648173864.801228</v>
      </c>
      <c r="B333" s="6">
        <v>8240869.3240061402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3603</v>
      </c>
      <c r="I333" s="3">
        <v>2628</v>
      </c>
      <c r="J333" s="3">
        <v>0</v>
      </c>
      <c r="K333" s="3">
        <v>17</v>
      </c>
      <c r="L333" s="3">
        <v>2628</v>
      </c>
      <c r="M333" s="3">
        <v>4552</v>
      </c>
      <c r="N333" s="3">
        <v>7885</v>
      </c>
      <c r="O333" s="3">
        <v>17</v>
      </c>
      <c r="P333" s="3">
        <v>30</v>
      </c>
      <c r="Q333" s="3">
        <v>52</v>
      </c>
      <c r="R333" s="1">
        <v>1648173864.8169711</v>
      </c>
      <c r="S333" s="6">
        <v>8240869.3240848556</v>
      </c>
      <c r="T333" s="3">
        <v>2</v>
      </c>
      <c r="U333" s="3">
        <v>491</v>
      </c>
      <c r="V333" s="3">
        <v>1</v>
      </c>
      <c r="W333" s="3">
        <v>7087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f t="shared" si="3"/>
        <v>912</v>
      </c>
    </row>
    <row r="334" spans="1:31" x14ac:dyDescent="0.25">
      <c r="A334" s="1">
        <v>1648173864.801228</v>
      </c>
      <c r="B334" s="6">
        <v>8240869.3240061402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3603</v>
      </c>
      <c r="I334" s="3">
        <v>2628</v>
      </c>
      <c r="J334" s="3">
        <v>0</v>
      </c>
      <c r="K334" s="3">
        <v>17</v>
      </c>
      <c r="L334" s="3">
        <v>2628</v>
      </c>
      <c r="M334" s="3">
        <v>4552</v>
      </c>
      <c r="N334" s="3">
        <v>7885</v>
      </c>
      <c r="O334" s="3">
        <v>17</v>
      </c>
      <c r="P334" s="3">
        <v>30</v>
      </c>
      <c r="Q334" s="3">
        <v>52</v>
      </c>
      <c r="R334" s="1">
        <v>1648173864.826381</v>
      </c>
      <c r="S334" s="6">
        <v>8240869.3241319051</v>
      </c>
      <c r="T334" s="3">
        <v>2</v>
      </c>
      <c r="U334" s="3">
        <v>491</v>
      </c>
      <c r="V334" s="3">
        <v>-3498</v>
      </c>
      <c r="W334" s="3">
        <v>3589</v>
      </c>
      <c r="X334" s="3">
        <v>9</v>
      </c>
      <c r="Y334" s="3">
        <v>0</v>
      </c>
      <c r="Z334" s="3">
        <v>26</v>
      </c>
      <c r="AA334" s="3">
        <v>9</v>
      </c>
      <c r="AB334" s="3">
        <v>7885</v>
      </c>
      <c r="AC334" s="3">
        <v>26</v>
      </c>
      <c r="AD334" s="3">
        <v>26</v>
      </c>
      <c r="AE334" s="3">
        <f t="shared" si="3"/>
        <v>1</v>
      </c>
    </row>
    <row r="335" spans="1:31" x14ac:dyDescent="0.25">
      <c r="A335" s="1">
        <v>1648173864.801228</v>
      </c>
      <c r="B335" s="6">
        <v>8240869.3240061402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3603</v>
      </c>
      <c r="I335" s="3">
        <v>2628</v>
      </c>
      <c r="J335" s="3">
        <v>0</v>
      </c>
      <c r="K335" s="3">
        <v>17</v>
      </c>
      <c r="L335" s="3">
        <v>2628</v>
      </c>
      <c r="M335" s="3">
        <v>4552</v>
      </c>
      <c r="N335" s="3">
        <v>7885</v>
      </c>
      <c r="O335" s="3">
        <v>17</v>
      </c>
      <c r="P335" s="3">
        <v>30</v>
      </c>
      <c r="Q335" s="3">
        <v>52</v>
      </c>
      <c r="R335" s="1">
        <v>1648173864.841922</v>
      </c>
      <c r="S335" s="6">
        <v>8240869.32420961</v>
      </c>
      <c r="T335" s="3">
        <v>2</v>
      </c>
      <c r="U335" s="3">
        <v>491</v>
      </c>
      <c r="V335" s="3">
        <v>3499</v>
      </c>
      <c r="W335" s="3">
        <v>7088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f t="shared" si="3"/>
        <v>912</v>
      </c>
    </row>
    <row r="336" spans="1:31" x14ac:dyDescent="0.25">
      <c r="A336" s="1">
        <v>1648173864.8505859</v>
      </c>
      <c r="B336" s="6">
        <v>8240869.3242529295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3604</v>
      </c>
      <c r="I336" s="3">
        <v>2628</v>
      </c>
      <c r="J336" s="3">
        <v>0</v>
      </c>
      <c r="K336" s="3">
        <v>17</v>
      </c>
      <c r="L336" s="3">
        <v>2628</v>
      </c>
      <c r="M336" s="3">
        <v>4552</v>
      </c>
      <c r="N336" s="3">
        <v>7885</v>
      </c>
      <c r="O336" s="3">
        <v>17</v>
      </c>
      <c r="P336" s="3">
        <v>30</v>
      </c>
      <c r="Q336" s="3">
        <v>52</v>
      </c>
      <c r="R336" s="1">
        <v>1648173864.872771</v>
      </c>
      <c r="S336" s="6">
        <v>8240869.3243638547</v>
      </c>
      <c r="T336" s="3">
        <v>2</v>
      </c>
      <c r="U336" s="3">
        <v>491</v>
      </c>
      <c r="V336" s="3">
        <v>1</v>
      </c>
      <c r="W336" s="3">
        <v>7089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f t="shared" si="3"/>
        <v>912</v>
      </c>
    </row>
    <row r="337" spans="1:31" x14ac:dyDescent="0.25">
      <c r="A337" s="1">
        <v>1648173864.8505859</v>
      </c>
      <c r="B337" s="6">
        <v>8240869.3242529295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3604</v>
      </c>
      <c r="I337" s="3">
        <v>2628</v>
      </c>
      <c r="J337" s="3">
        <v>0</v>
      </c>
      <c r="K337" s="3">
        <v>17</v>
      </c>
      <c r="L337" s="3">
        <v>2628</v>
      </c>
      <c r="M337" s="3">
        <v>4552</v>
      </c>
      <c r="N337" s="3">
        <v>7885</v>
      </c>
      <c r="O337" s="3">
        <v>17</v>
      </c>
      <c r="P337" s="3">
        <v>30</v>
      </c>
      <c r="Q337" s="3">
        <v>52</v>
      </c>
      <c r="R337" s="1">
        <v>1648173864.8749821</v>
      </c>
      <c r="S337" s="6">
        <v>8240869.3243749104</v>
      </c>
      <c r="T337" s="3">
        <v>2</v>
      </c>
      <c r="U337" s="3">
        <v>491</v>
      </c>
      <c r="V337" s="3">
        <v>-3499</v>
      </c>
      <c r="W337" s="3">
        <v>3590</v>
      </c>
      <c r="X337" s="3">
        <v>12</v>
      </c>
      <c r="Y337" s="3">
        <v>0</v>
      </c>
      <c r="Z337" s="3">
        <v>26</v>
      </c>
      <c r="AA337" s="3">
        <v>12</v>
      </c>
      <c r="AB337" s="3">
        <v>7885</v>
      </c>
      <c r="AC337" s="3">
        <v>26</v>
      </c>
      <c r="AD337" s="3">
        <v>26</v>
      </c>
      <c r="AE337" s="3">
        <f t="shared" si="3"/>
        <v>1</v>
      </c>
    </row>
    <row r="338" spans="1:31" x14ac:dyDescent="0.25">
      <c r="A338" s="1">
        <v>1648173864.8505859</v>
      </c>
      <c r="B338" s="6">
        <v>8240869.3242529295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3604</v>
      </c>
      <c r="I338" s="3">
        <v>2628</v>
      </c>
      <c r="J338" s="3">
        <v>0</v>
      </c>
      <c r="K338" s="3">
        <v>17</v>
      </c>
      <c r="L338" s="3">
        <v>2628</v>
      </c>
      <c r="M338" s="3">
        <v>4552</v>
      </c>
      <c r="N338" s="3">
        <v>7885</v>
      </c>
      <c r="O338" s="3">
        <v>17</v>
      </c>
      <c r="P338" s="3">
        <v>30</v>
      </c>
      <c r="Q338" s="3">
        <v>52</v>
      </c>
      <c r="R338" s="1">
        <v>1648173864.902308</v>
      </c>
      <c r="S338" s="6">
        <v>8240869.3245115401</v>
      </c>
      <c r="T338" s="3">
        <v>2</v>
      </c>
      <c r="U338" s="3">
        <v>491</v>
      </c>
      <c r="V338" s="3">
        <v>3500</v>
      </c>
      <c r="W338" s="3">
        <v>7090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f t="shared" si="3"/>
        <v>912</v>
      </c>
    </row>
    <row r="339" spans="1:31" x14ac:dyDescent="0.25">
      <c r="A339" s="1">
        <v>1648173864.9058449</v>
      </c>
      <c r="B339" s="6">
        <v>8240869.324529225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3605</v>
      </c>
      <c r="I339" s="3">
        <v>2628</v>
      </c>
      <c r="J339" s="3">
        <v>0</v>
      </c>
      <c r="K339" s="3">
        <v>17</v>
      </c>
      <c r="L339" s="3">
        <v>2628</v>
      </c>
      <c r="M339" s="3">
        <v>4552</v>
      </c>
      <c r="N339" s="3">
        <v>7885</v>
      </c>
      <c r="O339" s="3">
        <v>17</v>
      </c>
      <c r="P339" s="3">
        <v>30</v>
      </c>
      <c r="Q339" s="3">
        <v>52</v>
      </c>
      <c r="R339" s="1">
        <v>1648173864.925534</v>
      </c>
      <c r="S339" s="6">
        <v>8240869.3246276705</v>
      </c>
      <c r="T339" s="3">
        <v>2</v>
      </c>
      <c r="U339" s="3">
        <v>491</v>
      </c>
      <c r="V339" s="3">
        <v>-3499</v>
      </c>
      <c r="W339" s="3">
        <v>3591</v>
      </c>
      <c r="X339" s="3">
        <v>17</v>
      </c>
      <c r="Y339" s="3">
        <v>0</v>
      </c>
      <c r="Z339" s="3">
        <v>26</v>
      </c>
      <c r="AA339" s="3">
        <v>17</v>
      </c>
      <c r="AB339" s="3">
        <v>7885</v>
      </c>
      <c r="AC339" s="3">
        <v>26</v>
      </c>
      <c r="AD339" s="3">
        <v>26</v>
      </c>
      <c r="AE339" s="3">
        <f t="shared" si="3"/>
        <v>1</v>
      </c>
    </row>
    <row r="340" spans="1:31" x14ac:dyDescent="0.25">
      <c r="A340" s="1">
        <v>1648173864.9058449</v>
      </c>
      <c r="B340" s="6">
        <v>8240869.324529225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3605</v>
      </c>
      <c r="I340" s="3">
        <v>2628</v>
      </c>
      <c r="J340" s="3">
        <v>0</v>
      </c>
      <c r="K340" s="3">
        <v>17</v>
      </c>
      <c r="L340" s="3">
        <v>2628</v>
      </c>
      <c r="M340" s="3">
        <v>4552</v>
      </c>
      <c r="N340" s="3">
        <v>7885</v>
      </c>
      <c r="O340" s="3">
        <v>17</v>
      </c>
      <c r="P340" s="3">
        <v>30</v>
      </c>
      <c r="Q340" s="3">
        <v>52</v>
      </c>
      <c r="R340" s="1">
        <v>1648173864.9280901</v>
      </c>
      <c r="S340" s="6">
        <v>8240869.3246404501</v>
      </c>
      <c r="T340" s="3">
        <v>2</v>
      </c>
      <c r="U340" s="3">
        <v>491</v>
      </c>
      <c r="V340" s="3">
        <v>3500</v>
      </c>
      <c r="W340" s="3">
        <v>7091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f t="shared" si="3"/>
        <v>912</v>
      </c>
    </row>
    <row r="341" spans="1:31" x14ac:dyDescent="0.25">
      <c r="A341" s="1">
        <v>1648173864.9058449</v>
      </c>
      <c r="B341" s="6">
        <v>8240869.324529225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3605</v>
      </c>
      <c r="I341" s="3">
        <v>2628</v>
      </c>
      <c r="J341" s="3">
        <v>0</v>
      </c>
      <c r="K341" s="3">
        <v>17</v>
      </c>
      <c r="L341" s="3">
        <v>2628</v>
      </c>
      <c r="M341" s="3">
        <v>4552</v>
      </c>
      <c r="N341" s="3">
        <v>7885</v>
      </c>
      <c r="O341" s="3">
        <v>17</v>
      </c>
      <c r="P341" s="3">
        <v>30</v>
      </c>
      <c r="Q341" s="3">
        <v>52</v>
      </c>
      <c r="R341" s="1">
        <v>1648173864.9524779</v>
      </c>
      <c r="S341" s="6">
        <v>8240869.32476239</v>
      </c>
      <c r="T341" s="3">
        <v>2</v>
      </c>
      <c r="U341" s="3">
        <v>491</v>
      </c>
      <c r="V341" s="3">
        <v>1</v>
      </c>
      <c r="W341" s="3">
        <v>7092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f t="shared" si="3"/>
        <v>912</v>
      </c>
    </row>
    <row r="342" spans="1:31" x14ac:dyDescent="0.25">
      <c r="A342" s="1">
        <v>1648173864.9558411</v>
      </c>
      <c r="B342" s="6">
        <v>8240869.324779205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3606</v>
      </c>
      <c r="I342" s="3">
        <v>2628</v>
      </c>
      <c r="J342" s="3">
        <v>0</v>
      </c>
      <c r="K342" s="3">
        <v>17</v>
      </c>
      <c r="L342" s="3">
        <v>2628</v>
      </c>
      <c r="M342" s="3">
        <v>4552</v>
      </c>
      <c r="N342" s="3">
        <v>7885</v>
      </c>
      <c r="O342" s="3">
        <v>17</v>
      </c>
      <c r="P342" s="3">
        <v>30</v>
      </c>
      <c r="Q342" s="3">
        <v>52</v>
      </c>
      <c r="R342" s="1">
        <v>1648173864.9756999</v>
      </c>
      <c r="S342" s="6">
        <v>8240869.3248784998</v>
      </c>
      <c r="T342" s="3">
        <v>2</v>
      </c>
      <c r="U342" s="3">
        <v>491</v>
      </c>
      <c r="V342" s="3">
        <v>-3500</v>
      </c>
      <c r="W342" s="3">
        <v>3592</v>
      </c>
      <c r="X342" s="3">
        <v>19</v>
      </c>
      <c r="Y342" s="3">
        <v>0</v>
      </c>
      <c r="Z342" s="3">
        <v>26</v>
      </c>
      <c r="AA342" s="3">
        <v>19</v>
      </c>
      <c r="AB342" s="3">
        <v>7885</v>
      </c>
      <c r="AC342" s="3">
        <v>26</v>
      </c>
      <c r="AD342" s="3">
        <v>26</v>
      </c>
      <c r="AE342" s="3">
        <f t="shared" si="3"/>
        <v>1</v>
      </c>
    </row>
    <row r="343" spans="1:31" x14ac:dyDescent="0.25">
      <c r="A343" s="1">
        <v>1648173864.9558411</v>
      </c>
      <c r="B343" s="6">
        <v>8240869.324779205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3606</v>
      </c>
      <c r="I343" s="3">
        <v>2628</v>
      </c>
      <c r="J343" s="3">
        <v>0</v>
      </c>
      <c r="K343" s="3">
        <v>17</v>
      </c>
      <c r="L343" s="3">
        <v>2628</v>
      </c>
      <c r="M343" s="3">
        <v>4552</v>
      </c>
      <c r="N343" s="3">
        <v>7885</v>
      </c>
      <c r="O343" s="3">
        <v>17</v>
      </c>
      <c r="P343" s="3">
        <v>30</v>
      </c>
      <c r="Q343" s="3">
        <v>52</v>
      </c>
      <c r="R343" s="1">
        <v>1648173864.977638</v>
      </c>
      <c r="S343" s="6">
        <v>8240869.3248881903</v>
      </c>
      <c r="T343" s="3">
        <v>2</v>
      </c>
      <c r="U343" s="3">
        <v>491</v>
      </c>
      <c r="V343" s="3">
        <v>3501</v>
      </c>
      <c r="W343" s="3">
        <v>7093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f t="shared" si="3"/>
        <v>912</v>
      </c>
    </row>
    <row r="344" spans="1:31" x14ac:dyDescent="0.25">
      <c r="A344" s="1">
        <v>1648173864.9558411</v>
      </c>
      <c r="B344" s="6">
        <v>8240869.324779205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3606</v>
      </c>
      <c r="I344" s="3">
        <v>2628</v>
      </c>
      <c r="J344" s="3">
        <v>0</v>
      </c>
      <c r="K344" s="3">
        <v>17</v>
      </c>
      <c r="L344" s="3">
        <v>2628</v>
      </c>
      <c r="M344" s="3">
        <v>4552</v>
      </c>
      <c r="N344" s="3">
        <v>7885</v>
      </c>
      <c r="O344" s="3">
        <v>17</v>
      </c>
      <c r="P344" s="3">
        <v>30</v>
      </c>
      <c r="Q344" s="3">
        <v>52</v>
      </c>
      <c r="R344" s="1">
        <v>1648173865.0029759</v>
      </c>
      <c r="S344" s="6">
        <v>8240869.3250148799</v>
      </c>
      <c r="T344" s="3">
        <v>2</v>
      </c>
      <c r="U344" s="3">
        <v>491</v>
      </c>
      <c r="V344" s="3">
        <v>1</v>
      </c>
      <c r="W344" s="3">
        <v>7094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f t="shared" si="3"/>
        <v>912</v>
      </c>
    </row>
    <row r="345" spans="1:31" x14ac:dyDescent="0.25">
      <c r="A345" s="1">
        <v>1648173865.00773</v>
      </c>
      <c r="B345" s="6">
        <v>8240869.3250386501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3607</v>
      </c>
      <c r="I345" s="3">
        <v>2628</v>
      </c>
      <c r="J345" s="3">
        <v>0</v>
      </c>
      <c r="K345" s="3">
        <v>17</v>
      </c>
      <c r="L345" s="3">
        <v>2628</v>
      </c>
      <c r="M345" s="3">
        <v>4552</v>
      </c>
      <c r="N345" s="3">
        <v>7885</v>
      </c>
      <c r="O345" s="3">
        <v>17</v>
      </c>
      <c r="P345" s="3">
        <v>30</v>
      </c>
      <c r="Q345" s="3">
        <v>52</v>
      </c>
      <c r="R345" s="1">
        <v>1648173865.025754</v>
      </c>
      <c r="S345" s="6">
        <v>8240869.3251287695</v>
      </c>
      <c r="T345" s="3">
        <v>2</v>
      </c>
      <c r="U345" s="3">
        <v>491</v>
      </c>
      <c r="V345" s="3">
        <v>-3501</v>
      </c>
      <c r="W345" s="3">
        <v>3593</v>
      </c>
      <c r="X345" s="3">
        <v>19</v>
      </c>
      <c r="Y345" s="3">
        <v>0</v>
      </c>
      <c r="Z345" s="3">
        <v>26</v>
      </c>
      <c r="AA345" s="3">
        <v>19</v>
      </c>
      <c r="AB345" s="3">
        <v>7885</v>
      </c>
      <c r="AC345" s="3">
        <v>26</v>
      </c>
      <c r="AD345" s="3">
        <v>26</v>
      </c>
      <c r="AE345" s="3">
        <f t="shared" si="3"/>
        <v>1</v>
      </c>
    </row>
    <row r="346" spans="1:31" x14ac:dyDescent="0.25">
      <c r="A346" s="1">
        <v>1648173865.00773</v>
      </c>
      <c r="B346" s="6">
        <v>8240869.3250386501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3607</v>
      </c>
      <c r="I346" s="3">
        <v>2628</v>
      </c>
      <c r="J346" s="3">
        <v>0</v>
      </c>
      <c r="K346" s="3">
        <v>17</v>
      </c>
      <c r="L346" s="3">
        <v>2628</v>
      </c>
      <c r="M346" s="3">
        <v>4552</v>
      </c>
      <c r="N346" s="3">
        <v>7885</v>
      </c>
      <c r="O346" s="3">
        <v>17</v>
      </c>
      <c r="P346" s="3">
        <v>30</v>
      </c>
      <c r="Q346" s="3">
        <v>52</v>
      </c>
      <c r="R346" s="1">
        <v>1648173865.0282421</v>
      </c>
      <c r="S346" s="6">
        <v>8240869.3251412101</v>
      </c>
      <c r="T346" s="3">
        <v>2</v>
      </c>
      <c r="U346" s="3">
        <v>491</v>
      </c>
      <c r="V346" s="3">
        <v>3502</v>
      </c>
      <c r="W346" s="3">
        <v>7095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f t="shared" si="3"/>
        <v>912</v>
      </c>
    </row>
    <row r="347" spans="1:31" x14ac:dyDescent="0.25">
      <c r="A347" s="1">
        <v>1648173865.00773</v>
      </c>
      <c r="B347" s="6">
        <v>8240869.3250386501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3607</v>
      </c>
      <c r="I347" s="3">
        <v>2628</v>
      </c>
      <c r="J347" s="3">
        <v>0</v>
      </c>
      <c r="K347" s="3">
        <v>17</v>
      </c>
      <c r="L347" s="3">
        <v>2628</v>
      </c>
      <c r="M347" s="3">
        <v>4552</v>
      </c>
      <c r="N347" s="3">
        <v>7885</v>
      </c>
      <c r="O347" s="3">
        <v>17</v>
      </c>
      <c r="P347" s="3">
        <v>30</v>
      </c>
      <c r="Q347" s="3">
        <v>52</v>
      </c>
      <c r="R347" s="1">
        <v>1648173865.053688</v>
      </c>
      <c r="S347" s="6">
        <v>8240869.3252684399</v>
      </c>
      <c r="T347" s="3">
        <v>2</v>
      </c>
      <c r="U347" s="3">
        <v>491</v>
      </c>
      <c r="V347" s="3">
        <v>1</v>
      </c>
      <c r="W347" s="3">
        <v>7096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f t="shared" si="3"/>
        <v>912</v>
      </c>
    </row>
    <row r="348" spans="1:31" x14ac:dyDescent="0.25">
      <c r="A348" s="1">
        <v>1648173865.0575681</v>
      </c>
      <c r="B348" s="6">
        <v>8240869.3252878403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3608</v>
      </c>
      <c r="I348" s="3">
        <v>2628</v>
      </c>
      <c r="J348" s="3">
        <v>0</v>
      </c>
      <c r="K348" s="3">
        <v>17</v>
      </c>
      <c r="L348" s="3">
        <v>2628</v>
      </c>
      <c r="M348" s="3">
        <v>4552</v>
      </c>
      <c r="N348" s="3">
        <v>7885</v>
      </c>
      <c r="O348" s="3">
        <v>17</v>
      </c>
      <c r="P348" s="3">
        <v>30</v>
      </c>
      <c r="Q348" s="3">
        <v>52</v>
      </c>
      <c r="R348" s="1">
        <v>1648173865.0758319</v>
      </c>
      <c r="S348" s="6">
        <v>8240869.3253791593</v>
      </c>
      <c r="T348" s="3">
        <v>2</v>
      </c>
      <c r="U348" s="3">
        <v>491</v>
      </c>
      <c r="V348" s="3">
        <v>-3502</v>
      </c>
      <c r="W348" s="3">
        <v>3594</v>
      </c>
      <c r="X348" s="3">
        <v>25</v>
      </c>
      <c r="Y348" s="3">
        <v>0</v>
      </c>
      <c r="Z348" s="3">
        <v>26</v>
      </c>
      <c r="AA348" s="3">
        <v>25</v>
      </c>
      <c r="AB348" s="3">
        <v>7885</v>
      </c>
      <c r="AC348" s="3">
        <v>26</v>
      </c>
      <c r="AD348" s="3">
        <v>26</v>
      </c>
      <c r="AE348" s="3">
        <f t="shared" si="3"/>
        <v>1</v>
      </c>
    </row>
    <row r="349" spans="1:31" x14ac:dyDescent="0.25">
      <c r="A349" s="1">
        <v>1648173865.0575681</v>
      </c>
      <c r="B349" s="6">
        <v>8240869.3252878403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3608</v>
      </c>
      <c r="I349" s="3">
        <v>2628</v>
      </c>
      <c r="J349" s="3">
        <v>0</v>
      </c>
      <c r="K349" s="3">
        <v>17</v>
      </c>
      <c r="L349" s="3">
        <v>2628</v>
      </c>
      <c r="M349" s="3">
        <v>4552</v>
      </c>
      <c r="N349" s="3">
        <v>7885</v>
      </c>
      <c r="O349" s="3">
        <v>17</v>
      </c>
      <c r="P349" s="3">
        <v>30</v>
      </c>
      <c r="Q349" s="3">
        <v>52</v>
      </c>
      <c r="R349" s="1">
        <v>1648173865.0786209</v>
      </c>
      <c r="S349" s="6">
        <v>8240869.3253931049</v>
      </c>
      <c r="T349" s="3">
        <v>2</v>
      </c>
      <c r="U349" s="3">
        <v>491</v>
      </c>
      <c r="V349" s="3">
        <v>3503</v>
      </c>
      <c r="W349" s="3">
        <v>7097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f t="shared" si="3"/>
        <v>912</v>
      </c>
    </row>
    <row r="350" spans="1:31" x14ac:dyDescent="0.25">
      <c r="A350" s="1">
        <v>1648173865.0575681</v>
      </c>
      <c r="B350" s="6">
        <v>8240869.3252878403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3608</v>
      </c>
      <c r="I350" s="3">
        <v>2628</v>
      </c>
      <c r="J350" s="3">
        <v>0</v>
      </c>
      <c r="K350" s="3">
        <v>17</v>
      </c>
      <c r="L350" s="3">
        <v>2628</v>
      </c>
      <c r="M350" s="3">
        <v>4552</v>
      </c>
      <c r="N350" s="3">
        <v>7885</v>
      </c>
      <c r="O350" s="3">
        <v>17</v>
      </c>
      <c r="P350" s="3">
        <v>30</v>
      </c>
      <c r="Q350" s="3">
        <v>52</v>
      </c>
      <c r="R350" s="1">
        <v>1648173865.1039541</v>
      </c>
      <c r="S350" s="6">
        <v>8240869.3255197704</v>
      </c>
      <c r="T350" s="3">
        <v>2</v>
      </c>
      <c r="U350" s="3">
        <v>491</v>
      </c>
      <c r="V350" s="3">
        <v>1</v>
      </c>
      <c r="W350" s="3">
        <v>7098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f t="shared" si="3"/>
        <v>912</v>
      </c>
    </row>
    <row r="351" spans="1:31" x14ac:dyDescent="0.25">
      <c r="A351" s="1">
        <v>1648173865.116657</v>
      </c>
      <c r="B351" s="6">
        <v>8240869.3255832847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3609</v>
      </c>
      <c r="I351" s="3">
        <v>2628</v>
      </c>
      <c r="J351" s="3">
        <v>0</v>
      </c>
      <c r="K351" s="3">
        <v>17</v>
      </c>
      <c r="L351" s="3">
        <v>2628</v>
      </c>
      <c r="M351" s="3">
        <v>4552</v>
      </c>
      <c r="N351" s="3">
        <v>7884</v>
      </c>
      <c r="O351" s="3">
        <v>17</v>
      </c>
      <c r="P351" s="3">
        <v>30</v>
      </c>
      <c r="Q351" s="3">
        <v>52</v>
      </c>
      <c r="R351" s="1">
        <v>1648173865.1268089</v>
      </c>
      <c r="S351" s="6">
        <v>8240869.3256340446</v>
      </c>
      <c r="T351" s="3">
        <v>2</v>
      </c>
      <c r="U351" s="3">
        <v>491</v>
      </c>
      <c r="V351" s="3">
        <v>-3503</v>
      </c>
      <c r="W351" s="3">
        <v>3595</v>
      </c>
      <c r="X351" s="3">
        <v>26</v>
      </c>
      <c r="Y351" s="3">
        <v>0</v>
      </c>
      <c r="Z351" s="3">
        <v>26</v>
      </c>
      <c r="AA351" s="3">
        <v>26</v>
      </c>
      <c r="AB351" s="3">
        <v>7884</v>
      </c>
      <c r="AC351" s="3">
        <v>26</v>
      </c>
      <c r="AD351" s="3">
        <v>26</v>
      </c>
      <c r="AE351" s="3">
        <f t="shared" si="3"/>
        <v>1</v>
      </c>
    </row>
    <row r="352" spans="1:31" x14ac:dyDescent="0.25">
      <c r="A352" s="1">
        <v>1648173865.116657</v>
      </c>
      <c r="B352" s="6">
        <v>8240869.3255832847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3609</v>
      </c>
      <c r="I352" s="3">
        <v>2628</v>
      </c>
      <c r="J352" s="3">
        <v>0</v>
      </c>
      <c r="K352" s="3">
        <v>17</v>
      </c>
      <c r="L352" s="3">
        <v>2628</v>
      </c>
      <c r="M352" s="3">
        <v>4552</v>
      </c>
      <c r="N352" s="3">
        <v>7884</v>
      </c>
      <c r="O352" s="3">
        <v>17</v>
      </c>
      <c r="P352" s="3">
        <v>30</v>
      </c>
      <c r="Q352" s="3">
        <v>52</v>
      </c>
      <c r="R352" s="1">
        <v>1648173865.1293099</v>
      </c>
      <c r="S352" s="6">
        <v>8240869.3256465495</v>
      </c>
      <c r="T352" s="3">
        <v>2</v>
      </c>
      <c r="U352" s="3">
        <v>491</v>
      </c>
      <c r="V352" s="3">
        <v>3504</v>
      </c>
      <c r="W352" s="3">
        <v>7099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f t="shared" si="3"/>
        <v>912</v>
      </c>
    </row>
    <row r="353" spans="1:31" x14ac:dyDescent="0.25">
      <c r="A353" s="1">
        <v>1648173865.116657</v>
      </c>
      <c r="B353" s="6">
        <v>8240869.3255832847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3609</v>
      </c>
      <c r="I353" s="3">
        <v>2628</v>
      </c>
      <c r="J353" s="3">
        <v>0</v>
      </c>
      <c r="K353" s="3">
        <v>17</v>
      </c>
      <c r="L353" s="3">
        <v>2628</v>
      </c>
      <c r="M353" s="3">
        <v>4552</v>
      </c>
      <c r="N353" s="3">
        <v>7884</v>
      </c>
      <c r="O353" s="3">
        <v>17</v>
      </c>
      <c r="P353" s="3">
        <v>30</v>
      </c>
      <c r="Q353" s="3">
        <v>52</v>
      </c>
      <c r="R353" s="1">
        <v>1648173865.1546149</v>
      </c>
      <c r="S353" s="6">
        <v>8240869.3257730743</v>
      </c>
      <c r="T353" s="3">
        <v>2</v>
      </c>
      <c r="U353" s="3">
        <v>491</v>
      </c>
      <c r="V353" s="3">
        <v>1</v>
      </c>
      <c r="W353" s="3">
        <v>7100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f t="shared" si="3"/>
        <v>912</v>
      </c>
    </row>
    <row r="354" spans="1:31" x14ac:dyDescent="0.25">
      <c r="A354" s="1">
        <v>1648173865.1722319</v>
      </c>
      <c r="B354" s="6">
        <v>8240869.3258611597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3610</v>
      </c>
      <c r="I354" s="3">
        <v>2627</v>
      </c>
      <c r="J354" s="3">
        <v>0</v>
      </c>
      <c r="K354" s="3">
        <v>17</v>
      </c>
      <c r="L354" s="3">
        <v>2627</v>
      </c>
      <c r="M354" s="3">
        <v>4550</v>
      </c>
      <c r="N354" s="3">
        <v>7881</v>
      </c>
      <c r="O354" s="3">
        <v>17</v>
      </c>
      <c r="P354" s="3">
        <v>30</v>
      </c>
      <c r="Q354" s="3">
        <v>52</v>
      </c>
      <c r="R354" s="1">
        <v>1648173865.1814971</v>
      </c>
      <c r="S354" s="6">
        <v>8240869.3259074856</v>
      </c>
      <c r="T354" s="3">
        <v>2</v>
      </c>
      <c r="U354" s="3">
        <v>491</v>
      </c>
      <c r="V354" s="3">
        <v>-3504</v>
      </c>
      <c r="W354" s="3">
        <v>3596</v>
      </c>
      <c r="X354" s="3">
        <v>26</v>
      </c>
      <c r="Y354" s="3">
        <v>0</v>
      </c>
      <c r="Z354" s="3">
        <v>26</v>
      </c>
      <c r="AA354" s="3">
        <v>26</v>
      </c>
      <c r="AB354" s="3">
        <v>7881</v>
      </c>
      <c r="AC354" s="3">
        <v>26</v>
      </c>
      <c r="AD354" s="3">
        <v>26</v>
      </c>
      <c r="AE354" s="3">
        <f t="shared" si="3"/>
        <v>1</v>
      </c>
    </row>
    <row r="355" spans="1:31" x14ac:dyDescent="0.25">
      <c r="A355" s="1">
        <v>1648173865.1722319</v>
      </c>
      <c r="B355" s="6">
        <v>8240869.3258611597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3610</v>
      </c>
      <c r="I355" s="3">
        <v>2627</v>
      </c>
      <c r="J355" s="3">
        <v>0</v>
      </c>
      <c r="K355" s="3">
        <v>17</v>
      </c>
      <c r="L355" s="3">
        <v>2627</v>
      </c>
      <c r="M355" s="3">
        <v>4550</v>
      </c>
      <c r="N355" s="3">
        <v>7881</v>
      </c>
      <c r="O355" s="3">
        <v>17</v>
      </c>
      <c r="P355" s="3">
        <v>30</v>
      </c>
      <c r="Q355" s="3">
        <v>52</v>
      </c>
      <c r="R355" s="1">
        <v>1648173865.181509</v>
      </c>
      <c r="S355" s="6">
        <v>8240869.3259075452</v>
      </c>
      <c r="T355" s="3">
        <v>2</v>
      </c>
      <c r="U355" s="3">
        <v>491</v>
      </c>
      <c r="V355" s="3">
        <v>3505</v>
      </c>
      <c r="W355" s="3">
        <v>7101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f t="shared" si="3"/>
        <v>912</v>
      </c>
    </row>
    <row r="356" spans="1:31" x14ac:dyDescent="0.25">
      <c r="A356" s="1">
        <v>1648173865.1722319</v>
      </c>
      <c r="B356" s="6">
        <v>8240869.3258611597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3610</v>
      </c>
      <c r="I356" s="3">
        <v>2627</v>
      </c>
      <c r="J356" s="3">
        <v>0</v>
      </c>
      <c r="K356" s="3">
        <v>17</v>
      </c>
      <c r="L356" s="3">
        <v>2627</v>
      </c>
      <c r="M356" s="3">
        <v>4550</v>
      </c>
      <c r="N356" s="3">
        <v>7881</v>
      </c>
      <c r="O356" s="3">
        <v>17</v>
      </c>
      <c r="P356" s="3">
        <v>30</v>
      </c>
      <c r="Q356" s="3">
        <v>52</v>
      </c>
      <c r="R356" s="1">
        <v>1648173865.2076039</v>
      </c>
      <c r="S356" s="6">
        <v>8240869.3260380197</v>
      </c>
      <c r="T356" s="3">
        <v>2</v>
      </c>
      <c r="U356" s="3">
        <v>491</v>
      </c>
      <c r="V356" s="3">
        <v>1</v>
      </c>
      <c r="W356" s="3">
        <v>7102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f t="shared" si="3"/>
        <v>912</v>
      </c>
    </row>
    <row r="357" spans="1:31" x14ac:dyDescent="0.25">
      <c r="A357" s="1">
        <v>1648173865.2166669</v>
      </c>
      <c r="B357" s="6">
        <v>8240869.3260833351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3611</v>
      </c>
      <c r="I357" s="3">
        <v>2627</v>
      </c>
      <c r="J357" s="3">
        <v>0</v>
      </c>
      <c r="K357" s="3">
        <v>17</v>
      </c>
      <c r="L357" s="3">
        <v>2627</v>
      </c>
      <c r="M357" s="3">
        <v>4550</v>
      </c>
      <c r="N357" s="3">
        <v>7881</v>
      </c>
      <c r="O357" s="3">
        <v>17</v>
      </c>
      <c r="P357" s="3">
        <v>30</v>
      </c>
      <c r="Q357" s="3">
        <v>52</v>
      </c>
      <c r="R357" s="1">
        <v>1648173865.2320249</v>
      </c>
      <c r="S357" s="6">
        <v>8240869.3261601245</v>
      </c>
      <c r="T357" s="3">
        <v>2</v>
      </c>
      <c r="U357" s="3">
        <v>491</v>
      </c>
      <c r="V357" s="3">
        <v>-3505</v>
      </c>
      <c r="W357" s="3">
        <v>3597</v>
      </c>
      <c r="X357" s="3">
        <v>26</v>
      </c>
      <c r="Y357" s="3">
        <v>0</v>
      </c>
      <c r="Z357" s="3">
        <v>26</v>
      </c>
      <c r="AA357" s="3">
        <v>26</v>
      </c>
      <c r="AB357" s="3">
        <v>7881</v>
      </c>
      <c r="AC357" s="3">
        <v>26</v>
      </c>
      <c r="AD357" s="3">
        <v>26</v>
      </c>
      <c r="AE357" s="3">
        <f t="shared" si="3"/>
        <v>1</v>
      </c>
    </row>
    <row r="358" spans="1:31" x14ac:dyDescent="0.25">
      <c r="A358" s="1">
        <v>1648173865.2166669</v>
      </c>
      <c r="B358" s="6">
        <v>8240869.3260833351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3611</v>
      </c>
      <c r="I358" s="3">
        <v>2627</v>
      </c>
      <c r="J358" s="3">
        <v>0</v>
      </c>
      <c r="K358" s="3">
        <v>17</v>
      </c>
      <c r="L358" s="3">
        <v>2627</v>
      </c>
      <c r="M358" s="3">
        <v>4550</v>
      </c>
      <c r="N358" s="3">
        <v>7881</v>
      </c>
      <c r="O358" s="3">
        <v>17</v>
      </c>
      <c r="P358" s="3">
        <v>30</v>
      </c>
      <c r="Q358" s="3">
        <v>52</v>
      </c>
      <c r="R358" s="1">
        <v>1648173865.2320681</v>
      </c>
      <c r="S358" s="6">
        <v>8240869.3261603406</v>
      </c>
      <c r="T358" s="3">
        <v>2</v>
      </c>
      <c r="U358" s="3">
        <v>491</v>
      </c>
      <c r="V358" s="3">
        <v>3506</v>
      </c>
      <c r="W358" s="3">
        <v>7103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f t="shared" si="3"/>
        <v>912</v>
      </c>
    </row>
    <row r="359" spans="1:31" x14ac:dyDescent="0.25">
      <c r="A359" s="1">
        <v>1648173865.2166669</v>
      </c>
      <c r="B359" s="6">
        <v>8240869.3260833351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3611</v>
      </c>
      <c r="I359" s="3">
        <v>2627</v>
      </c>
      <c r="J359" s="3">
        <v>0</v>
      </c>
      <c r="K359" s="3">
        <v>17</v>
      </c>
      <c r="L359" s="3">
        <v>2627</v>
      </c>
      <c r="M359" s="3">
        <v>4550</v>
      </c>
      <c r="N359" s="3">
        <v>7881</v>
      </c>
      <c r="O359" s="3">
        <v>17</v>
      </c>
      <c r="P359" s="3">
        <v>30</v>
      </c>
      <c r="Q359" s="3">
        <v>52</v>
      </c>
      <c r="R359" s="1">
        <v>1648173865.258466</v>
      </c>
      <c r="S359" s="6">
        <v>8240869.3262923304</v>
      </c>
      <c r="T359" s="3">
        <v>2</v>
      </c>
      <c r="U359" s="3">
        <v>491</v>
      </c>
      <c r="V359" s="3">
        <v>1</v>
      </c>
      <c r="W359" s="3">
        <v>7104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f t="shared" si="3"/>
        <v>912</v>
      </c>
    </row>
    <row r="360" spans="1:31" x14ac:dyDescent="0.25">
      <c r="A360" s="1">
        <v>1648173865.266772</v>
      </c>
      <c r="B360" s="6">
        <v>8240869.3263338599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3612</v>
      </c>
      <c r="I360" s="3">
        <v>2623</v>
      </c>
      <c r="J360" s="3">
        <v>0</v>
      </c>
      <c r="K360" s="3">
        <v>17</v>
      </c>
      <c r="L360" s="3">
        <v>2623</v>
      </c>
      <c r="M360" s="3">
        <v>4544</v>
      </c>
      <c r="N360" s="3">
        <v>7870</v>
      </c>
      <c r="O360" s="3">
        <v>17</v>
      </c>
      <c r="P360" s="3">
        <v>30</v>
      </c>
      <c r="Q360" s="3">
        <v>52</v>
      </c>
      <c r="R360" s="1">
        <v>1648173865.2839739</v>
      </c>
      <c r="S360" s="6">
        <v>8240869.3264198694</v>
      </c>
      <c r="T360" s="3">
        <v>2</v>
      </c>
      <c r="U360" s="3">
        <v>491</v>
      </c>
      <c r="V360" s="3">
        <v>-3506</v>
      </c>
      <c r="W360" s="3">
        <v>3598</v>
      </c>
      <c r="X360" s="3">
        <v>26</v>
      </c>
      <c r="Y360" s="3">
        <v>0</v>
      </c>
      <c r="Z360" s="3">
        <v>26</v>
      </c>
      <c r="AA360" s="3">
        <v>26</v>
      </c>
      <c r="AB360" s="3">
        <v>7870</v>
      </c>
      <c r="AC360" s="3">
        <v>26</v>
      </c>
      <c r="AD360" s="3">
        <v>26</v>
      </c>
      <c r="AE360" s="3">
        <f t="shared" si="3"/>
        <v>1</v>
      </c>
    </row>
    <row r="361" spans="1:31" x14ac:dyDescent="0.25">
      <c r="A361" s="1">
        <v>1648173865.266772</v>
      </c>
      <c r="B361" s="6">
        <v>8240869.3263338599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3612</v>
      </c>
      <c r="I361" s="3">
        <v>2623</v>
      </c>
      <c r="J361" s="3">
        <v>0</v>
      </c>
      <c r="K361" s="3">
        <v>17</v>
      </c>
      <c r="L361" s="3">
        <v>2623</v>
      </c>
      <c r="M361" s="3">
        <v>4544</v>
      </c>
      <c r="N361" s="3">
        <v>7870</v>
      </c>
      <c r="O361" s="3">
        <v>17</v>
      </c>
      <c r="P361" s="3">
        <v>30</v>
      </c>
      <c r="Q361" s="3">
        <v>52</v>
      </c>
      <c r="R361" s="1">
        <v>1648173865.2839749</v>
      </c>
      <c r="S361" s="6">
        <v>8240869.3264198741</v>
      </c>
      <c r="T361" s="3">
        <v>2</v>
      </c>
      <c r="U361" s="3">
        <v>491</v>
      </c>
      <c r="V361" s="3">
        <v>3507</v>
      </c>
      <c r="W361" s="3">
        <v>7105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f t="shared" si="3"/>
        <v>912</v>
      </c>
    </row>
    <row r="362" spans="1:31" x14ac:dyDescent="0.25">
      <c r="A362" s="1">
        <v>1648173865.266772</v>
      </c>
      <c r="B362" s="6">
        <v>8240869.3263338599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3612</v>
      </c>
      <c r="I362" s="3">
        <v>2623</v>
      </c>
      <c r="J362" s="3">
        <v>0</v>
      </c>
      <c r="K362" s="3">
        <v>17</v>
      </c>
      <c r="L362" s="3">
        <v>2623</v>
      </c>
      <c r="M362" s="3">
        <v>4544</v>
      </c>
      <c r="N362" s="3">
        <v>7870</v>
      </c>
      <c r="O362" s="3">
        <v>17</v>
      </c>
      <c r="P362" s="3">
        <v>30</v>
      </c>
      <c r="Q362" s="3">
        <v>52</v>
      </c>
      <c r="R362" s="1">
        <v>1648173865.308883</v>
      </c>
      <c r="S362" s="6">
        <v>8240869.3265444152</v>
      </c>
      <c r="T362" s="3">
        <v>2</v>
      </c>
      <c r="U362" s="3">
        <v>491</v>
      </c>
      <c r="V362" s="3">
        <v>1</v>
      </c>
      <c r="W362" s="3">
        <v>7106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f t="shared" si="3"/>
        <v>912</v>
      </c>
    </row>
    <row r="363" spans="1:31" x14ac:dyDescent="0.25">
      <c r="A363" s="1">
        <v>1648173865.3222859</v>
      </c>
      <c r="B363" s="6">
        <v>8240869.3266114295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3613</v>
      </c>
      <c r="I363" s="3">
        <v>2618</v>
      </c>
      <c r="J363" s="3">
        <v>0</v>
      </c>
      <c r="K363" s="3">
        <v>17</v>
      </c>
      <c r="L363" s="3">
        <v>2620</v>
      </c>
      <c r="M363" s="3">
        <v>4539</v>
      </c>
      <c r="N363" s="3">
        <v>7855</v>
      </c>
      <c r="O363" s="3">
        <v>17</v>
      </c>
      <c r="P363" s="3">
        <v>30</v>
      </c>
      <c r="Q363" s="3">
        <v>52</v>
      </c>
      <c r="R363" s="1">
        <v>1648173865.334255</v>
      </c>
      <c r="S363" s="6">
        <v>8240869.3266712753</v>
      </c>
      <c r="T363" s="3">
        <v>2</v>
      </c>
      <c r="U363" s="3">
        <v>491</v>
      </c>
      <c r="V363" s="3">
        <v>-3507</v>
      </c>
      <c r="W363" s="3">
        <v>3599</v>
      </c>
      <c r="X363" s="3">
        <v>26</v>
      </c>
      <c r="Y363" s="3">
        <v>0</v>
      </c>
      <c r="Z363" s="3">
        <v>26</v>
      </c>
      <c r="AA363" s="3">
        <v>26</v>
      </c>
      <c r="AB363" s="3">
        <v>7844</v>
      </c>
      <c r="AC363" s="3">
        <v>26</v>
      </c>
      <c r="AD363" s="3">
        <v>26</v>
      </c>
      <c r="AE363" s="3">
        <f t="shared" si="3"/>
        <v>1</v>
      </c>
    </row>
    <row r="364" spans="1:31" x14ac:dyDescent="0.25">
      <c r="A364" s="1">
        <v>1648173865.3222859</v>
      </c>
      <c r="B364" s="6">
        <v>8240869.3266114295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3613</v>
      </c>
      <c r="I364" s="3">
        <v>2618</v>
      </c>
      <c r="J364" s="3">
        <v>0</v>
      </c>
      <c r="K364" s="3">
        <v>17</v>
      </c>
      <c r="L364" s="3">
        <v>2620</v>
      </c>
      <c r="M364" s="3">
        <v>4539</v>
      </c>
      <c r="N364" s="3">
        <v>7855</v>
      </c>
      <c r="O364" s="3">
        <v>17</v>
      </c>
      <c r="P364" s="3">
        <v>30</v>
      </c>
      <c r="Q364" s="3">
        <v>52</v>
      </c>
      <c r="R364" s="1">
        <v>1648173865.3342569</v>
      </c>
      <c r="S364" s="6">
        <v>8240869.3266712846</v>
      </c>
      <c r="T364" s="3">
        <v>2</v>
      </c>
      <c r="U364" s="3">
        <v>491</v>
      </c>
      <c r="V364" s="3">
        <v>3508</v>
      </c>
      <c r="W364" s="3">
        <v>7107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f t="shared" si="3"/>
        <v>912</v>
      </c>
    </row>
    <row r="365" spans="1:31" x14ac:dyDescent="0.25">
      <c r="A365" s="1">
        <v>1648173865.3222859</v>
      </c>
      <c r="B365" s="6">
        <v>8240869.3266114295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3613</v>
      </c>
      <c r="I365" s="3">
        <v>2618</v>
      </c>
      <c r="J365" s="3">
        <v>0</v>
      </c>
      <c r="K365" s="3">
        <v>17</v>
      </c>
      <c r="L365" s="3">
        <v>2620</v>
      </c>
      <c r="M365" s="3">
        <v>4539</v>
      </c>
      <c r="N365" s="3">
        <v>7855</v>
      </c>
      <c r="O365" s="3">
        <v>17</v>
      </c>
      <c r="P365" s="3">
        <v>30</v>
      </c>
      <c r="Q365" s="3">
        <v>52</v>
      </c>
      <c r="R365" s="1">
        <v>1648173865.3596139</v>
      </c>
      <c r="S365" s="6">
        <v>8240869.3267980693</v>
      </c>
      <c r="T365" s="3">
        <v>2</v>
      </c>
      <c r="U365" s="3">
        <v>491</v>
      </c>
      <c r="V365" s="3">
        <v>1</v>
      </c>
      <c r="W365" s="3">
        <v>7108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f t="shared" si="3"/>
        <v>912</v>
      </c>
    </row>
    <row r="366" spans="1:31" x14ac:dyDescent="0.25">
      <c r="A366" s="1">
        <v>1648173865.3684101</v>
      </c>
      <c r="B366" s="6">
        <v>8240869.326842051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3614</v>
      </c>
      <c r="I366" s="3">
        <v>2614</v>
      </c>
      <c r="J366" s="3">
        <v>0</v>
      </c>
      <c r="K366" s="3">
        <v>17</v>
      </c>
      <c r="L366" s="3">
        <v>2614</v>
      </c>
      <c r="M366" s="3">
        <v>4528</v>
      </c>
      <c r="N366" s="3">
        <v>7844</v>
      </c>
      <c r="O366" s="3">
        <v>17</v>
      </c>
      <c r="P366" s="3">
        <v>30</v>
      </c>
      <c r="Q366" s="3">
        <v>52</v>
      </c>
      <c r="R366" s="1">
        <v>1648173865.384778</v>
      </c>
      <c r="S366" s="6">
        <v>8240869.32692389</v>
      </c>
      <c r="T366" s="3">
        <v>2</v>
      </c>
      <c r="U366" s="3">
        <v>491</v>
      </c>
      <c r="V366" s="3">
        <v>-3508</v>
      </c>
      <c r="W366" s="3">
        <v>3600</v>
      </c>
      <c r="X366" s="3">
        <v>26</v>
      </c>
      <c r="Y366" s="3">
        <v>0</v>
      </c>
      <c r="Z366" s="3">
        <v>26</v>
      </c>
      <c r="AA366" s="3">
        <v>26</v>
      </c>
      <c r="AB366" s="3">
        <v>7844</v>
      </c>
      <c r="AC366" s="3">
        <v>26</v>
      </c>
      <c r="AD366" s="3">
        <v>26</v>
      </c>
      <c r="AE366" s="3">
        <f t="shared" si="3"/>
        <v>1</v>
      </c>
    </row>
    <row r="367" spans="1:31" x14ac:dyDescent="0.25">
      <c r="A367" s="1">
        <v>1648173865.3684101</v>
      </c>
      <c r="B367" s="6">
        <v>8240869.326842051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3614</v>
      </c>
      <c r="I367" s="3">
        <v>2614</v>
      </c>
      <c r="J367" s="3">
        <v>0</v>
      </c>
      <c r="K367" s="3">
        <v>17</v>
      </c>
      <c r="L367" s="3">
        <v>2614</v>
      </c>
      <c r="M367" s="3">
        <v>4528</v>
      </c>
      <c r="N367" s="3">
        <v>7844</v>
      </c>
      <c r="O367" s="3">
        <v>17</v>
      </c>
      <c r="P367" s="3">
        <v>30</v>
      </c>
      <c r="Q367" s="3">
        <v>52</v>
      </c>
      <c r="R367" s="1">
        <v>1648173865.3847799</v>
      </c>
      <c r="S367" s="6">
        <v>8240869.3269238994</v>
      </c>
      <c r="T367" s="3">
        <v>2</v>
      </c>
      <c r="U367" s="3">
        <v>491</v>
      </c>
      <c r="V367" s="3">
        <v>3509</v>
      </c>
      <c r="W367" s="3">
        <v>7109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f t="shared" si="3"/>
        <v>912</v>
      </c>
    </row>
    <row r="368" spans="1:31" x14ac:dyDescent="0.25">
      <c r="A368" s="1">
        <v>1648173865.3684101</v>
      </c>
      <c r="B368" s="6">
        <v>8240869.326842051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3614</v>
      </c>
      <c r="I368" s="3">
        <v>2614</v>
      </c>
      <c r="J368" s="3">
        <v>0</v>
      </c>
      <c r="K368" s="3">
        <v>17</v>
      </c>
      <c r="L368" s="3">
        <v>2614</v>
      </c>
      <c r="M368" s="3">
        <v>4528</v>
      </c>
      <c r="N368" s="3">
        <v>7844</v>
      </c>
      <c r="O368" s="3">
        <v>17</v>
      </c>
      <c r="P368" s="3">
        <v>30</v>
      </c>
      <c r="Q368" s="3">
        <v>52</v>
      </c>
      <c r="R368" s="1">
        <v>1648173865.4106519</v>
      </c>
      <c r="S368" s="6">
        <v>8240869.3270532601</v>
      </c>
      <c r="T368" s="3">
        <v>2</v>
      </c>
      <c r="U368" s="3">
        <v>491</v>
      </c>
      <c r="V368" s="3">
        <v>1</v>
      </c>
      <c r="W368" s="3">
        <v>7110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f t="shared" si="3"/>
        <v>912</v>
      </c>
    </row>
    <row r="369" spans="1:31" x14ac:dyDescent="0.25">
      <c r="A369" s="1">
        <v>1648173865.418226</v>
      </c>
      <c r="B369" s="6">
        <v>8240869.3270911304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3615</v>
      </c>
      <c r="I369" s="3">
        <v>2601</v>
      </c>
      <c r="J369" s="3">
        <v>0</v>
      </c>
      <c r="K369" s="3">
        <v>17</v>
      </c>
      <c r="L369" s="3">
        <v>2601</v>
      </c>
      <c r="M369" s="3">
        <v>4506</v>
      </c>
      <c r="N369" s="3">
        <v>7805</v>
      </c>
      <c r="O369" s="3">
        <v>17</v>
      </c>
      <c r="P369" s="3">
        <v>30</v>
      </c>
      <c r="Q369" s="3">
        <v>52</v>
      </c>
      <c r="R369" s="1">
        <v>1648173865.436033</v>
      </c>
      <c r="S369" s="6">
        <v>8240869.3271801649</v>
      </c>
      <c r="T369" s="3">
        <v>2</v>
      </c>
      <c r="U369" s="3">
        <v>491</v>
      </c>
      <c r="V369" s="3">
        <v>-3509</v>
      </c>
      <c r="W369" s="3">
        <v>3601</v>
      </c>
      <c r="X369" s="3">
        <v>25</v>
      </c>
      <c r="Y369" s="3">
        <v>0</v>
      </c>
      <c r="Z369" s="3">
        <v>26</v>
      </c>
      <c r="AA369" s="3">
        <v>26</v>
      </c>
      <c r="AB369" s="3">
        <v>7805</v>
      </c>
      <c r="AC369" s="3">
        <v>26</v>
      </c>
      <c r="AD369" s="3">
        <v>26</v>
      </c>
      <c r="AE369" s="3">
        <f t="shared" si="3"/>
        <v>1</v>
      </c>
    </row>
    <row r="370" spans="1:31" x14ac:dyDescent="0.25">
      <c r="A370" s="1">
        <v>1648173865.418226</v>
      </c>
      <c r="B370" s="6">
        <v>8240869.3270911304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3615</v>
      </c>
      <c r="I370" s="3">
        <v>2601</v>
      </c>
      <c r="J370" s="3">
        <v>0</v>
      </c>
      <c r="K370" s="3">
        <v>17</v>
      </c>
      <c r="L370" s="3">
        <v>2601</v>
      </c>
      <c r="M370" s="3">
        <v>4506</v>
      </c>
      <c r="N370" s="3">
        <v>7805</v>
      </c>
      <c r="O370" s="3">
        <v>17</v>
      </c>
      <c r="P370" s="3">
        <v>30</v>
      </c>
      <c r="Q370" s="3">
        <v>52</v>
      </c>
      <c r="R370" s="1">
        <v>1648173865.4360349</v>
      </c>
      <c r="S370" s="6">
        <v>8240869.3271801742</v>
      </c>
      <c r="T370" s="3">
        <v>2</v>
      </c>
      <c r="U370" s="3">
        <v>491</v>
      </c>
      <c r="V370" s="3">
        <v>3510</v>
      </c>
      <c r="W370" s="3">
        <v>7111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f t="shared" si="3"/>
        <v>912</v>
      </c>
    </row>
    <row r="371" spans="1:31" x14ac:dyDescent="0.25">
      <c r="A371" s="1">
        <v>1648173865.418226</v>
      </c>
      <c r="B371" s="6">
        <v>8240869.3270911304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3615</v>
      </c>
      <c r="I371" s="3">
        <v>2601</v>
      </c>
      <c r="J371" s="3">
        <v>0</v>
      </c>
      <c r="K371" s="3">
        <v>17</v>
      </c>
      <c r="L371" s="3">
        <v>2601</v>
      </c>
      <c r="M371" s="3">
        <v>4506</v>
      </c>
      <c r="N371" s="3">
        <v>7805</v>
      </c>
      <c r="O371" s="3">
        <v>17</v>
      </c>
      <c r="P371" s="3">
        <v>30</v>
      </c>
      <c r="Q371" s="3">
        <v>52</v>
      </c>
      <c r="R371" s="1">
        <v>1648173865.4613731</v>
      </c>
      <c r="S371" s="6">
        <v>8240869.3273068657</v>
      </c>
      <c r="T371" s="3">
        <v>2</v>
      </c>
      <c r="U371" s="3">
        <v>491</v>
      </c>
      <c r="V371" s="3">
        <v>1</v>
      </c>
      <c r="W371" s="3">
        <v>7112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f t="shared" si="3"/>
        <v>912</v>
      </c>
    </row>
    <row r="372" spans="1:31" x14ac:dyDescent="0.25">
      <c r="A372" s="1">
        <v>1648173865.467901</v>
      </c>
      <c r="B372" s="6">
        <v>8240869.3273395048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3616</v>
      </c>
      <c r="I372" s="3">
        <v>2575</v>
      </c>
      <c r="J372" s="3">
        <v>0</v>
      </c>
      <c r="K372" s="3">
        <v>17</v>
      </c>
      <c r="L372" s="3">
        <v>2575</v>
      </c>
      <c r="M372" s="3">
        <v>4461</v>
      </c>
      <c r="N372" s="3">
        <v>7727</v>
      </c>
      <c r="O372" s="3">
        <v>17</v>
      </c>
      <c r="P372" s="3">
        <v>30</v>
      </c>
      <c r="Q372" s="3">
        <v>52</v>
      </c>
      <c r="R372" s="1">
        <v>1648173865.486557</v>
      </c>
      <c r="S372" s="6">
        <v>8240869.3274327852</v>
      </c>
      <c r="T372" s="3">
        <v>2</v>
      </c>
      <c r="U372" s="3">
        <v>491</v>
      </c>
      <c r="V372" s="3">
        <v>-3510</v>
      </c>
      <c r="W372" s="3">
        <v>3602</v>
      </c>
      <c r="X372" s="3">
        <v>25</v>
      </c>
      <c r="Y372" s="3">
        <v>0</v>
      </c>
      <c r="Z372" s="3">
        <v>26</v>
      </c>
      <c r="AA372" s="3">
        <v>25</v>
      </c>
      <c r="AB372" s="3">
        <v>7727</v>
      </c>
      <c r="AC372" s="3">
        <v>26</v>
      </c>
      <c r="AD372" s="3">
        <v>26</v>
      </c>
      <c r="AE372" s="3">
        <f t="shared" si="3"/>
        <v>1</v>
      </c>
    </row>
    <row r="373" spans="1:31" x14ac:dyDescent="0.25">
      <c r="A373" s="1">
        <v>1648173865.467901</v>
      </c>
      <c r="B373" s="6">
        <v>8240869.3273395048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3616</v>
      </c>
      <c r="I373" s="3">
        <v>2575</v>
      </c>
      <c r="J373" s="3">
        <v>0</v>
      </c>
      <c r="K373" s="3">
        <v>17</v>
      </c>
      <c r="L373" s="3">
        <v>2575</v>
      </c>
      <c r="M373" s="3">
        <v>4461</v>
      </c>
      <c r="N373" s="3">
        <v>7727</v>
      </c>
      <c r="O373" s="3">
        <v>17</v>
      </c>
      <c r="P373" s="3">
        <v>30</v>
      </c>
      <c r="Q373" s="3">
        <v>52</v>
      </c>
      <c r="R373" s="1">
        <v>1648173865.4874549</v>
      </c>
      <c r="S373" s="6">
        <v>8240869.3274372742</v>
      </c>
      <c r="T373" s="3">
        <v>2</v>
      </c>
      <c r="U373" s="3">
        <v>491</v>
      </c>
      <c r="V373" s="3">
        <v>3511</v>
      </c>
      <c r="W373" s="3">
        <v>7113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f t="shared" si="3"/>
        <v>912</v>
      </c>
    </row>
    <row r="374" spans="1:31" x14ac:dyDescent="0.25">
      <c r="A374" s="1">
        <v>1648173865.467901</v>
      </c>
      <c r="B374" s="6">
        <v>8240869.3273395048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3616</v>
      </c>
      <c r="I374" s="3">
        <v>2575</v>
      </c>
      <c r="J374" s="3">
        <v>0</v>
      </c>
      <c r="K374" s="3">
        <v>17</v>
      </c>
      <c r="L374" s="3">
        <v>2575</v>
      </c>
      <c r="M374" s="3">
        <v>4461</v>
      </c>
      <c r="N374" s="3">
        <v>7727</v>
      </c>
      <c r="O374" s="3">
        <v>17</v>
      </c>
      <c r="P374" s="3">
        <v>30</v>
      </c>
      <c r="Q374" s="3">
        <v>52</v>
      </c>
      <c r="R374" s="1">
        <v>1648173865.5124991</v>
      </c>
      <c r="S374" s="6">
        <v>8240869.3275624951</v>
      </c>
      <c r="T374" s="3">
        <v>2</v>
      </c>
      <c r="U374" s="3">
        <v>491</v>
      </c>
      <c r="V374" s="3">
        <v>1</v>
      </c>
      <c r="W374" s="3">
        <v>7114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f t="shared" si="3"/>
        <v>912</v>
      </c>
    </row>
    <row r="375" spans="1:31" x14ac:dyDescent="0.25">
      <c r="A375" s="1">
        <v>1648173865.5187671</v>
      </c>
      <c r="B375" s="6">
        <v>8240869.327593836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3617</v>
      </c>
      <c r="I375" s="3">
        <v>2563</v>
      </c>
      <c r="J375" s="3">
        <v>0</v>
      </c>
      <c r="K375" s="3">
        <v>17</v>
      </c>
      <c r="L375" s="3">
        <v>2563</v>
      </c>
      <c r="M375" s="3">
        <v>4440</v>
      </c>
      <c r="N375" s="3">
        <v>7690</v>
      </c>
      <c r="O375" s="3">
        <v>17</v>
      </c>
      <c r="P375" s="3">
        <v>30</v>
      </c>
      <c r="Q375" s="3">
        <v>52</v>
      </c>
      <c r="R375" s="1">
        <v>1648173865.535877</v>
      </c>
      <c r="S375" s="6">
        <v>8240869.3276793845</v>
      </c>
      <c r="T375" s="3">
        <v>2</v>
      </c>
      <c r="U375" s="3">
        <v>491</v>
      </c>
      <c r="V375" s="3">
        <v>-3511</v>
      </c>
      <c r="W375" s="3">
        <v>3603</v>
      </c>
      <c r="X375" s="3">
        <v>25</v>
      </c>
      <c r="Y375" s="3">
        <v>0</v>
      </c>
      <c r="Z375" s="3">
        <v>26</v>
      </c>
      <c r="AA375" s="3">
        <v>25</v>
      </c>
      <c r="AB375" s="3">
        <v>7690</v>
      </c>
      <c r="AC375" s="3">
        <v>26</v>
      </c>
      <c r="AD375" s="3">
        <v>26</v>
      </c>
      <c r="AE375" s="3">
        <f t="shared" si="3"/>
        <v>1</v>
      </c>
    </row>
    <row r="376" spans="1:31" x14ac:dyDescent="0.25">
      <c r="A376" s="1">
        <v>1648173865.5187671</v>
      </c>
      <c r="B376" s="6">
        <v>8240869.327593836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3617</v>
      </c>
      <c r="I376" s="3">
        <v>2563</v>
      </c>
      <c r="J376" s="3">
        <v>0</v>
      </c>
      <c r="K376" s="3">
        <v>17</v>
      </c>
      <c r="L376" s="3">
        <v>2563</v>
      </c>
      <c r="M376" s="3">
        <v>4440</v>
      </c>
      <c r="N376" s="3">
        <v>7690</v>
      </c>
      <c r="O376" s="3">
        <v>17</v>
      </c>
      <c r="P376" s="3">
        <v>30</v>
      </c>
      <c r="Q376" s="3">
        <v>52</v>
      </c>
      <c r="R376" s="1">
        <v>1648173865.537899</v>
      </c>
      <c r="S376" s="6">
        <v>8240869.3276894949</v>
      </c>
      <c r="T376" s="3">
        <v>2</v>
      </c>
      <c r="U376" s="3">
        <v>491</v>
      </c>
      <c r="V376" s="3">
        <v>3512</v>
      </c>
      <c r="W376" s="3">
        <v>7115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f t="shared" si="3"/>
        <v>912</v>
      </c>
    </row>
    <row r="377" spans="1:31" x14ac:dyDescent="0.25">
      <c r="A377" s="1">
        <v>1648173865.5187671</v>
      </c>
      <c r="B377" s="6">
        <v>8240869.327593836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3617</v>
      </c>
      <c r="I377" s="3">
        <v>2563</v>
      </c>
      <c r="J377" s="3">
        <v>0</v>
      </c>
      <c r="K377" s="3">
        <v>17</v>
      </c>
      <c r="L377" s="3">
        <v>2563</v>
      </c>
      <c r="M377" s="3">
        <v>4440</v>
      </c>
      <c r="N377" s="3">
        <v>7690</v>
      </c>
      <c r="O377" s="3">
        <v>17</v>
      </c>
      <c r="P377" s="3">
        <v>30</v>
      </c>
      <c r="Q377" s="3">
        <v>52</v>
      </c>
      <c r="R377" s="1">
        <v>1648173865.566771</v>
      </c>
      <c r="S377" s="6">
        <v>8240869.3278338555</v>
      </c>
      <c r="T377" s="3">
        <v>2</v>
      </c>
      <c r="U377" s="3">
        <v>491</v>
      </c>
      <c r="V377" s="3">
        <v>1</v>
      </c>
      <c r="W377" s="3">
        <v>7116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f t="shared" si="3"/>
        <v>912</v>
      </c>
    </row>
    <row r="378" spans="1:31" x14ac:dyDescent="0.25">
      <c r="A378" s="1">
        <v>1648173865.568562</v>
      </c>
      <c r="B378" s="6">
        <v>8240869.3278428102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3618</v>
      </c>
      <c r="I378" s="3">
        <v>2539</v>
      </c>
      <c r="J378" s="3">
        <v>0</v>
      </c>
      <c r="K378" s="3">
        <v>17</v>
      </c>
      <c r="L378" s="3">
        <v>2539</v>
      </c>
      <c r="M378" s="3">
        <v>4398</v>
      </c>
      <c r="N378" s="3">
        <v>7618</v>
      </c>
      <c r="O378" s="3">
        <v>17</v>
      </c>
      <c r="P378" s="3">
        <v>30</v>
      </c>
      <c r="Q378" s="3">
        <v>52</v>
      </c>
      <c r="R378" s="1">
        <v>1648173865.586252</v>
      </c>
      <c r="S378" s="6">
        <v>8240869.3279312598</v>
      </c>
      <c r="T378" s="3">
        <v>2</v>
      </c>
      <c r="U378" s="3">
        <v>491</v>
      </c>
      <c r="V378" s="3">
        <v>-3512</v>
      </c>
      <c r="W378" s="3">
        <v>3604</v>
      </c>
      <c r="X378" s="3">
        <v>25</v>
      </c>
      <c r="Y378" s="3">
        <v>0</v>
      </c>
      <c r="Z378" s="3">
        <v>26</v>
      </c>
      <c r="AA378" s="3">
        <v>25</v>
      </c>
      <c r="AB378" s="3">
        <v>7618</v>
      </c>
      <c r="AC378" s="3">
        <v>26</v>
      </c>
      <c r="AD378" s="3">
        <v>26</v>
      </c>
      <c r="AE378" s="3">
        <f t="shared" si="3"/>
        <v>1</v>
      </c>
    </row>
    <row r="379" spans="1:31" x14ac:dyDescent="0.25">
      <c r="A379" s="1">
        <v>1648173865.568562</v>
      </c>
      <c r="B379" s="6">
        <v>8240869.3278428102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3618</v>
      </c>
      <c r="I379" s="3">
        <v>2539</v>
      </c>
      <c r="J379" s="3">
        <v>0</v>
      </c>
      <c r="K379" s="3">
        <v>17</v>
      </c>
      <c r="L379" s="3">
        <v>2539</v>
      </c>
      <c r="M379" s="3">
        <v>4398</v>
      </c>
      <c r="N379" s="3">
        <v>7618</v>
      </c>
      <c r="O379" s="3">
        <v>17</v>
      </c>
      <c r="P379" s="3">
        <v>30</v>
      </c>
      <c r="Q379" s="3">
        <v>52</v>
      </c>
      <c r="R379" s="1">
        <v>1648173865.5912321</v>
      </c>
      <c r="S379" s="6">
        <v>8240869.3279561605</v>
      </c>
      <c r="T379" s="3">
        <v>2</v>
      </c>
      <c r="U379" s="3">
        <v>491</v>
      </c>
      <c r="V379" s="3">
        <v>3513</v>
      </c>
      <c r="W379" s="3">
        <v>7117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f t="shared" si="3"/>
        <v>912</v>
      </c>
    </row>
    <row r="380" spans="1:31" x14ac:dyDescent="0.25">
      <c r="A380" s="1">
        <v>1648173865.568562</v>
      </c>
      <c r="B380" s="6">
        <v>8240869.3278428102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3618</v>
      </c>
      <c r="I380" s="3">
        <v>2539</v>
      </c>
      <c r="J380" s="3">
        <v>0</v>
      </c>
      <c r="K380" s="3">
        <v>17</v>
      </c>
      <c r="L380" s="3">
        <v>2539</v>
      </c>
      <c r="M380" s="3">
        <v>4398</v>
      </c>
      <c r="N380" s="3">
        <v>7618</v>
      </c>
      <c r="O380" s="3">
        <v>17</v>
      </c>
      <c r="P380" s="3">
        <v>30</v>
      </c>
      <c r="Q380" s="3">
        <v>52</v>
      </c>
      <c r="R380" s="1">
        <v>1648173865.6172929</v>
      </c>
      <c r="S380" s="6">
        <v>8240869.3280864647</v>
      </c>
      <c r="T380" s="3">
        <v>2</v>
      </c>
      <c r="U380" s="3">
        <v>491</v>
      </c>
      <c r="V380" s="3">
        <v>1</v>
      </c>
      <c r="W380" s="3">
        <v>7118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f t="shared" si="3"/>
        <v>912</v>
      </c>
    </row>
    <row r="381" spans="1:31" x14ac:dyDescent="0.25">
      <c r="A381" s="1">
        <v>1648173865.6185989</v>
      </c>
      <c r="B381" s="6">
        <v>8240869.3280929951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3619</v>
      </c>
      <c r="I381" s="3">
        <v>2516</v>
      </c>
      <c r="J381" s="3">
        <v>0</v>
      </c>
      <c r="K381" s="3">
        <v>17</v>
      </c>
      <c r="L381" s="3">
        <v>2516</v>
      </c>
      <c r="M381" s="3">
        <v>4359</v>
      </c>
      <c r="N381" s="3">
        <v>7550</v>
      </c>
      <c r="O381" s="3">
        <v>17</v>
      </c>
      <c r="P381" s="3">
        <v>30</v>
      </c>
      <c r="Q381" s="3">
        <v>52</v>
      </c>
      <c r="R381" s="1">
        <v>1648173865.637182</v>
      </c>
      <c r="S381" s="6">
        <v>8240869.3281859104</v>
      </c>
      <c r="T381" s="3">
        <v>2</v>
      </c>
      <c r="U381" s="3">
        <v>491</v>
      </c>
      <c r="V381" s="3">
        <v>-3513</v>
      </c>
      <c r="W381" s="3">
        <v>3605</v>
      </c>
      <c r="X381" s="3">
        <v>24</v>
      </c>
      <c r="Y381" s="3">
        <v>0</v>
      </c>
      <c r="Z381" s="3">
        <v>26</v>
      </c>
      <c r="AA381" s="3">
        <v>24</v>
      </c>
      <c r="AB381" s="3">
        <v>7550</v>
      </c>
      <c r="AC381" s="3">
        <v>26</v>
      </c>
      <c r="AD381" s="3">
        <v>26</v>
      </c>
      <c r="AE381" s="3">
        <f t="shared" si="3"/>
        <v>1</v>
      </c>
    </row>
    <row r="382" spans="1:31" x14ac:dyDescent="0.25">
      <c r="A382" s="1">
        <v>1648173865.6185989</v>
      </c>
      <c r="B382" s="6">
        <v>8240869.3280929951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3619</v>
      </c>
      <c r="I382" s="3">
        <v>2516</v>
      </c>
      <c r="J382" s="3">
        <v>0</v>
      </c>
      <c r="K382" s="3">
        <v>17</v>
      </c>
      <c r="L382" s="3">
        <v>2516</v>
      </c>
      <c r="M382" s="3">
        <v>4359</v>
      </c>
      <c r="N382" s="3">
        <v>7550</v>
      </c>
      <c r="O382" s="3">
        <v>17</v>
      </c>
      <c r="P382" s="3">
        <v>30</v>
      </c>
      <c r="Q382" s="3">
        <v>52</v>
      </c>
      <c r="R382" s="1">
        <v>1648173865.6417589</v>
      </c>
      <c r="S382" s="6">
        <v>8240869.3282087948</v>
      </c>
      <c r="T382" s="3">
        <v>2</v>
      </c>
      <c r="U382" s="3">
        <v>491</v>
      </c>
      <c r="V382" s="3">
        <v>3514</v>
      </c>
      <c r="W382" s="3">
        <v>7119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f t="shared" si="3"/>
        <v>912</v>
      </c>
    </row>
    <row r="383" spans="1:31" x14ac:dyDescent="0.25">
      <c r="A383" s="1">
        <v>1648173865.6185989</v>
      </c>
      <c r="B383" s="6">
        <v>8240869.3280929951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3619</v>
      </c>
      <c r="I383" s="3">
        <v>2516</v>
      </c>
      <c r="J383" s="3">
        <v>0</v>
      </c>
      <c r="K383" s="3">
        <v>17</v>
      </c>
      <c r="L383" s="3">
        <v>2516</v>
      </c>
      <c r="M383" s="3">
        <v>4359</v>
      </c>
      <c r="N383" s="3">
        <v>7550</v>
      </c>
      <c r="O383" s="3">
        <v>17</v>
      </c>
      <c r="P383" s="3">
        <v>30</v>
      </c>
      <c r="Q383" s="3">
        <v>52</v>
      </c>
      <c r="R383" s="1">
        <v>1648173865.6707511</v>
      </c>
      <c r="S383" s="6">
        <v>8240869.3283537552</v>
      </c>
      <c r="T383" s="3">
        <v>2</v>
      </c>
      <c r="U383" s="3">
        <v>491</v>
      </c>
      <c r="V383" s="3">
        <v>1</v>
      </c>
      <c r="W383" s="3">
        <v>7120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f t="shared" si="3"/>
        <v>912</v>
      </c>
    </row>
    <row r="384" spans="1:31" x14ac:dyDescent="0.25">
      <c r="A384" s="1">
        <v>1648173865.670753</v>
      </c>
      <c r="B384" s="6">
        <v>8240869.3283537654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3620</v>
      </c>
      <c r="I384" s="3">
        <v>2464</v>
      </c>
      <c r="J384" s="3">
        <v>0</v>
      </c>
      <c r="K384" s="3">
        <v>17</v>
      </c>
      <c r="L384" s="3">
        <v>2464</v>
      </c>
      <c r="M384" s="3">
        <v>4269</v>
      </c>
      <c r="N384" s="3">
        <v>7394</v>
      </c>
      <c r="O384" s="3">
        <v>17</v>
      </c>
      <c r="P384" s="3">
        <v>30</v>
      </c>
      <c r="Q384" s="3">
        <v>52</v>
      </c>
      <c r="R384" s="1">
        <v>1648173865.6885591</v>
      </c>
      <c r="S384" s="6">
        <v>8240869.3284427952</v>
      </c>
      <c r="T384" s="3">
        <v>2</v>
      </c>
      <c r="U384" s="3">
        <v>491</v>
      </c>
      <c r="V384" s="3">
        <v>-3514</v>
      </c>
      <c r="W384" s="3">
        <v>3606</v>
      </c>
      <c r="X384" s="3">
        <v>23</v>
      </c>
      <c r="Y384" s="3">
        <v>0</v>
      </c>
      <c r="Z384" s="3">
        <v>26</v>
      </c>
      <c r="AA384" s="3">
        <v>23</v>
      </c>
      <c r="AB384" s="3">
        <v>7394</v>
      </c>
      <c r="AC384" s="3">
        <v>26</v>
      </c>
      <c r="AD384" s="3">
        <v>26</v>
      </c>
      <c r="AE384" s="3">
        <f t="shared" si="3"/>
        <v>1</v>
      </c>
    </row>
    <row r="385" spans="1:31" x14ac:dyDescent="0.25">
      <c r="A385" s="1">
        <v>1648173865.670753</v>
      </c>
      <c r="B385" s="6">
        <v>8240869.3283537654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3620</v>
      </c>
      <c r="I385" s="3">
        <v>2464</v>
      </c>
      <c r="J385" s="3">
        <v>0</v>
      </c>
      <c r="K385" s="3">
        <v>17</v>
      </c>
      <c r="L385" s="3">
        <v>2464</v>
      </c>
      <c r="M385" s="3">
        <v>4269</v>
      </c>
      <c r="N385" s="3">
        <v>7394</v>
      </c>
      <c r="O385" s="3">
        <v>17</v>
      </c>
      <c r="P385" s="3">
        <v>30</v>
      </c>
      <c r="Q385" s="3">
        <v>52</v>
      </c>
      <c r="R385" s="1">
        <v>1648173865.696033</v>
      </c>
      <c r="S385" s="6">
        <v>8240869.3284801655</v>
      </c>
      <c r="T385" s="3">
        <v>2</v>
      </c>
      <c r="U385" s="3">
        <v>491</v>
      </c>
      <c r="V385" s="3">
        <v>3515</v>
      </c>
      <c r="W385" s="3">
        <v>7121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f t="shared" si="3"/>
        <v>912</v>
      </c>
    </row>
    <row r="386" spans="1:31" x14ac:dyDescent="0.25">
      <c r="A386" s="1">
        <v>1648173865.670753</v>
      </c>
      <c r="B386" s="6">
        <v>8240869.3283537654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3620</v>
      </c>
      <c r="I386" s="3">
        <v>2464</v>
      </c>
      <c r="J386" s="3">
        <v>0</v>
      </c>
      <c r="K386" s="3">
        <v>17</v>
      </c>
      <c r="L386" s="3">
        <v>2464</v>
      </c>
      <c r="M386" s="3">
        <v>4269</v>
      </c>
      <c r="N386" s="3">
        <v>7394</v>
      </c>
      <c r="O386" s="3">
        <v>17</v>
      </c>
      <c r="P386" s="3">
        <v>30</v>
      </c>
      <c r="Q386" s="3">
        <v>52</v>
      </c>
      <c r="R386" s="1">
        <v>1648173865.720856</v>
      </c>
      <c r="S386" s="6">
        <v>8240869.32860428</v>
      </c>
      <c r="T386" s="3">
        <v>2</v>
      </c>
      <c r="U386" s="3">
        <v>491</v>
      </c>
      <c r="V386" s="3">
        <v>1</v>
      </c>
      <c r="W386" s="3">
        <v>7122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f t="shared" si="3"/>
        <v>912</v>
      </c>
    </row>
    <row r="387" spans="1:31" x14ac:dyDescent="0.25">
      <c r="A387" s="1">
        <v>1648173865.7208581</v>
      </c>
      <c r="B387" s="6">
        <v>8240869.3286042903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3621</v>
      </c>
      <c r="I387" s="3">
        <v>2464</v>
      </c>
      <c r="J387" s="3">
        <v>0</v>
      </c>
      <c r="K387" s="3">
        <v>17</v>
      </c>
      <c r="L387" s="3">
        <v>2464</v>
      </c>
      <c r="M387" s="3">
        <v>4269</v>
      </c>
      <c r="N387" s="3">
        <v>7394</v>
      </c>
      <c r="O387" s="3">
        <v>17</v>
      </c>
      <c r="P387" s="3">
        <v>30</v>
      </c>
      <c r="Q387" s="3">
        <v>52</v>
      </c>
      <c r="R387" s="1">
        <v>1648173865.7386799</v>
      </c>
      <c r="S387" s="6">
        <v>8240869.3286933992</v>
      </c>
      <c r="T387" s="3">
        <v>2</v>
      </c>
      <c r="U387" s="3">
        <v>491</v>
      </c>
      <c r="V387" s="3">
        <v>-3515</v>
      </c>
      <c r="W387" s="3">
        <v>3607</v>
      </c>
      <c r="X387" s="3">
        <v>23</v>
      </c>
      <c r="Y387" s="3">
        <v>0</v>
      </c>
      <c r="Z387" s="3">
        <v>26</v>
      </c>
      <c r="AA387" s="3">
        <v>23</v>
      </c>
      <c r="AB387" s="3">
        <v>7394</v>
      </c>
      <c r="AC387" s="3">
        <v>26</v>
      </c>
      <c r="AD387" s="3">
        <v>26</v>
      </c>
      <c r="AE387" s="3">
        <f t="shared" si="3"/>
        <v>1</v>
      </c>
    </row>
    <row r="388" spans="1:31" x14ac:dyDescent="0.25">
      <c r="A388" s="1">
        <v>1648173865.7208581</v>
      </c>
      <c r="B388" s="6">
        <v>8240869.3286042903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3621</v>
      </c>
      <c r="I388" s="3">
        <v>2464</v>
      </c>
      <c r="J388" s="3">
        <v>0</v>
      </c>
      <c r="K388" s="3">
        <v>17</v>
      </c>
      <c r="L388" s="3">
        <v>2464</v>
      </c>
      <c r="M388" s="3">
        <v>4269</v>
      </c>
      <c r="N388" s="3">
        <v>7394</v>
      </c>
      <c r="O388" s="3">
        <v>17</v>
      </c>
      <c r="P388" s="3">
        <v>30</v>
      </c>
      <c r="Q388" s="3">
        <v>52</v>
      </c>
      <c r="R388" s="1">
        <v>1648173865.7461219</v>
      </c>
      <c r="S388" s="6">
        <v>8240869.3287306093</v>
      </c>
      <c r="T388" s="3">
        <v>2</v>
      </c>
      <c r="U388" s="3">
        <v>491</v>
      </c>
      <c r="V388" s="3">
        <v>3516</v>
      </c>
      <c r="W388" s="3">
        <v>7123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f t="shared" si="3"/>
        <v>912</v>
      </c>
    </row>
    <row r="389" spans="1:31" x14ac:dyDescent="0.25">
      <c r="A389" s="1">
        <v>1648173865.7709861</v>
      </c>
      <c r="B389" s="6">
        <v>8240869.3288549306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3622</v>
      </c>
      <c r="I389" s="3">
        <v>2464</v>
      </c>
      <c r="J389" s="3">
        <v>0</v>
      </c>
      <c r="K389" s="3">
        <v>17</v>
      </c>
      <c r="L389" s="3">
        <v>2464</v>
      </c>
      <c r="M389" s="3">
        <v>4269</v>
      </c>
      <c r="N389" s="3">
        <v>7394</v>
      </c>
      <c r="O389" s="3">
        <v>17</v>
      </c>
      <c r="P389" s="3">
        <v>30</v>
      </c>
      <c r="Q389" s="3">
        <v>52</v>
      </c>
      <c r="R389" s="1">
        <v>1648173865.7709889</v>
      </c>
      <c r="S389" s="6">
        <v>8240869.3288549446</v>
      </c>
      <c r="T389" s="3">
        <v>2</v>
      </c>
      <c r="U389" s="3">
        <v>491</v>
      </c>
      <c r="V389" s="3">
        <v>1</v>
      </c>
      <c r="W389" s="3">
        <v>7124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f t="shared" si="3"/>
        <v>912</v>
      </c>
    </row>
    <row r="390" spans="1:31" x14ac:dyDescent="0.25">
      <c r="A390" s="1">
        <v>1648173865.7709861</v>
      </c>
      <c r="B390" s="6">
        <v>8240869.3288549306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3622</v>
      </c>
      <c r="I390" s="3">
        <v>2464</v>
      </c>
      <c r="J390" s="3">
        <v>0</v>
      </c>
      <c r="K390" s="3">
        <v>17</v>
      </c>
      <c r="L390" s="3">
        <v>2464</v>
      </c>
      <c r="M390" s="3">
        <v>4269</v>
      </c>
      <c r="N390" s="3">
        <v>7394</v>
      </c>
      <c r="O390" s="3">
        <v>17</v>
      </c>
      <c r="P390" s="3">
        <v>30</v>
      </c>
      <c r="Q390" s="3">
        <v>52</v>
      </c>
      <c r="R390" s="1">
        <v>1648173865.7887781</v>
      </c>
      <c r="S390" s="6">
        <v>8240869.3289438905</v>
      </c>
      <c r="T390" s="3">
        <v>2</v>
      </c>
      <c r="U390" s="3">
        <v>491</v>
      </c>
      <c r="V390" s="3">
        <v>-3516</v>
      </c>
      <c r="W390" s="3">
        <v>3608</v>
      </c>
      <c r="X390" s="3">
        <v>23</v>
      </c>
      <c r="Y390" s="3">
        <v>0</v>
      </c>
      <c r="Z390" s="3">
        <v>26</v>
      </c>
      <c r="AA390" s="3">
        <v>23</v>
      </c>
      <c r="AB390" s="3">
        <v>7394</v>
      </c>
      <c r="AC390" s="3">
        <v>26</v>
      </c>
      <c r="AD390" s="3">
        <v>26</v>
      </c>
      <c r="AE390" s="3">
        <f t="shared" si="3"/>
        <v>1</v>
      </c>
    </row>
    <row r="391" spans="1:31" x14ac:dyDescent="0.25">
      <c r="A391" s="1">
        <v>1648173865.7709861</v>
      </c>
      <c r="B391" s="6">
        <v>8240869.3288549306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3622</v>
      </c>
      <c r="I391" s="3">
        <v>2464</v>
      </c>
      <c r="J391" s="3">
        <v>0</v>
      </c>
      <c r="K391" s="3">
        <v>17</v>
      </c>
      <c r="L391" s="3">
        <v>2464</v>
      </c>
      <c r="M391" s="3">
        <v>4269</v>
      </c>
      <c r="N391" s="3">
        <v>7394</v>
      </c>
      <c r="O391" s="3">
        <v>17</v>
      </c>
      <c r="P391" s="3">
        <v>30</v>
      </c>
      <c r="Q391" s="3">
        <v>52</v>
      </c>
      <c r="R391" s="1">
        <v>1648173865.79689</v>
      </c>
      <c r="S391" s="6">
        <v>8240869.3289844505</v>
      </c>
      <c r="T391" s="3">
        <v>2</v>
      </c>
      <c r="U391" s="3">
        <v>491</v>
      </c>
      <c r="V391" s="3">
        <v>3517</v>
      </c>
      <c r="W391" s="3">
        <v>7125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f t="shared" si="3"/>
        <v>912</v>
      </c>
    </row>
    <row r="392" spans="1:31" x14ac:dyDescent="0.25">
      <c r="A392" s="1">
        <v>1648173865.7709861</v>
      </c>
      <c r="B392" s="6">
        <v>8240869.3288549306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3622</v>
      </c>
      <c r="I392" s="3">
        <v>2464</v>
      </c>
      <c r="J392" s="3">
        <v>0</v>
      </c>
      <c r="K392" s="3">
        <v>17</v>
      </c>
      <c r="L392" s="3">
        <v>2464</v>
      </c>
      <c r="M392" s="3">
        <v>4269</v>
      </c>
      <c r="N392" s="3">
        <v>7394</v>
      </c>
      <c r="O392" s="3">
        <v>17</v>
      </c>
      <c r="P392" s="3">
        <v>30</v>
      </c>
      <c r="Q392" s="3">
        <v>52</v>
      </c>
      <c r="R392" s="1">
        <v>1648173865.821408</v>
      </c>
      <c r="S392" s="6">
        <v>8240869.3291070405</v>
      </c>
      <c r="T392" s="3">
        <v>2</v>
      </c>
      <c r="U392" s="3">
        <v>491</v>
      </c>
      <c r="V392" s="3">
        <v>1</v>
      </c>
      <c r="W392" s="3">
        <v>7126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f t="shared" si="3"/>
        <v>912</v>
      </c>
    </row>
    <row r="393" spans="1:31" x14ac:dyDescent="0.25">
      <c r="A393" s="1">
        <v>1648173865.8214109</v>
      </c>
      <c r="B393" s="6">
        <v>8240869.3291070545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3623</v>
      </c>
      <c r="I393" s="3">
        <v>2464</v>
      </c>
      <c r="J393" s="3">
        <v>0</v>
      </c>
      <c r="K393" s="3">
        <v>17</v>
      </c>
      <c r="L393" s="3">
        <v>2464</v>
      </c>
      <c r="M393" s="3">
        <v>4269</v>
      </c>
      <c r="N393" s="3">
        <v>7394</v>
      </c>
      <c r="O393" s="3">
        <v>17</v>
      </c>
      <c r="P393" s="3">
        <v>30</v>
      </c>
      <c r="Q393" s="3">
        <v>52</v>
      </c>
      <c r="R393" s="1">
        <v>1648173865.8390839</v>
      </c>
      <c r="S393" s="6">
        <v>8240869.3291954193</v>
      </c>
      <c r="T393" s="3">
        <v>2</v>
      </c>
      <c r="U393" s="3">
        <v>491</v>
      </c>
      <c r="V393" s="3">
        <v>-3517</v>
      </c>
      <c r="W393" s="3">
        <v>3609</v>
      </c>
      <c r="X393" s="3">
        <v>23</v>
      </c>
      <c r="Y393" s="3">
        <v>0</v>
      </c>
      <c r="Z393" s="3">
        <v>26</v>
      </c>
      <c r="AA393" s="3">
        <v>23</v>
      </c>
      <c r="AB393" s="3">
        <v>7394</v>
      </c>
      <c r="AC393" s="3">
        <v>26</v>
      </c>
      <c r="AD393" s="3">
        <v>26</v>
      </c>
      <c r="AE393" s="3">
        <f t="shared" si="3"/>
        <v>1</v>
      </c>
    </row>
    <row r="394" spans="1:31" x14ac:dyDescent="0.25">
      <c r="A394" s="1">
        <v>1648173865.8214109</v>
      </c>
      <c r="B394" s="6">
        <v>8240869.3291070545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3623</v>
      </c>
      <c r="I394" s="3">
        <v>2464</v>
      </c>
      <c r="J394" s="3">
        <v>0</v>
      </c>
      <c r="K394" s="3">
        <v>17</v>
      </c>
      <c r="L394" s="3">
        <v>2464</v>
      </c>
      <c r="M394" s="3">
        <v>4269</v>
      </c>
      <c r="N394" s="3">
        <v>7394</v>
      </c>
      <c r="O394" s="3">
        <v>17</v>
      </c>
      <c r="P394" s="3">
        <v>30</v>
      </c>
      <c r="Q394" s="3">
        <v>52</v>
      </c>
      <c r="R394" s="1">
        <v>1648173865.8464701</v>
      </c>
      <c r="S394" s="6">
        <v>8240869.3292323509</v>
      </c>
      <c r="T394" s="3">
        <v>2</v>
      </c>
      <c r="U394" s="3">
        <v>491</v>
      </c>
      <c r="V394" s="3">
        <v>3518</v>
      </c>
      <c r="W394" s="3">
        <v>7127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f t="shared" si="3"/>
        <v>912</v>
      </c>
    </row>
    <row r="395" spans="1:31" x14ac:dyDescent="0.25">
      <c r="A395" s="1">
        <v>1648173865.8214109</v>
      </c>
      <c r="B395" s="6">
        <v>8240869.3291070545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3623</v>
      </c>
      <c r="I395" s="3">
        <v>2464</v>
      </c>
      <c r="J395" s="3">
        <v>0</v>
      </c>
      <c r="K395" s="3">
        <v>17</v>
      </c>
      <c r="L395" s="3">
        <v>2464</v>
      </c>
      <c r="M395" s="3">
        <v>4269</v>
      </c>
      <c r="N395" s="3">
        <v>7394</v>
      </c>
      <c r="O395" s="3">
        <v>17</v>
      </c>
      <c r="P395" s="3">
        <v>30</v>
      </c>
      <c r="Q395" s="3">
        <v>52</v>
      </c>
      <c r="R395" s="1">
        <v>1648173865.871896</v>
      </c>
      <c r="S395" s="6">
        <v>8240869.3293594802</v>
      </c>
      <c r="T395" s="3">
        <v>2</v>
      </c>
      <c r="U395" s="3">
        <v>491</v>
      </c>
      <c r="V395" s="3">
        <v>1</v>
      </c>
      <c r="W395" s="3">
        <v>7128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 t="shared" ref="AE395:AE458" si="4">IF(W395&gt;6800,912,1)</f>
        <v>912</v>
      </c>
    </row>
    <row r="396" spans="1:31" x14ac:dyDescent="0.25">
      <c r="A396" s="1">
        <v>1648173865.8718979</v>
      </c>
      <c r="B396" s="6">
        <v>8240869.3293594895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3624</v>
      </c>
      <c r="I396" s="3">
        <v>2464</v>
      </c>
      <c r="J396" s="3">
        <v>0</v>
      </c>
      <c r="K396" s="3">
        <v>17</v>
      </c>
      <c r="L396" s="3">
        <v>2464</v>
      </c>
      <c r="M396" s="3">
        <v>4269</v>
      </c>
      <c r="N396" s="3">
        <v>7394</v>
      </c>
      <c r="O396" s="3">
        <v>17</v>
      </c>
      <c r="P396" s="3">
        <v>30</v>
      </c>
      <c r="Q396" s="3">
        <v>52</v>
      </c>
      <c r="R396" s="1">
        <v>1648173865.889456</v>
      </c>
      <c r="S396" s="6">
        <v>8240869.3294472806</v>
      </c>
      <c r="T396" s="3">
        <v>2</v>
      </c>
      <c r="U396" s="3">
        <v>491</v>
      </c>
      <c r="V396" s="3">
        <v>-3518</v>
      </c>
      <c r="W396" s="3">
        <v>3610</v>
      </c>
      <c r="X396" s="3">
        <v>23</v>
      </c>
      <c r="Y396" s="3">
        <v>0</v>
      </c>
      <c r="Z396" s="3">
        <v>26</v>
      </c>
      <c r="AA396" s="3">
        <v>23</v>
      </c>
      <c r="AB396" s="3">
        <v>7394</v>
      </c>
      <c r="AC396" s="3">
        <v>26</v>
      </c>
      <c r="AD396" s="3">
        <v>26</v>
      </c>
      <c r="AE396" s="3">
        <f t="shared" si="4"/>
        <v>1</v>
      </c>
    </row>
    <row r="397" spans="1:31" x14ac:dyDescent="0.25">
      <c r="A397" s="1">
        <v>1648173865.8718979</v>
      </c>
      <c r="B397" s="6">
        <v>8240869.3293594895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3624</v>
      </c>
      <c r="I397" s="3">
        <v>2464</v>
      </c>
      <c r="J397" s="3">
        <v>0</v>
      </c>
      <c r="K397" s="3">
        <v>17</v>
      </c>
      <c r="L397" s="3">
        <v>2464</v>
      </c>
      <c r="M397" s="3">
        <v>4269</v>
      </c>
      <c r="N397" s="3">
        <v>7394</v>
      </c>
      <c r="O397" s="3">
        <v>17</v>
      </c>
      <c r="P397" s="3">
        <v>30</v>
      </c>
      <c r="Q397" s="3">
        <v>52</v>
      </c>
      <c r="R397" s="1">
        <v>1648173865.896862</v>
      </c>
      <c r="S397" s="6">
        <v>8240869.32948431</v>
      </c>
      <c r="T397" s="3">
        <v>2</v>
      </c>
      <c r="U397" s="3">
        <v>491</v>
      </c>
      <c r="V397" s="3">
        <v>3519</v>
      </c>
      <c r="W397" s="3">
        <v>7129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4"/>
        <v>912</v>
      </c>
    </row>
    <row r="398" spans="1:31" x14ac:dyDescent="0.25">
      <c r="A398" s="1">
        <v>1648173865.922323</v>
      </c>
      <c r="B398" s="6">
        <v>8240869.3296116153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3625</v>
      </c>
      <c r="I398" s="3">
        <v>2460</v>
      </c>
      <c r="J398" s="3">
        <v>0</v>
      </c>
      <c r="K398" s="3">
        <v>17</v>
      </c>
      <c r="L398" s="3">
        <v>2460</v>
      </c>
      <c r="M398" s="3">
        <v>4262</v>
      </c>
      <c r="N398" s="3">
        <v>7382</v>
      </c>
      <c r="O398" s="3">
        <v>17</v>
      </c>
      <c r="P398" s="3">
        <v>30</v>
      </c>
      <c r="Q398" s="3">
        <v>52</v>
      </c>
      <c r="R398" s="1">
        <v>1648173865.9223261</v>
      </c>
      <c r="S398" s="6">
        <v>8240869.3296116302</v>
      </c>
      <c r="T398" s="3">
        <v>2</v>
      </c>
      <c r="U398" s="3">
        <v>491</v>
      </c>
      <c r="V398" s="3">
        <v>1</v>
      </c>
      <c r="W398" s="3">
        <v>7130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4"/>
        <v>912</v>
      </c>
    </row>
    <row r="399" spans="1:31" x14ac:dyDescent="0.25">
      <c r="A399" s="1">
        <v>1648173865.922323</v>
      </c>
      <c r="B399" s="6">
        <v>8240869.3296116153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3625</v>
      </c>
      <c r="I399" s="3">
        <v>2460</v>
      </c>
      <c r="J399" s="3">
        <v>0</v>
      </c>
      <c r="K399" s="3">
        <v>17</v>
      </c>
      <c r="L399" s="3">
        <v>2460</v>
      </c>
      <c r="M399" s="3">
        <v>4262</v>
      </c>
      <c r="N399" s="3">
        <v>7382</v>
      </c>
      <c r="O399" s="3">
        <v>17</v>
      </c>
      <c r="P399" s="3">
        <v>30</v>
      </c>
      <c r="Q399" s="3">
        <v>52</v>
      </c>
      <c r="R399" s="1">
        <v>1648173865.9396529</v>
      </c>
      <c r="S399" s="6">
        <v>8240869.3296982646</v>
      </c>
      <c r="T399" s="3">
        <v>2</v>
      </c>
      <c r="U399" s="3">
        <v>491</v>
      </c>
      <c r="V399" s="3">
        <v>-3519</v>
      </c>
      <c r="W399" s="3">
        <v>3611</v>
      </c>
      <c r="X399" s="3">
        <v>23</v>
      </c>
      <c r="Y399" s="3">
        <v>0</v>
      </c>
      <c r="Z399" s="3">
        <v>26</v>
      </c>
      <c r="AA399" s="3">
        <v>23</v>
      </c>
      <c r="AB399" s="3">
        <v>7382</v>
      </c>
      <c r="AC399" s="3">
        <v>26</v>
      </c>
      <c r="AD399" s="3">
        <v>26</v>
      </c>
      <c r="AE399" s="3">
        <f t="shared" si="4"/>
        <v>1</v>
      </c>
    </row>
    <row r="400" spans="1:31" x14ac:dyDescent="0.25">
      <c r="A400" s="1">
        <v>1648173865.922323</v>
      </c>
      <c r="B400" s="6">
        <v>8240869.3296116153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3625</v>
      </c>
      <c r="I400" s="3">
        <v>2460</v>
      </c>
      <c r="J400" s="3">
        <v>0</v>
      </c>
      <c r="K400" s="3">
        <v>17</v>
      </c>
      <c r="L400" s="3">
        <v>2460</v>
      </c>
      <c r="M400" s="3">
        <v>4262</v>
      </c>
      <c r="N400" s="3">
        <v>7382</v>
      </c>
      <c r="O400" s="3">
        <v>17</v>
      </c>
      <c r="P400" s="3">
        <v>30</v>
      </c>
      <c r="Q400" s="3">
        <v>52</v>
      </c>
      <c r="R400" s="1">
        <v>1648173865.9480021</v>
      </c>
      <c r="S400" s="6">
        <v>8240869.3297400102</v>
      </c>
      <c r="T400" s="3">
        <v>2</v>
      </c>
      <c r="U400" s="3">
        <v>491</v>
      </c>
      <c r="V400" s="3">
        <v>3520</v>
      </c>
      <c r="W400" s="3">
        <v>7131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4"/>
        <v>912</v>
      </c>
    </row>
    <row r="401" spans="1:31" x14ac:dyDescent="0.25">
      <c r="A401" s="1">
        <v>1648173865.9722559</v>
      </c>
      <c r="B401" s="6">
        <v>8240869.3298612796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3626</v>
      </c>
      <c r="I401" s="3">
        <v>2401</v>
      </c>
      <c r="J401" s="3">
        <v>0</v>
      </c>
      <c r="K401" s="3">
        <v>17</v>
      </c>
      <c r="L401" s="3">
        <v>2401</v>
      </c>
      <c r="M401" s="3">
        <v>4159</v>
      </c>
      <c r="N401" s="3">
        <v>7203</v>
      </c>
      <c r="O401" s="3">
        <v>17</v>
      </c>
      <c r="P401" s="3">
        <v>30</v>
      </c>
      <c r="Q401" s="3">
        <v>52</v>
      </c>
      <c r="R401" s="1">
        <v>1648173865.976521</v>
      </c>
      <c r="S401" s="6">
        <v>8240869.329882605</v>
      </c>
      <c r="T401" s="3">
        <v>2</v>
      </c>
      <c r="U401" s="3">
        <v>491</v>
      </c>
      <c r="V401" s="3">
        <v>1</v>
      </c>
      <c r="W401" s="3">
        <v>7132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4"/>
        <v>912</v>
      </c>
    </row>
    <row r="402" spans="1:31" x14ac:dyDescent="0.25">
      <c r="A402" s="1">
        <v>1648173865.9722559</v>
      </c>
      <c r="B402" s="6">
        <v>8240869.3298612796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3626</v>
      </c>
      <c r="I402" s="3">
        <v>2401</v>
      </c>
      <c r="J402" s="3">
        <v>0</v>
      </c>
      <c r="K402" s="3">
        <v>17</v>
      </c>
      <c r="L402" s="3">
        <v>2401</v>
      </c>
      <c r="M402" s="3">
        <v>4159</v>
      </c>
      <c r="N402" s="3">
        <v>7203</v>
      </c>
      <c r="O402" s="3">
        <v>17</v>
      </c>
      <c r="P402" s="3">
        <v>30</v>
      </c>
      <c r="Q402" s="3">
        <v>52</v>
      </c>
      <c r="R402" s="1">
        <v>1648173865.990375</v>
      </c>
      <c r="S402" s="6">
        <v>8240869.3299518749</v>
      </c>
      <c r="T402" s="3">
        <v>2</v>
      </c>
      <c r="U402" s="3">
        <v>491</v>
      </c>
      <c r="V402" s="3">
        <v>-3520</v>
      </c>
      <c r="W402" s="3">
        <v>3612</v>
      </c>
      <c r="X402" s="3">
        <v>22</v>
      </c>
      <c r="Y402" s="3">
        <v>0</v>
      </c>
      <c r="Z402" s="3">
        <v>26</v>
      </c>
      <c r="AA402" s="3">
        <v>22</v>
      </c>
      <c r="AB402" s="3">
        <v>7203</v>
      </c>
      <c r="AC402" s="3">
        <v>26</v>
      </c>
      <c r="AD402" s="3">
        <v>26</v>
      </c>
      <c r="AE402" s="3">
        <f t="shared" si="4"/>
        <v>1</v>
      </c>
    </row>
    <row r="403" spans="1:31" x14ac:dyDescent="0.25">
      <c r="A403" s="1">
        <v>1648173865.9722559</v>
      </c>
      <c r="B403" s="6">
        <v>8240869.3298612796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3626</v>
      </c>
      <c r="I403" s="3">
        <v>2401</v>
      </c>
      <c r="J403" s="3">
        <v>0</v>
      </c>
      <c r="K403" s="3">
        <v>17</v>
      </c>
      <c r="L403" s="3">
        <v>2401</v>
      </c>
      <c r="M403" s="3">
        <v>4159</v>
      </c>
      <c r="N403" s="3">
        <v>7203</v>
      </c>
      <c r="O403" s="3">
        <v>17</v>
      </c>
      <c r="P403" s="3">
        <v>30</v>
      </c>
      <c r="Q403" s="3">
        <v>52</v>
      </c>
      <c r="R403" s="1">
        <v>1648173866.0018809</v>
      </c>
      <c r="S403" s="6">
        <v>8240869.3300094046</v>
      </c>
      <c r="T403" s="3">
        <v>2</v>
      </c>
      <c r="U403" s="3">
        <v>491</v>
      </c>
      <c r="V403" s="3">
        <v>3521</v>
      </c>
      <c r="W403" s="3">
        <v>7133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4"/>
        <v>912</v>
      </c>
    </row>
    <row r="404" spans="1:31" x14ac:dyDescent="0.25">
      <c r="A404" s="1">
        <v>1648173866.0225251</v>
      </c>
      <c r="B404" s="6">
        <v>8240869.3301126249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3627</v>
      </c>
      <c r="I404" s="3">
        <v>2400</v>
      </c>
      <c r="J404" s="3">
        <v>0</v>
      </c>
      <c r="K404" s="3">
        <v>17</v>
      </c>
      <c r="L404" s="3">
        <v>2400</v>
      </c>
      <c r="M404" s="3">
        <v>4158</v>
      </c>
      <c r="N404" s="3">
        <v>7202</v>
      </c>
      <c r="O404" s="3">
        <v>17</v>
      </c>
      <c r="P404" s="3">
        <v>30</v>
      </c>
      <c r="Q404" s="3">
        <v>52</v>
      </c>
      <c r="R404" s="1">
        <v>1648173866.0266311</v>
      </c>
      <c r="S404" s="6">
        <v>8240869.3301331559</v>
      </c>
      <c r="T404" s="3">
        <v>2</v>
      </c>
      <c r="U404" s="3">
        <v>491</v>
      </c>
      <c r="V404" s="3">
        <v>1</v>
      </c>
      <c r="W404" s="3">
        <v>7134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4"/>
        <v>912</v>
      </c>
    </row>
    <row r="405" spans="1:31" x14ac:dyDescent="0.25">
      <c r="A405" s="1">
        <v>1648173866.0225251</v>
      </c>
      <c r="B405" s="6">
        <v>8240869.3301126249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3627</v>
      </c>
      <c r="I405" s="3">
        <v>2400</v>
      </c>
      <c r="J405" s="3">
        <v>0</v>
      </c>
      <c r="K405" s="3">
        <v>17</v>
      </c>
      <c r="L405" s="3">
        <v>2400</v>
      </c>
      <c r="M405" s="3">
        <v>4158</v>
      </c>
      <c r="N405" s="3">
        <v>7202</v>
      </c>
      <c r="O405" s="3">
        <v>17</v>
      </c>
      <c r="P405" s="3">
        <v>30</v>
      </c>
      <c r="Q405" s="3">
        <v>52</v>
      </c>
      <c r="R405" s="1">
        <v>1648173866.0418179</v>
      </c>
      <c r="S405" s="6">
        <v>8240869.3302090894</v>
      </c>
      <c r="T405" s="3">
        <v>2</v>
      </c>
      <c r="U405" s="3">
        <v>491</v>
      </c>
      <c r="V405" s="3">
        <v>-3521</v>
      </c>
      <c r="W405" s="3">
        <v>3613</v>
      </c>
      <c r="X405" s="3">
        <v>22</v>
      </c>
      <c r="Y405" s="3">
        <v>0</v>
      </c>
      <c r="Z405" s="3">
        <v>26</v>
      </c>
      <c r="AA405" s="3">
        <v>22</v>
      </c>
      <c r="AB405" s="3">
        <v>7202</v>
      </c>
      <c r="AC405" s="3">
        <v>26</v>
      </c>
      <c r="AD405" s="3">
        <v>26</v>
      </c>
      <c r="AE405" s="3">
        <f t="shared" si="4"/>
        <v>1</v>
      </c>
    </row>
    <row r="406" spans="1:31" x14ac:dyDescent="0.25">
      <c r="A406" s="1">
        <v>1648173866.0225251</v>
      </c>
      <c r="B406" s="6">
        <v>8240869.3301126249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3627</v>
      </c>
      <c r="I406" s="3">
        <v>2400</v>
      </c>
      <c r="J406" s="3">
        <v>0</v>
      </c>
      <c r="K406" s="3">
        <v>17</v>
      </c>
      <c r="L406" s="3">
        <v>2400</v>
      </c>
      <c r="M406" s="3">
        <v>4158</v>
      </c>
      <c r="N406" s="3">
        <v>7202</v>
      </c>
      <c r="O406" s="3">
        <v>17</v>
      </c>
      <c r="P406" s="3">
        <v>30</v>
      </c>
      <c r="Q406" s="3">
        <v>52</v>
      </c>
      <c r="R406" s="1">
        <v>1648173866.0517509</v>
      </c>
      <c r="S406" s="6">
        <v>8240869.3302587541</v>
      </c>
      <c r="T406" s="3">
        <v>2</v>
      </c>
      <c r="U406" s="3">
        <v>491</v>
      </c>
      <c r="V406" s="3">
        <v>3522</v>
      </c>
      <c r="W406" s="3">
        <v>7135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4"/>
        <v>912</v>
      </c>
    </row>
    <row r="407" spans="1:31" x14ac:dyDescent="0.25">
      <c r="A407" s="1">
        <v>1648173866.0731339</v>
      </c>
      <c r="B407" s="6">
        <v>8240869.3303656699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3628</v>
      </c>
      <c r="I407" s="3">
        <v>2400</v>
      </c>
      <c r="J407" s="3">
        <v>0</v>
      </c>
      <c r="K407" s="3">
        <v>17</v>
      </c>
      <c r="L407" s="3">
        <v>2400</v>
      </c>
      <c r="M407" s="3">
        <v>4157</v>
      </c>
      <c r="N407" s="3">
        <v>7201</v>
      </c>
      <c r="O407" s="3">
        <v>17</v>
      </c>
      <c r="P407" s="3">
        <v>30</v>
      </c>
      <c r="Q407" s="3">
        <v>52</v>
      </c>
      <c r="R407" s="1">
        <v>1648173866.0792079</v>
      </c>
      <c r="S407" s="6">
        <v>8240869.3303960394</v>
      </c>
      <c r="T407" s="3">
        <v>2</v>
      </c>
      <c r="U407" s="3">
        <v>491</v>
      </c>
      <c r="V407" s="3">
        <v>1</v>
      </c>
      <c r="W407" s="3">
        <v>7136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4"/>
        <v>912</v>
      </c>
    </row>
    <row r="408" spans="1:31" x14ac:dyDescent="0.25">
      <c r="A408" s="1">
        <v>1648173866.0731339</v>
      </c>
      <c r="B408" s="6">
        <v>8240869.3303656699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3628</v>
      </c>
      <c r="I408" s="3">
        <v>2400</v>
      </c>
      <c r="J408" s="3">
        <v>0</v>
      </c>
      <c r="K408" s="3">
        <v>17</v>
      </c>
      <c r="L408" s="3">
        <v>2400</v>
      </c>
      <c r="M408" s="3">
        <v>4157</v>
      </c>
      <c r="N408" s="3">
        <v>7201</v>
      </c>
      <c r="O408" s="3">
        <v>17</v>
      </c>
      <c r="P408" s="3">
        <v>30</v>
      </c>
      <c r="Q408" s="3">
        <v>52</v>
      </c>
      <c r="R408" s="1">
        <v>1648173866.0923669</v>
      </c>
      <c r="S408" s="6">
        <v>8240869.3304618346</v>
      </c>
      <c r="T408" s="3">
        <v>2</v>
      </c>
      <c r="U408" s="3">
        <v>491</v>
      </c>
      <c r="V408" s="3">
        <v>-3522</v>
      </c>
      <c r="W408" s="3">
        <v>3614</v>
      </c>
      <c r="X408" s="3">
        <v>22</v>
      </c>
      <c r="Y408" s="3">
        <v>0</v>
      </c>
      <c r="Z408" s="3">
        <v>26</v>
      </c>
      <c r="AA408" s="3">
        <v>22</v>
      </c>
      <c r="AB408" s="3">
        <v>7201</v>
      </c>
      <c r="AC408" s="3">
        <v>26</v>
      </c>
      <c r="AD408" s="3">
        <v>26</v>
      </c>
      <c r="AE408" s="3">
        <f t="shared" si="4"/>
        <v>1</v>
      </c>
    </row>
    <row r="409" spans="1:31" x14ac:dyDescent="0.25">
      <c r="A409" s="1">
        <v>1648173866.0731339</v>
      </c>
      <c r="B409" s="6">
        <v>8240869.3303656699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3628</v>
      </c>
      <c r="I409" s="3">
        <v>2400</v>
      </c>
      <c r="J409" s="3">
        <v>0</v>
      </c>
      <c r="K409" s="3">
        <v>17</v>
      </c>
      <c r="L409" s="3">
        <v>2400</v>
      </c>
      <c r="M409" s="3">
        <v>4157</v>
      </c>
      <c r="N409" s="3">
        <v>7201</v>
      </c>
      <c r="O409" s="3">
        <v>17</v>
      </c>
      <c r="P409" s="3">
        <v>30</v>
      </c>
      <c r="Q409" s="3">
        <v>52</v>
      </c>
      <c r="R409" s="1">
        <v>1648173866.104528</v>
      </c>
      <c r="S409" s="6">
        <v>8240869.3305226397</v>
      </c>
      <c r="T409" s="3">
        <v>2</v>
      </c>
      <c r="U409" s="3">
        <v>491</v>
      </c>
      <c r="V409" s="3">
        <v>3523</v>
      </c>
      <c r="W409" s="3">
        <v>7137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4"/>
        <v>912</v>
      </c>
    </row>
    <row r="410" spans="1:31" x14ac:dyDescent="0.25">
      <c r="A410" s="1">
        <v>1648173866.1238551</v>
      </c>
      <c r="B410" s="6">
        <v>8240869.3306192756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3629</v>
      </c>
      <c r="I410" s="3">
        <v>2351</v>
      </c>
      <c r="J410" s="3">
        <v>0</v>
      </c>
      <c r="K410" s="3">
        <v>17</v>
      </c>
      <c r="L410" s="3">
        <v>2351</v>
      </c>
      <c r="M410" s="3">
        <v>4072</v>
      </c>
      <c r="N410" s="3">
        <v>7053</v>
      </c>
      <c r="O410" s="3">
        <v>17</v>
      </c>
      <c r="P410" s="3">
        <v>30</v>
      </c>
      <c r="Q410" s="3">
        <v>52</v>
      </c>
      <c r="R410" s="1">
        <v>1648173866.1295559</v>
      </c>
      <c r="S410" s="6">
        <v>8240869.3306477796</v>
      </c>
      <c r="T410" s="3">
        <v>2</v>
      </c>
      <c r="U410" s="3">
        <v>491</v>
      </c>
      <c r="V410" s="3">
        <v>1</v>
      </c>
      <c r="W410" s="3">
        <v>7138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4"/>
        <v>912</v>
      </c>
    </row>
    <row r="411" spans="1:31" x14ac:dyDescent="0.25">
      <c r="A411" s="1">
        <v>1648173866.1238551</v>
      </c>
      <c r="B411" s="6">
        <v>8240869.3306192756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3629</v>
      </c>
      <c r="I411" s="3">
        <v>2351</v>
      </c>
      <c r="J411" s="3">
        <v>0</v>
      </c>
      <c r="K411" s="3">
        <v>17</v>
      </c>
      <c r="L411" s="3">
        <v>2351</v>
      </c>
      <c r="M411" s="3">
        <v>4072</v>
      </c>
      <c r="N411" s="3">
        <v>7053</v>
      </c>
      <c r="O411" s="3">
        <v>17</v>
      </c>
      <c r="P411" s="3">
        <v>30</v>
      </c>
      <c r="Q411" s="3">
        <v>52</v>
      </c>
      <c r="R411" s="1">
        <v>1648173866.1430089</v>
      </c>
      <c r="S411" s="6">
        <v>8240869.3307150444</v>
      </c>
      <c r="T411" s="3">
        <v>2</v>
      </c>
      <c r="U411" s="3">
        <v>491</v>
      </c>
      <c r="V411" s="3">
        <v>-3523</v>
      </c>
      <c r="W411" s="3">
        <v>3615</v>
      </c>
      <c r="X411" s="3">
        <v>21</v>
      </c>
      <c r="Y411" s="3">
        <v>0</v>
      </c>
      <c r="Z411" s="3">
        <v>26</v>
      </c>
      <c r="AA411" s="3">
        <v>22</v>
      </c>
      <c r="AB411" s="3">
        <v>7053</v>
      </c>
      <c r="AC411" s="3">
        <v>26</v>
      </c>
      <c r="AD411" s="3">
        <v>26</v>
      </c>
      <c r="AE411" s="3">
        <f t="shared" si="4"/>
        <v>1</v>
      </c>
    </row>
    <row r="412" spans="1:31" x14ac:dyDescent="0.25">
      <c r="A412" s="1">
        <v>1648173866.1238551</v>
      </c>
      <c r="B412" s="6">
        <v>8240869.3306192756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3629</v>
      </c>
      <c r="I412" s="3">
        <v>2351</v>
      </c>
      <c r="J412" s="3">
        <v>0</v>
      </c>
      <c r="K412" s="3">
        <v>17</v>
      </c>
      <c r="L412" s="3">
        <v>2351</v>
      </c>
      <c r="M412" s="3">
        <v>4072</v>
      </c>
      <c r="N412" s="3">
        <v>7053</v>
      </c>
      <c r="O412" s="3">
        <v>17</v>
      </c>
      <c r="P412" s="3">
        <v>30</v>
      </c>
      <c r="Q412" s="3">
        <v>52</v>
      </c>
      <c r="R412" s="1">
        <v>1648173866.1551671</v>
      </c>
      <c r="S412" s="6">
        <v>8240869.3307758356</v>
      </c>
      <c r="T412" s="3">
        <v>2</v>
      </c>
      <c r="U412" s="3">
        <v>491</v>
      </c>
      <c r="V412" s="3">
        <v>3524</v>
      </c>
      <c r="W412" s="3">
        <v>7139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4"/>
        <v>912</v>
      </c>
    </row>
    <row r="413" spans="1:31" x14ac:dyDescent="0.25">
      <c r="A413" s="1">
        <v>1648173866.173676</v>
      </c>
      <c r="B413" s="6">
        <v>8240869.3308683801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3630</v>
      </c>
      <c r="I413" s="3">
        <v>2237</v>
      </c>
      <c r="J413" s="3">
        <v>0</v>
      </c>
      <c r="K413" s="3">
        <v>17</v>
      </c>
      <c r="L413" s="3">
        <v>2237</v>
      </c>
      <c r="M413" s="3">
        <v>3876</v>
      </c>
      <c r="N413" s="3">
        <v>6714</v>
      </c>
      <c r="O413" s="3">
        <v>17</v>
      </c>
      <c r="P413" s="3">
        <v>30</v>
      </c>
      <c r="Q413" s="3">
        <v>52</v>
      </c>
      <c r="R413" s="1">
        <v>1648173866.1811969</v>
      </c>
      <c r="S413" s="6">
        <v>8240869.3309059851</v>
      </c>
      <c r="T413" s="3">
        <v>2</v>
      </c>
      <c r="U413" s="3">
        <v>491</v>
      </c>
      <c r="V413" s="3">
        <v>1</v>
      </c>
      <c r="W413" s="3">
        <v>7140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4"/>
        <v>912</v>
      </c>
    </row>
    <row r="414" spans="1:31" x14ac:dyDescent="0.25">
      <c r="A414" s="1">
        <v>1648173866.173676</v>
      </c>
      <c r="B414" s="6">
        <v>8240869.3308683801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3630</v>
      </c>
      <c r="I414" s="3">
        <v>2237</v>
      </c>
      <c r="J414" s="3">
        <v>0</v>
      </c>
      <c r="K414" s="3">
        <v>17</v>
      </c>
      <c r="L414" s="3">
        <v>2237</v>
      </c>
      <c r="M414" s="3">
        <v>3876</v>
      </c>
      <c r="N414" s="3">
        <v>6714</v>
      </c>
      <c r="O414" s="3">
        <v>17</v>
      </c>
      <c r="P414" s="3">
        <v>30</v>
      </c>
      <c r="Q414" s="3">
        <v>52</v>
      </c>
      <c r="R414" s="1">
        <v>1648173866.1931529</v>
      </c>
      <c r="S414" s="6">
        <v>8240869.3309657648</v>
      </c>
      <c r="T414" s="3">
        <v>2</v>
      </c>
      <c r="U414" s="3">
        <v>491</v>
      </c>
      <c r="V414" s="3">
        <v>-3524</v>
      </c>
      <c r="W414" s="3">
        <v>3616</v>
      </c>
      <c r="X414" s="3">
        <v>19</v>
      </c>
      <c r="Y414" s="3">
        <v>0</v>
      </c>
      <c r="Z414" s="3">
        <v>26</v>
      </c>
      <c r="AA414" s="3">
        <v>19</v>
      </c>
      <c r="AB414" s="3">
        <v>6714</v>
      </c>
      <c r="AC414" s="3">
        <v>26</v>
      </c>
      <c r="AD414" s="3">
        <v>26</v>
      </c>
      <c r="AE414" s="3">
        <f t="shared" si="4"/>
        <v>1</v>
      </c>
    </row>
    <row r="415" spans="1:31" x14ac:dyDescent="0.25">
      <c r="A415" s="1">
        <v>1648173866.173676</v>
      </c>
      <c r="B415" s="6">
        <v>8240869.3308683801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3630</v>
      </c>
      <c r="I415" s="3">
        <v>2237</v>
      </c>
      <c r="J415" s="3">
        <v>0</v>
      </c>
      <c r="K415" s="3">
        <v>17</v>
      </c>
      <c r="L415" s="3">
        <v>2237</v>
      </c>
      <c r="M415" s="3">
        <v>3876</v>
      </c>
      <c r="N415" s="3">
        <v>6714</v>
      </c>
      <c r="O415" s="3">
        <v>17</v>
      </c>
      <c r="P415" s="3">
        <v>30</v>
      </c>
      <c r="Q415" s="3">
        <v>52</v>
      </c>
      <c r="R415" s="1">
        <v>1648173866.2067831</v>
      </c>
      <c r="S415" s="6">
        <v>8240869.3310339153</v>
      </c>
      <c r="T415" s="3">
        <v>2</v>
      </c>
      <c r="U415" s="3">
        <v>491</v>
      </c>
      <c r="V415" s="3">
        <v>3525</v>
      </c>
      <c r="W415" s="3">
        <v>7141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4"/>
        <v>912</v>
      </c>
    </row>
    <row r="416" spans="1:31" x14ac:dyDescent="0.25">
      <c r="A416" s="1">
        <v>1648173866.2236381</v>
      </c>
      <c r="B416" s="6">
        <v>8240869.3311181907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3631</v>
      </c>
      <c r="I416" s="3">
        <v>2194</v>
      </c>
      <c r="J416" s="3">
        <v>0</v>
      </c>
      <c r="K416" s="3">
        <v>17</v>
      </c>
      <c r="L416" s="3">
        <v>2194</v>
      </c>
      <c r="M416" s="3">
        <v>3801</v>
      </c>
      <c r="N416" s="3">
        <v>6584</v>
      </c>
      <c r="O416" s="3">
        <v>17</v>
      </c>
      <c r="P416" s="3">
        <v>30</v>
      </c>
      <c r="Q416" s="3">
        <v>52</v>
      </c>
      <c r="R416" s="1">
        <v>1648173866.2319269</v>
      </c>
      <c r="S416" s="6">
        <v>8240869.3311596345</v>
      </c>
      <c r="T416" s="3">
        <v>2</v>
      </c>
      <c r="U416" s="3">
        <v>491</v>
      </c>
      <c r="V416" s="3">
        <v>1</v>
      </c>
      <c r="W416" s="3">
        <v>7142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4"/>
        <v>912</v>
      </c>
    </row>
    <row r="417" spans="1:31" x14ac:dyDescent="0.25">
      <c r="A417" s="1">
        <v>1648173866.2236381</v>
      </c>
      <c r="B417" s="6">
        <v>8240869.3311181907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3631</v>
      </c>
      <c r="I417" s="3">
        <v>2194</v>
      </c>
      <c r="J417" s="3">
        <v>0</v>
      </c>
      <c r="K417" s="3">
        <v>17</v>
      </c>
      <c r="L417" s="3">
        <v>2194</v>
      </c>
      <c r="M417" s="3">
        <v>3801</v>
      </c>
      <c r="N417" s="3">
        <v>6584</v>
      </c>
      <c r="O417" s="3">
        <v>17</v>
      </c>
      <c r="P417" s="3">
        <v>30</v>
      </c>
      <c r="Q417" s="3">
        <v>52</v>
      </c>
      <c r="R417" s="1">
        <v>1648173866.243593</v>
      </c>
      <c r="S417" s="6">
        <v>8240869.3312179651</v>
      </c>
      <c r="T417" s="3">
        <v>2</v>
      </c>
      <c r="U417" s="3">
        <v>491</v>
      </c>
      <c r="V417" s="3">
        <v>-3525</v>
      </c>
      <c r="W417" s="3">
        <v>3617</v>
      </c>
      <c r="X417" s="3">
        <v>18</v>
      </c>
      <c r="Y417" s="3">
        <v>0</v>
      </c>
      <c r="Z417" s="3">
        <v>26</v>
      </c>
      <c r="AA417" s="3">
        <v>18</v>
      </c>
      <c r="AB417" s="3">
        <v>6584</v>
      </c>
      <c r="AC417" s="3">
        <v>26</v>
      </c>
      <c r="AD417" s="3">
        <v>26</v>
      </c>
      <c r="AE417" s="3">
        <f t="shared" si="4"/>
        <v>1</v>
      </c>
    </row>
    <row r="418" spans="1:31" x14ac:dyDescent="0.25">
      <c r="A418" s="1">
        <v>1648173866.2236381</v>
      </c>
      <c r="B418" s="6">
        <v>8240869.3311181907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3631</v>
      </c>
      <c r="I418" s="3">
        <v>2194</v>
      </c>
      <c r="J418" s="3">
        <v>0</v>
      </c>
      <c r="K418" s="3">
        <v>17</v>
      </c>
      <c r="L418" s="3">
        <v>2194</v>
      </c>
      <c r="M418" s="3">
        <v>3801</v>
      </c>
      <c r="N418" s="3">
        <v>6584</v>
      </c>
      <c r="O418" s="3">
        <v>17</v>
      </c>
      <c r="P418" s="3">
        <v>30</v>
      </c>
      <c r="Q418" s="3">
        <v>52</v>
      </c>
      <c r="R418" s="1">
        <v>1648173866.2569301</v>
      </c>
      <c r="S418" s="6">
        <v>8240869.3312846506</v>
      </c>
      <c r="T418" s="3">
        <v>2</v>
      </c>
      <c r="U418" s="3">
        <v>491</v>
      </c>
      <c r="V418" s="3">
        <v>3526</v>
      </c>
      <c r="W418" s="3">
        <v>7143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4"/>
        <v>912</v>
      </c>
    </row>
    <row r="419" spans="1:31" x14ac:dyDescent="0.25">
      <c r="A419" s="1">
        <v>1648173866.281826</v>
      </c>
      <c r="B419" s="6">
        <v>8240869.3314091302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3632</v>
      </c>
      <c r="I419" s="3">
        <v>2188</v>
      </c>
      <c r="J419" s="3">
        <v>0</v>
      </c>
      <c r="K419" s="3">
        <v>17</v>
      </c>
      <c r="L419" s="3">
        <v>2188</v>
      </c>
      <c r="M419" s="3">
        <v>3791</v>
      </c>
      <c r="N419" s="3">
        <v>6566</v>
      </c>
      <c r="O419" s="3">
        <v>17</v>
      </c>
      <c r="P419" s="3">
        <v>30</v>
      </c>
      <c r="Q419" s="3">
        <v>52</v>
      </c>
      <c r="R419" s="1">
        <v>1648173866.2860739</v>
      </c>
      <c r="S419" s="6">
        <v>8240869.33143037</v>
      </c>
      <c r="T419" s="3">
        <v>2</v>
      </c>
      <c r="U419" s="3">
        <v>491</v>
      </c>
      <c r="V419" s="3">
        <v>1</v>
      </c>
      <c r="W419" s="3">
        <v>7144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4"/>
        <v>912</v>
      </c>
    </row>
    <row r="420" spans="1:31" x14ac:dyDescent="0.25">
      <c r="A420" s="1">
        <v>1648173866.281826</v>
      </c>
      <c r="B420" s="6">
        <v>8240869.3314091302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3632</v>
      </c>
      <c r="I420" s="3">
        <v>2188</v>
      </c>
      <c r="J420" s="3">
        <v>0</v>
      </c>
      <c r="K420" s="3">
        <v>17</v>
      </c>
      <c r="L420" s="3">
        <v>2188</v>
      </c>
      <c r="M420" s="3">
        <v>3791</v>
      </c>
      <c r="N420" s="3">
        <v>6566</v>
      </c>
      <c r="O420" s="3">
        <v>17</v>
      </c>
      <c r="P420" s="3">
        <v>30</v>
      </c>
      <c r="Q420" s="3">
        <v>52</v>
      </c>
      <c r="R420" s="1">
        <v>1648173866.293644</v>
      </c>
      <c r="S420" s="6">
        <v>8240869.3314682199</v>
      </c>
      <c r="T420" s="3">
        <v>2</v>
      </c>
      <c r="U420" s="3">
        <v>491</v>
      </c>
      <c r="V420" s="3">
        <v>-3526</v>
      </c>
      <c r="W420" s="3">
        <v>3618</v>
      </c>
      <c r="X420" s="3">
        <v>18</v>
      </c>
      <c r="Y420" s="3">
        <v>0</v>
      </c>
      <c r="Z420" s="3">
        <v>26</v>
      </c>
      <c r="AA420" s="3">
        <v>18</v>
      </c>
      <c r="AB420" s="3">
        <v>6566</v>
      </c>
      <c r="AC420" s="3">
        <v>26</v>
      </c>
      <c r="AD420" s="3">
        <v>26</v>
      </c>
      <c r="AE420" s="3">
        <f t="shared" si="4"/>
        <v>1</v>
      </c>
    </row>
    <row r="421" spans="1:31" x14ac:dyDescent="0.25">
      <c r="A421" s="1">
        <v>1648173866.281826</v>
      </c>
      <c r="B421" s="6">
        <v>8240869.3314091302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3632</v>
      </c>
      <c r="I421" s="3">
        <v>2188</v>
      </c>
      <c r="J421" s="3">
        <v>0</v>
      </c>
      <c r="K421" s="3">
        <v>17</v>
      </c>
      <c r="L421" s="3">
        <v>2188</v>
      </c>
      <c r="M421" s="3">
        <v>3791</v>
      </c>
      <c r="N421" s="3">
        <v>6566</v>
      </c>
      <c r="O421" s="3">
        <v>17</v>
      </c>
      <c r="P421" s="3">
        <v>30</v>
      </c>
      <c r="Q421" s="3">
        <v>52</v>
      </c>
      <c r="R421" s="1">
        <v>1648173866.313858</v>
      </c>
      <c r="S421" s="6">
        <v>8240869.3315692898</v>
      </c>
      <c r="T421" s="3">
        <v>2</v>
      </c>
      <c r="U421" s="3">
        <v>491</v>
      </c>
      <c r="V421" s="3">
        <v>3527</v>
      </c>
      <c r="W421" s="3">
        <v>7145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4"/>
        <v>912</v>
      </c>
    </row>
    <row r="422" spans="1:31" x14ac:dyDescent="0.25">
      <c r="A422" s="1">
        <v>1648173866.3279109</v>
      </c>
      <c r="B422" s="6">
        <v>8240869.3316395544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3633</v>
      </c>
      <c r="I422" s="3">
        <v>2150</v>
      </c>
      <c r="J422" s="3">
        <v>0</v>
      </c>
      <c r="K422" s="3">
        <v>17</v>
      </c>
      <c r="L422" s="3">
        <v>2150</v>
      </c>
      <c r="M422" s="3">
        <v>3724</v>
      </c>
      <c r="N422" s="3">
        <v>6451</v>
      </c>
      <c r="O422" s="3">
        <v>17</v>
      </c>
      <c r="P422" s="3">
        <v>30</v>
      </c>
      <c r="Q422" s="3">
        <v>52</v>
      </c>
      <c r="R422" s="1">
        <v>1648173866.3390999</v>
      </c>
      <c r="S422" s="6">
        <v>8240869.3316954998</v>
      </c>
      <c r="T422" s="3">
        <v>2</v>
      </c>
      <c r="U422" s="3">
        <v>491</v>
      </c>
      <c r="V422" s="3">
        <v>1</v>
      </c>
      <c r="W422" s="3">
        <v>7146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4"/>
        <v>912</v>
      </c>
    </row>
    <row r="423" spans="1:31" x14ac:dyDescent="0.25">
      <c r="A423" s="1">
        <v>1648173866.3279109</v>
      </c>
      <c r="B423" s="6">
        <v>8240869.3316395544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3633</v>
      </c>
      <c r="I423" s="3">
        <v>2150</v>
      </c>
      <c r="J423" s="3">
        <v>0</v>
      </c>
      <c r="K423" s="3">
        <v>17</v>
      </c>
      <c r="L423" s="3">
        <v>2150</v>
      </c>
      <c r="M423" s="3">
        <v>3724</v>
      </c>
      <c r="N423" s="3">
        <v>6451</v>
      </c>
      <c r="O423" s="3">
        <v>17</v>
      </c>
      <c r="P423" s="3">
        <v>30</v>
      </c>
      <c r="Q423" s="3">
        <v>52</v>
      </c>
      <c r="R423" s="1">
        <v>1648173866.3439641</v>
      </c>
      <c r="S423" s="6">
        <v>8240869.3317198204</v>
      </c>
      <c r="T423" s="3">
        <v>2</v>
      </c>
      <c r="U423" s="3">
        <v>491</v>
      </c>
      <c r="V423" s="3">
        <v>-3527</v>
      </c>
      <c r="W423" s="3">
        <v>3619</v>
      </c>
      <c r="X423" s="3">
        <v>18</v>
      </c>
      <c r="Y423" s="3">
        <v>0</v>
      </c>
      <c r="Z423" s="3">
        <v>26</v>
      </c>
      <c r="AA423" s="3">
        <v>18</v>
      </c>
      <c r="AB423" s="3">
        <v>6451</v>
      </c>
      <c r="AC423" s="3">
        <v>26</v>
      </c>
      <c r="AD423" s="3">
        <v>26</v>
      </c>
      <c r="AE423" s="3">
        <f t="shared" si="4"/>
        <v>1</v>
      </c>
    </row>
    <row r="424" spans="1:31" x14ac:dyDescent="0.25">
      <c r="A424" s="1">
        <v>1648173866.3279109</v>
      </c>
      <c r="B424" s="6">
        <v>8240869.3316395544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3633</v>
      </c>
      <c r="I424" s="3">
        <v>2150</v>
      </c>
      <c r="J424" s="3">
        <v>0</v>
      </c>
      <c r="K424" s="3">
        <v>17</v>
      </c>
      <c r="L424" s="3">
        <v>2150</v>
      </c>
      <c r="M424" s="3">
        <v>3724</v>
      </c>
      <c r="N424" s="3">
        <v>6451</v>
      </c>
      <c r="O424" s="3">
        <v>17</v>
      </c>
      <c r="P424" s="3">
        <v>30</v>
      </c>
      <c r="Q424" s="3">
        <v>52</v>
      </c>
      <c r="R424" s="1">
        <v>1648173866.364373</v>
      </c>
      <c r="S424" s="6">
        <v>8240869.3318218645</v>
      </c>
      <c r="T424" s="3">
        <v>2</v>
      </c>
      <c r="U424" s="3">
        <v>491</v>
      </c>
      <c r="V424" s="3">
        <v>3528</v>
      </c>
      <c r="W424" s="3">
        <v>7147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4"/>
        <v>912</v>
      </c>
    </row>
    <row r="425" spans="1:31" x14ac:dyDescent="0.25">
      <c r="A425" s="1">
        <v>1648173866.3782611</v>
      </c>
      <c r="B425" s="6">
        <v>8240869.3318913057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3634</v>
      </c>
      <c r="I425" s="3">
        <v>2123</v>
      </c>
      <c r="J425" s="3">
        <v>0</v>
      </c>
      <c r="K425" s="3">
        <v>17</v>
      </c>
      <c r="L425" s="3">
        <v>2123</v>
      </c>
      <c r="M425" s="3">
        <v>3678</v>
      </c>
      <c r="N425" s="3">
        <v>6371</v>
      </c>
      <c r="O425" s="3">
        <v>17</v>
      </c>
      <c r="P425" s="3">
        <v>30</v>
      </c>
      <c r="Q425" s="3">
        <v>52</v>
      </c>
      <c r="R425" s="1">
        <v>1648173866.3913231</v>
      </c>
      <c r="S425" s="6">
        <v>8240869.3319566157</v>
      </c>
      <c r="T425" s="3">
        <v>2</v>
      </c>
      <c r="U425" s="3">
        <v>491</v>
      </c>
      <c r="V425" s="3">
        <v>1</v>
      </c>
      <c r="W425" s="3">
        <v>7148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4"/>
        <v>912</v>
      </c>
    </row>
    <row r="426" spans="1:31" x14ac:dyDescent="0.25">
      <c r="A426" s="1">
        <v>1648173866.3782611</v>
      </c>
      <c r="B426" s="6">
        <v>8240869.3318913057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3634</v>
      </c>
      <c r="I426" s="3">
        <v>2123</v>
      </c>
      <c r="J426" s="3">
        <v>0</v>
      </c>
      <c r="K426" s="3">
        <v>17</v>
      </c>
      <c r="L426" s="3">
        <v>2123</v>
      </c>
      <c r="M426" s="3">
        <v>3678</v>
      </c>
      <c r="N426" s="3">
        <v>6371</v>
      </c>
      <c r="O426" s="3">
        <v>17</v>
      </c>
      <c r="P426" s="3">
        <v>30</v>
      </c>
      <c r="Q426" s="3">
        <v>52</v>
      </c>
      <c r="R426" s="1">
        <v>1648173866.3946099</v>
      </c>
      <c r="S426" s="6">
        <v>8240869.3319730498</v>
      </c>
      <c r="T426" s="3">
        <v>2</v>
      </c>
      <c r="U426" s="3">
        <v>491</v>
      </c>
      <c r="V426" s="3">
        <v>-3528</v>
      </c>
      <c r="W426" s="3">
        <v>3620</v>
      </c>
      <c r="X426" s="3">
        <v>17</v>
      </c>
      <c r="Y426" s="3">
        <v>0</v>
      </c>
      <c r="Z426" s="3">
        <v>26</v>
      </c>
      <c r="AA426" s="3">
        <v>17</v>
      </c>
      <c r="AB426" s="3">
        <v>6371</v>
      </c>
      <c r="AC426" s="3">
        <v>26</v>
      </c>
      <c r="AD426" s="3">
        <v>26</v>
      </c>
      <c r="AE426" s="3">
        <f t="shared" si="4"/>
        <v>1</v>
      </c>
    </row>
    <row r="427" spans="1:31" x14ac:dyDescent="0.25">
      <c r="A427" s="1">
        <v>1648173866.3782611</v>
      </c>
      <c r="B427" s="6">
        <v>8240869.3318913057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3634</v>
      </c>
      <c r="I427" s="3">
        <v>2123</v>
      </c>
      <c r="J427" s="3">
        <v>0</v>
      </c>
      <c r="K427" s="3">
        <v>17</v>
      </c>
      <c r="L427" s="3">
        <v>2123</v>
      </c>
      <c r="M427" s="3">
        <v>3678</v>
      </c>
      <c r="N427" s="3">
        <v>6371</v>
      </c>
      <c r="O427" s="3">
        <v>17</v>
      </c>
      <c r="P427" s="3">
        <v>30</v>
      </c>
      <c r="Q427" s="3">
        <v>52</v>
      </c>
      <c r="R427" s="1">
        <v>1648173866.4160819</v>
      </c>
      <c r="S427" s="6">
        <v>8240869.3320804099</v>
      </c>
      <c r="T427" s="3">
        <v>2</v>
      </c>
      <c r="U427" s="3">
        <v>491</v>
      </c>
      <c r="V427" s="3">
        <v>3529</v>
      </c>
      <c r="W427" s="3">
        <v>7149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4"/>
        <v>912</v>
      </c>
    </row>
    <row r="428" spans="1:31" x14ac:dyDescent="0.25">
      <c r="A428" s="1">
        <v>1648173866.428189</v>
      </c>
      <c r="B428" s="6">
        <v>8240869.3321409449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3635</v>
      </c>
      <c r="I428" s="3">
        <v>2095</v>
      </c>
      <c r="J428" s="3">
        <v>0</v>
      </c>
      <c r="K428" s="3">
        <v>17</v>
      </c>
      <c r="L428" s="3">
        <v>2095</v>
      </c>
      <c r="M428" s="3">
        <v>3629</v>
      </c>
      <c r="N428" s="3">
        <v>6286</v>
      </c>
      <c r="O428" s="3">
        <v>17</v>
      </c>
      <c r="P428" s="3">
        <v>30</v>
      </c>
      <c r="Q428" s="3">
        <v>52</v>
      </c>
      <c r="R428" s="1">
        <v>1648173866.441401</v>
      </c>
      <c r="S428" s="6">
        <v>8240869.3322070055</v>
      </c>
      <c r="T428" s="3">
        <v>2</v>
      </c>
      <c r="U428" s="3">
        <v>491</v>
      </c>
      <c r="V428" s="3">
        <v>1</v>
      </c>
      <c r="W428" s="3">
        <v>7150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4"/>
        <v>912</v>
      </c>
    </row>
    <row r="429" spans="1:31" x14ac:dyDescent="0.25">
      <c r="A429" s="1">
        <v>1648173866.428189</v>
      </c>
      <c r="B429" s="6">
        <v>8240869.3321409449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3635</v>
      </c>
      <c r="I429" s="3">
        <v>2095</v>
      </c>
      <c r="J429" s="3">
        <v>0</v>
      </c>
      <c r="K429" s="3">
        <v>17</v>
      </c>
      <c r="L429" s="3">
        <v>2095</v>
      </c>
      <c r="M429" s="3">
        <v>3629</v>
      </c>
      <c r="N429" s="3">
        <v>6286</v>
      </c>
      <c r="O429" s="3">
        <v>17</v>
      </c>
      <c r="P429" s="3">
        <v>30</v>
      </c>
      <c r="Q429" s="3">
        <v>52</v>
      </c>
      <c r="R429" s="1">
        <v>1648173866.4443791</v>
      </c>
      <c r="S429" s="6">
        <v>8240869.3322218955</v>
      </c>
      <c r="T429" s="3">
        <v>2</v>
      </c>
      <c r="U429" s="3">
        <v>491</v>
      </c>
      <c r="V429" s="3">
        <v>-3529</v>
      </c>
      <c r="W429" s="3">
        <v>3621</v>
      </c>
      <c r="X429" s="3">
        <v>17</v>
      </c>
      <c r="Y429" s="3">
        <v>0</v>
      </c>
      <c r="Z429" s="3">
        <v>26</v>
      </c>
      <c r="AA429" s="3">
        <v>17</v>
      </c>
      <c r="AB429" s="3">
        <v>6286</v>
      </c>
      <c r="AC429" s="3">
        <v>26</v>
      </c>
      <c r="AD429" s="3">
        <v>26</v>
      </c>
      <c r="AE429" s="3">
        <f t="shared" si="4"/>
        <v>1</v>
      </c>
    </row>
    <row r="430" spans="1:31" x14ac:dyDescent="0.25">
      <c r="A430" s="1">
        <v>1648173866.428189</v>
      </c>
      <c r="B430" s="6">
        <v>8240869.3321409449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3635</v>
      </c>
      <c r="I430" s="3">
        <v>2095</v>
      </c>
      <c r="J430" s="3">
        <v>0</v>
      </c>
      <c r="K430" s="3">
        <v>17</v>
      </c>
      <c r="L430" s="3">
        <v>2095</v>
      </c>
      <c r="M430" s="3">
        <v>3629</v>
      </c>
      <c r="N430" s="3">
        <v>6286</v>
      </c>
      <c r="O430" s="3">
        <v>17</v>
      </c>
      <c r="P430" s="3">
        <v>30</v>
      </c>
      <c r="Q430" s="3">
        <v>52</v>
      </c>
      <c r="R430" s="1">
        <v>1648173866.4668601</v>
      </c>
      <c r="S430" s="6">
        <v>8240869.3323343005</v>
      </c>
      <c r="T430" s="3">
        <v>2</v>
      </c>
      <c r="U430" s="3">
        <v>491</v>
      </c>
      <c r="V430" s="3">
        <v>3530</v>
      </c>
      <c r="W430" s="3">
        <v>7151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4"/>
        <v>912</v>
      </c>
    </row>
    <row r="431" spans="1:31" x14ac:dyDescent="0.25">
      <c r="A431" s="1">
        <v>1648173866.4793861</v>
      </c>
      <c r="B431" s="6">
        <v>8240869.3323969301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3636</v>
      </c>
      <c r="I431" s="3">
        <v>2062</v>
      </c>
      <c r="J431" s="3">
        <v>0</v>
      </c>
      <c r="K431" s="3">
        <v>17</v>
      </c>
      <c r="L431" s="3">
        <v>2062</v>
      </c>
      <c r="M431" s="3">
        <v>3572</v>
      </c>
      <c r="N431" s="3">
        <v>6188</v>
      </c>
      <c r="O431" s="3">
        <v>17</v>
      </c>
      <c r="P431" s="3">
        <v>30</v>
      </c>
      <c r="Q431" s="3">
        <v>52</v>
      </c>
      <c r="R431" s="1">
        <v>1648173866.4917769</v>
      </c>
      <c r="S431" s="6">
        <v>8240869.3324588845</v>
      </c>
      <c r="T431" s="3">
        <v>2</v>
      </c>
      <c r="U431" s="3">
        <v>491</v>
      </c>
      <c r="V431" s="3">
        <v>1</v>
      </c>
      <c r="W431" s="3">
        <v>7152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4"/>
        <v>912</v>
      </c>
    </row>
    <row r="432" spans="1:31" x14ac:dyDescent="0.25">
      <c r="A432" s="1">
        <v>1648173866.4793861</v>
      </c>
      <c r="B432" s="6">
        <v>8240869.3323969301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3636</v>
      </c>
      <c r="I432" s="3">
        <v>2062</v>
      </c>
      <c r="J432" s="3">
        <v>0</v>
      </c>
      <c r="K432" s="3">
        <v>17</v>
      </c>
      <c r="L432" s="3">
        <v>2062</v>
      </c>
      <c r="M432" s="3">
        <v>3572</v>
      </c>
      <c r="N432" s="3">
        <v>6188</v>
      </c>
      <c r="O432" s="3">
        <v>17</v>
      </c>
      <c r="P432" s="3">
        <v>30</v>
      </c>
      <c r="Q432" s="3">
        <v>52</v>
      </c>
      <c r="R432" s="1">
        <v>1648173866.4945259</v>
      </c>
      <c r="S432" s="6">
        <v>8240869.3324726298</v>
      </c>
      <c r="T432" s="3">
        <v>2</v>
      </c>
      <c r="U432" s="3">
        <v>491</v>
      </c>
      <c r="V432" s="3">
        <v>-3530</v>
      </c>
      <c r="W432" s="3">
        <v>3622</v>
      </c>
      <c r="X432" s="3">
        <v>16</v>
      </c>
      <c r="Y432" s="3">
        <v>0</v>
      </c>
      <c r="Z432" s="3">
        <v>26</v>
      </c>
      <c r="AA432" s="3">
        <v>16</v>
      </c>
      <c r="AB432" s="3">
        <v>6188</v>
      </c>
      <c r="AC432" s="3">
        <v>26</v>
      </c>
      <c r="AD432" s="3">
        <v>26</v>
      </c>
      <c r="AE432" s="3">
        <f t="shared" si="4"/>
        <v>1</v>
      </c>
    </row>
    <row r="433" spans="1:31" x14ac:dyDescent="0.25">
      <c r="A433" s="1">
        <v>1648173866.4793861</v>
      </c>
      <c r="B433" s="6">
        <v>8240869.3323969301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3636</v>
      </c>
      <c r="I433" s="3">
        <v>2062</v>
      </c>
      <c r="J433" s="3">
        <v>0</v>
      </c>
      <c r="K433" s="3">
        <v>17</v>
      </c>
      <c r="L433" s="3">
        <v>2062</v>
      </c>
      <c r="M433" s="3">
        <v>3572</v>
      </c>
      <c r="N433" s="3">
        <v>6188</v>
      </c>
      <c r="O433" s="3">
        <v>17</v>
      </c>
      <c r="P433" s="3">
        <v>30</v>
      </c>
      <c r="Q433" s="3">
        <v>52</v>
      </c>
      <c r="R433" s="1">
        <v>1648173866.517628</v>
      </c>
      <c r="S433" s="6">
        <v>8240869.3325881399</v>
      </c>
      <c r="T433" s="3">
        <v>2</v>
      </c>
      <c r="U433" s="3">
        <v>491</v>
      </c>
      <c r="V433" s="3">
        <v>3531</v>
      </c>
      <c r="W433" s="3">
        <v>7153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4"/>
        <v>912</v>
      </c>
    </row>
    <row r="434" spans="1:31" x14ac:dyDescent="0.25">
      <c r="A434" s="1">
        <v>1648173866.5316989</v>
      </c>
      <c r="B434" s="6">
        <v>8240869.3326584948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3637</v>
      </c>
      <c r="I434" s="3">
        <v>1879</v>
      </c>
      <c r="J434" s="3">
        <v>0</v>
      </c>
      <c r="K434" s="3">
        <v>17</v>
      </c>
      <c r="L434" s="3">
        <v>1879</v>
      </c>
      <c r="M434" s="3">
        <v>3255</v>
      </c>
      <c r="N434" s="3">
        <v>5638</v>
      </c>
      <c r="O434" s="3">
        <v>17</v>
      </c>
      <c r="P434" s="3">
        <v>30</v>
      </c>
      <c r="Q434" s="3">
        <v>52</v>
      </c>
      <c r="R434" s="1">
        <v>1648173866.5429871</v>
      </c>
      <c r="S434" s="6">
        <v>8240869.3327149358</v>
      </c>
      <c r="T434" s="3">
        <v>2</v>
      </c>
      <c r="U434" s="3">
        <v>491</v>
      </c>
      <c r="V434" s="3">
        <v>1</v>
      </c>
      <c r="W434" s="3">
        <v>7154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4"/>
        <v>912</v>
      </c>
    </row>
    <row r="435" spans="1:31" x14ac:dyDescent="0.25">
      <c r="A435" s="1">
        <v>1648173866.5316989</v>
      </c>
      <c r="B435" s="6">
        <v>8240869.3326584948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3637</v>
      </c>
      <c r="I435" s="3">
        <v>1879</v>
      </c>
      <c r="J435" s="3">
        <v>0</v>
      </c>
      <c r="K435" s="3">
        <v>17</v>
      </c>
      <c r="L435" s="3">
        <v>1879</v>
      </c>
      <c r="M435" s="3">
        <v>3255</v>
      </c>
      <c r="N435" s="3">
        <v>5638</v>
      </c>
      <c r="O435" s="3">
        <v>17</v>
      </c>
      <c r="P435" s="3">
        <v>30</v>
      </c>
      <c r="Q435" s="3">
        <v>52</v>
      </c>
      <c r="R435" s="1">
        <v>1648173866.544874</v>
      </c>
      <c r="S435" s="6">
        <v>8240869.3327243701</v>
      </c>
      <c r="T435" s="3">
        <v>2</v>
      </c>
      <c r="U435" s="3">
        <v>491</v>
      </c>
      <c r="V435" s="3">
        <v>-3531</v>
      </c>
      <c r="W435" s="3">
        <v>3623</v>
      </c>
      <c r="X435" s="3">
        <v>13</v>
      </c>
      <c r="Y435" s="3">
        <v>0</v>
      </c>
      <c r="Z435" s="3">
        <v>26</v>
      </c>
      <c r="AA435" s="3">
        <v>13</v>
      </c>
      <c r="AB435" s="3">
        <v>5638</v>
      </c>
      <c r="AC435" s="3">
        <v>26</v>
      </c>
      <c r="AD435" s="3">
        <v>26</v>
      </c>
      <c r="AE435" s="3">
        <f t="shared" si="4"/>
        <v>1</v>
      </c>
    </row>
    <row r="436" spans="1:31" x14ac:dyDescent="0.25">
      <c r="A436" s="1">
        <v>1648173866.5316989</v>
      </c>
      <c r="B436" s="6">
        <v>8240869.3326584948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3637</v>
      </c>
      <c r="I436" s="3">
        <v>1879</v>
      </c>
      <c r="J436" s="3">
        <v>0</v>
      </c>
      <c r="K436" s="3">
        <v>17</v>
      </c>
      <c r="L436" s="3">
        <v>1879</v>
      </c>
      <c r="M436" s="3">
        <v>3255</v>
      </c>
      <c r="N436" s="3">
        <v>5638</v>
      </c>
      <c r="O436" s="3">
        <v>17</v>
      </c>
      <c r="P436" s="3">
        <v>30</v>
      </c>
      <c r="Q436" s="3">
        <v>52</v>
      </c>
      <c r="R436" s="1">
        <v>1648173866.568172</v>
      </c>
      <c r="S436" s="6">
        <v>8240869.3328408599</v>
      </c>
      <c r="T436" s="3">
        <v>2</v>
      </c>
      <c r="U436" s="3">
        <v>491</v>
      </c>
      <c r="V436" s="3">
        <v>3532</v>
      </c>
      <c r="W436" s="3">
        <v>7155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4"/>
        <v>912</v>
      </c>
    </row>
    <row r="437" spans="1:31" x14ac:dyDescent="0.25">
      <c r="A437" s="1">
        <v>1648173866.582062</v>
      </c>
      <c r="B437" s="6">
        <v>8240869.3329103105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3638</v>
      </c>
      <c r="I437" s="3">
        <v>1836</v>
      </c>
      <c r="J437" s="3">
        <v>0</v>
      </c>
      <c r="K437" s="3">
        <v>17</v>
      </c>
      <c r="L437" s="3">
        <v>1869</v>
      </c>
      <c r="M437" s="3">
        <v>3181</v>
      </c>
      <c r="N437" s="3">
        <v>5510</v>
      </c>
      <c r="O437" s="3">
        <v>17</v>
      </c>
      <c r="P437" s="3">
        <v>30</v>
      </c>
      <c r="Q437" s="3">
        <v>52</v>
      </c>
      <c r="R437" s="1">
        <v>1648173866.5938411</v>
      </c>
      <c r="S437" s="6">
        <v>8240869.3329692055</v>
      </c>
      <c r="T437" s="3">
        <v>2</v>
      </c>
      <c r="U437" s="3">
        <v>491</v>
      </c>
      <c r="V437" s="3">
        <v>1</v>
      </c>
      <c r="W437" s="3">
        <v>7156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4"/>
        <v>912</v>
      </c>
    </row>
    <row r="438" spans="1:31" x14ac:dyDescent="0.25">
      <c r="A438" s="1">
        <v>1648173866.582062</v>
      </c>
      <c r="B438" s="6">
        <v>8240869.3329103105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3638</v>
      </c>
      <c r="I438" s="3">
        <v>1836</v>
      </c>
      <c r="J438" s="3">
        <v>0</v>
      </c>
      <c r="K438" s="3">
        <v>17</v>
      </c>
      <c r="L438" s="3">
        <v>1869</v>
      </c>
      <c r="M438" s="3">
        <v>3181</v>
      </c>
      <c r="N438" s="3">
        <v>5510</v>
      </c>
      <c r="O438" s="3">
        <v>17</v>
      </c>
      <c r="P438" s="3">
        <v>30</v>
      </c>
      <c r="Q438" s="3">
        <v>52</v>
      </c>
      <c r="R438" s="1">
        <v>1648173866.594887</v>
      </c>
      <c r="S438" s="6">
        <v>8240869.3329744348</v>
      </c>
      <c r="T438" s="3">
        <v>2</v>
      </c>
      <c r="U438" s="3">
        <v>491</v>
      </c>
      <c r="V438" s="3">
        <v>-3532</v>
      </c>
      <c r="W438" s="3">
        <v>3624</v>
      </c>
      <c r="X438" s="3">
        <v>12</v>
      </c>
      <c r="Y438" s="3">
        <v>0</v>
      </c>
      <c r="Z438" s="3">
        <v>26</v>
      </c>
      <c r="AA438" s="3">
        <v>13</v>
      </c>
      <c r="AB438" s="3">
        <v>5510</v>
      </c>
      <c r="AC438" s="3">
        <v>26</v>
      </c>
      <c r="AD438" s="3">
        <v>26</v>
      </c>
      <c r="AE438" s="3">
        <f t="shared" si="4"/>
        <v>1</v>
      </c>
    </row>
    <row r="439" spans="1:31" x14ac:dyDescent="0.25">
      <c r="A439" s="1">
        <v>1648173866.582062</v>
      </c>
      <c r="B439" s="6">
        <v>8240869.3329103105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3638</v>
      </c>
      <c r="I439" s="3">
        <v>1836</v>
      </c>
      <c r="J439" s="3">
        <v>0</v>
      </c>
      <c r="K439" s="3">
        <v>17</v>
      </c>
      <c r="L439" s="3">
        <v>1869</v>
      </c>
      <c r="M439" s="3">
        <v>3181</v>
      </c>
      <c r="N439" s="3">
        <v>5510</v>
      </c>
      <c r="O439" s="3">
        <v>17</v>
      </c>
      <c r="P439" s="3">
        <v>30</v>
      </c>
      <c r="Q439" s="3">
        <v>52</v>
      </c>
      <c r="R439" s="1">
        <v>1648173866.619885</v>
      </c>
      <c r="S439" s="6">
        <v>8240869.3330994248</v>
      </c>
      <c r="T439" s="3">
        <v>2</v>
      </c>
      <c r="U439" s="3">
        <v>491</v>
      </c>
      <c r="V439" s="3">
        <v>3533</v>
      </c>
      <c r="W439" s="3">
        <v>7157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4"/>
        <v>912</v>
      </c>
    </row>
    <row r="440" spans="1:31" x14ac:dyDescent="0.25">
      <c r="A440" s="1">
        <v>1648173866.633378</v>
      </c>
      <c r="B440" s="6">
        <v>8240869.3331668898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3639</v>
      </c>
      <c r="I440" s="3">
        <v>1836</v>
      </c>
      <c r="J440" s="3">
        <v>0</v>
      </c>
      <c r="K440" s="3">
        <v>17</v>
      </c>
      <c r="L440" s="3">
        <v>1836</v>
      </c>
      <c r="M440" s="3">
        <v>3181</v>
      </c>
      <c r="N440" s="3">
        <v>5510</v>
      </c>
      <c r="O440" s="3">
        <v>17</v>
      </c>
      <c r="P440" s="3">
        <v>30</v>
      </c>
      <c r="Q440" s="3">
        <v>52</v>
      </c>
      <c r="R440" s="1">
        <v>1648173866.6436689</v>
      </c>
      <c r="S440" s="6">
        <v>8240869.3332183445</v>
      </c>
      <c r="T440" s="3">
        <v>2</v>
      </c>
      <c r="U440" s="3">
        <v>491</v>
      </c>
      <c r="V440" s="3">
        <v>1</v>
      </c>
      <c r="W440" s="3">
        <v>7158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4"/>
        <v>912</v>
      </c>
    </row>
    <row r="441" spans="1:31" x14ac:dyDescent="0.25">
      <c r="A441" s="1">
        <v>1648173866.633378</v>
      </c>
      <c r="B441" s="6">
        <v>8240869.3331668898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3639</v>
      </c>
      <c r="I441" s="3">
        <v>1836</v>
      </c>
      <c r="J441" s="3">
        <v>0</v>
      </c>
      <c r="K441" s="3">
        <v>17</v>
      </c>
      <c r="L441" s="3">
        <v>1836</v>
      </c>
      <c r="M441" s="3">
        <v>3181</v>
      </c>
      <c r="N441" s="3">
        <v>5510</v>
      </c>
      <c r="O441" s="3">
        <v>17</v>
      </c>
      <c r="P441" s="3">
        <v>30</v>
      </c>
      <c r="Q441" s="3">
        <v>52</v>
      </c>
      <c r="R441" s="1">
        <v>1648173866.645143</v>
      </c>
      <c r="S441" s="6">
        <v>8240869.333225715</v>
      </c>
      <c r="T441" s="3">
        <v>2</v>
      </c>
      <c r="U441" s="3">
        <v>491</v>
      </c>
      <c r="V441" s="3">
        <v>-3533</v>
      </c>
      <c r="W441" s="3">
        <v>3625</v>
      </c>
      <c r="X441" s="3">
        <v>12</v>
      </c>
      <c r="Y441" s="3">
        <v>0</v>
      </c>
      <c r="Z441" s="3">
        <v>26</v>
      </c>
      <c r="AA441" s="3">
        <v>12</v>
      </c>
      <c r="AB441" s="3">
        <v>5510</v>
      </c>
      <c r="AC441" s="3">
        <v>26</v>
      </c>
      <c r="AD441" s="3">
        <v>26</v>
      </c>
      <c r="AE441" s="3">
        <f t="shared" si="4"/>
        <v>1</v>
      </c>
    </row>
    <row r="442" spans="1:31" x14ac:dyDescent="0.25">
      <c r="A442" s="1">
        <v>1648173866.633378</v>
      </c>
      <c r="B442" s="6">
        <v>8240869.3331668898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3639</v>
      </c>
      <c r="I442" s="3">
        <v>1836</v>
      </c>
      <c r="J442" s="3">
        <v>0</v>
      </c>
      <c r="K442" s="3">
        <v>17</v>
      </c>
      <c r="L442" s="3">
        <v>1836</v>
      </c>
      <c r="M442" s="3">
        <v>3181</v>
      </c>
      <c r="N442" s="3">
        <v>5510</v>
      </c>
      <c r="O442" s="3">
        <v>17</v>
      </c>
      <c r="P442" s="3">
        <v>30</v>
      </c>
      <c r="Q442" s="3">
        <v>52</v>
      </c>
      <c r="R442" s="1">
        <v>1648173866.6699989</v>
      </c>
      <c r="S442" s="6">
        <v>8240869.3333499944</v>
      </c>
      <c r="T442" s="3">
        <v>2</v>
      </c>
      <c r="U442" s="3">
        <v>491</v>
      </c>
      <c r="V442" s="3">
        <v>3534</v>
      </c>
      <c r="W442" s="3">
        <v>7159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4"/>
        <v>912</v>
      </c>
    </row>
    <row r="443" spans="1:31" x14ac:dyDescent="0.25">
      <c r="A443" s="1">
        <v>1648173866.6830909</v>
      </c>
      <c r="B443" s="6">
        <v>8240869.3334154543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3640</v>
      </c>
      <c r="I443" s="3">
        <v>1699</v>
      </c>
      <c r="J443" s="3">
        <v>0</v>
      </c>
      <c r="K443" s="3">
        <v>17</v>
      </c>
      <c r="L443" s="3">
        <v>1699</v>
      </c>
      <c r="M443" s="3">
        <v>2944</v>
      </c>
      <c r="N443" s="3">
        <v>5099</v>
      </c>
      <c r="O443" s="3">
        <v>17</v>
      </c>
      <c r="P443" s="3">
        <v>30</v>
      </c>
      <c r="Q443" s="3">
        <v>52</v>
      </c>
      <c r="R443" s="1">
        <v>1648173866.6953509</v>
      </c>
      <c r="S443" s="6">
        <v>8240869.3334767548</v>
      </c>
      <c r="T443" s="3">
        <v>2</v>
      </c>
      <c r="U443" s="3">
        <v>491</v>
      </c>
      <c r="V443" s="3">
        <v>1</v>
      </c>
      <c r="W443" s="3">
        <v>7160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4"/>
        <v>912</v>
      </c>
    </row>
    <row r="444" spans="1:31" x14ac:dyDescent="0.25">
      <c r="A444" s="1">
        <v>1648173866.6830909</v>
      </c>
      <c r="B444" s="6">
        <v>8240869.3334154543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3640</v>
      </c>
      <c r="I444" s="3">
        <v>1699</v>
      </c>
      <c r="J444" s="3">
        <v>0</v>
      </c>
      <c r="K444" s="3">
        <v>17</v>
      </c>
      <c r="L444" s="3">
        <v>1699</v>
      </c>
      <c r="M444" s="3">
        <v>2944</v>
      </c>
      <c r="N444" s="3">
        <v>5099</v>
      </c>
      <c r="O444" s="3">
        <v>17</v>
      </c>
      <c r="P444" s="3">
        <v>30</v>
      </c>
      <c r="Q444" s="3">
        <v>52</v>
      </c>
      <c r="R444" s="1">
        <v>1648173866.695894</v>
      </c>
      <c r="S444" s="6">
        <v>8240869.3334794696</v>
      </c>
      <c r="T444" s="3">
        <v>2</v>
      </c>
      <c r="U444" s="3">
        <v>491</v>
      </c>
      <c r="V444" s="3">
        <v>-3534</v>
      </c>
      <c r="W444" s="3">
        <v>3626</v>
      </c>
      <c r="X444" s="3">
        <v>9</v>
      </c>
      <c r="Y444" s="3">
        <v>0</v>
      </c>
      <c r="Z444" s="3">
        <v>26</v>
      </c>
      <c r="AA444" s="3">
        <v>10</v>
      </c>
      <c r="AB444" s="3">
        <v>5099</v>
      </c>
      <c r="AC444" s="3">
        <v>26</v>
      </c>
      <c r="AD444" s="3">
        <v>26</v>
      </c>
      <c r="AE444" s="3">
        <f t="shared" si="4"/>
        <v>1</v>
      </c>
    </row>
    <row r="445" spans="1:31" x14ac:dyDescent="0.25">
      <c r="A445" s="1">
        <v>1648173866.6830909</v>
      </c>
      <c r="B445" s="6">
        <v>8240869.3334154543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3640</v>
      </c>
      <c r="I445" s="3">
        <v>1699</v>
      </c>
      <c r="J445" s="3">
        <v>0</v>
      </c>
      <c r="K445" s="3">
        <v>17</v>
      </c>
      <c r="L445" s="3">
        <v>1699</v>
      </c>
      <c r="M445" s="3">
        <v>2944</v>
      </c>
      <c r="N445" s="3">
        <v>5099</v>
      </c>
      <c r="O445" s="3">
        <v>17</v>
      </c>
      <c r="P445" s="3">
        <v>30</v>
      </c>
      <c r="Q445" s="3">
        <v>52</v>
      </c>
      <c r="R445" s="1">
        <v>1648173866.7195959</v>
      </c>
      <c r="S445" s="6">
        <v>8240869.3335979795</v>
      </c>
      <c r="T445" s="3">
        <v>2</v>
      </c>
      <c r="U445" s="3">
        <v>491</v>
      </c>
      <c r="V445" s="3">
        <v>3535</v>
      </c>
      <c r="W445" s="3">
        <v>7161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4"/>
        <v>912</v>
      </c>
    </row>
    <row r="446" spans="1:31" x14ac:dyDescent="0.25">
      <c r="A446" s="1">
        <v>1648173866.734133</v>
      </c>
      <c r="B446" s="6">
        <v>8240869.3336706646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3641</v>
      </c>
      <c r="I446" s="3">
        <v>1607</v>
      </c>
      <c r="J446" s="3">
        <v>0</v>
      </c>
      <c r="K446" s="3">
        <v>17</v>
      </c>
      <c r="L446" s="3">
        <v>1607</v>
      </c>
      <c r="M446" s="3">
        <v>2785</v>
      </c>
      <c r="N446" s="3">
        <v>4823</v>
      </c>
      <c r="O446" s="3">
        <v>17</v>
      </c>
      <c r="P446" s="3">
        <v>30</v>
      </c>
      <c r="Q446" s="3">
        <v>52</v>
      </c>
      <c r="R446" s="1">
        <v>1648173866.7447851</v>
      </c>
      <c r="S446" s="6">
        <v>8240869.3337239251</v>
      </c>
      <c r="T446" s="3">
        <v>2</v>
      </c>
      <c r="U446" s="3">
        <v>491</v>
      </c>
      <c r="V446" s="3">
        <v>1</v>
      </c>
      <c r="W446" s="3">
        <v>7162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4"/>
        <v>912</v>
      </c>
    </row>
    <row r="447" spans="1:31" x14ac:dyDescent="0.25">
      <c r="A447" s="1">
        <v>1648173866.734133</v>
      </c>
      <c r="B447" s="6">
        <v>8240869.3336706646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3641</v>
      </c>
      <c r="I447" s="3">
        <v>1607</v>
      </c>
      <c r="J447" s="3">
        <v>0</v>
      </c>
      <c r="K447" s="3">
        <v>17</v>
      </c>
      <c r="L447" s="3">
        <v>1607</v>
      </c>
      <c r="M447" s="3">
        <v>2785</v>
      </c>
      <c r="N447" s="3">
        <v>4823</v>
      </c>
      <c r="O447" s="3">
        <v>17</v>
      </c>
      <c r="P447" s="3">
        <v>30</v>
      </c>
      <c r="Q447" s="3">
        <v>52</v>
      </c>
      <c r="R447" s="1">
        <v>1648173866.745312</v>
      </c>
      <c r="S447" s="6">
        <v>8240869.3337265598</v>
      </c>
      <c r="T447" s="3">
        <v>2</v>
      </c>
      <c r="U447" s="3">
        <v>491</v>
      </c>
      <c r="V447" s="3">
        <v>-3535</v>
      </c>
      <c r="W447" s="3">
        <v>3627</v>
      </c>
      <c r="X447" s="3">
        <v>8</v>
      </c>
      <c r="Y447" s="3">
        <v>0</v>
      </c>
      <c r="Z447" s="3">
        <v>26</v>
      </c>
      <c r="AA447" s="3">
        <v>8</v>
      </c>
      <c r="AB447" s="3">
        <v>4823</v>
      </c>
      <c r="AC447" s="3">
        <v>26</v>
      </c>
      <c r="AD447" s="3">
        <v>26</v>
      </c>
      <c r="AE447" s="3">
        <f t="shared" si="4"/>
        <v>1</v>
      </c>
    </row>
    <row r="448" spans="1:31" x14ac:dyDescent="0.25">
      <c r="A448" s="1">
        <v>1648173866.734133</v>
      </c>
      <c r="B448" s="6">
        <v>8240869.3336706646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3641</v>
      </c>
      <c r="I448" s="3">
        <v>1607</v>
      </c>
      <c r="J448" s="3">
        <v>0</v>
      </c>
      <c r="K448" s="3">
        <v>17</v>
      </c>
      <c r="L448" s="3">
        <v>1607</v>
      </c>
      <c r="M448" s="3">
        <v>2785</v>
      </c>
      <c r="N448" s="3">
        <v>4823</v>
      </c>
      <c r="O448" s="3">
        <v>17</v>
      </c>
      <c r="P448" s="3">
        <v>30</v>
      </c>
      <c r="Q448" s="3">
        <v>52</v>
      </c>
      <c r="R448" s="1">
        <v>1648173866.769933</v>
      </c>
      <c r="S448" s="6">
        <v>8240869.3338496648</v>
      </c>
      <c r="T448" s="3">
        <v>2</v>
      </c>
      <c r="U448" s="3">
        <v>491</v>
      </c>
      <c r="V448" s="3">
        <v>3536</v>
      </c>
      <c r="W448" s="3">
        <v>7163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4"/>
        <v>912</v>
      </c>
    </row>
    <row r="449" spans="1:31" x14ac:dyDescent="0.25">
      <c r="A449" s="1">
        <v>1648173866.7835989</v>
      </c>
      <c r="B449" s="6">
        <v>8240869.3339179941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3642</v>
      </c>
      <c r="I449" s="3">
        <v>1554</v>
      </c>
      <c r="J449" s="3">
        <v>0</v>
      </c>
      <c r="K449" s="3">
        <v>17</v>
      </c>
      <c r="L449" s="3">
        <v>1554</v>
      </c>
      <c r="M449" s="3">
        <v>2692</v>
      </c>
      <c r="N449" s="3">
        <v>4663</v>
      </c>
      <c r="O449" s="3">
        <v>17</v>
      </c>
      <c r="P449" s="3">
        <v>30</v>
      </c>
      <c r="Q449" s="3">
        <v>52</v>
      </c>
      <c r="R449" s="1">
        <v>1648173866.79582</v>
      </c>
      <c r="S449" s="6">
        <v>8240869.3339791</v>
      </c>
      <c r="T449" s="3">
        <v>2</v>
      </c>
      <c r="U449" s="3">
        <v>491</v>
      </c>
      <c r="V449" s="3">
        <v>1</v>
      </c>
      <c r="W449" s="3">
        <v>7164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4"/>
        <v>912</v>
      </c>
    </row>
    <row r="450" spans="1:31" x14ac:dyDescent="0.25">
      <c r="A450" s="1">
        <v>1648173866.7835989</v>
      </c>
      <c r="B450" s="6">
        <v>8240869.3339179941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3642</v>
      </c>
      <c r="I450" s="3">
        <v>1554</v>
      </c>
      <c r="J450" s="3">
        <v>0</v>
      </c>
      <c r="K450" s="3">
        <v>17</v>
      </c>
      <c r="L450" s="3">
        <v>1554</v>
      </c>
      <c r="M450" s="3">
        <v>2692</v>
      </c>
      <c r="N450" s="3">
        <v>4663</v>
      </c>
      <c r="O450" s="3">
        <v>17</v>
      </c>
      <c r="P450" s="3">
        <v>30</v>
      </c>
      <c r="Q450" s="3">
        <v>52</v>
      </c>
      <c r="R450" s="1">
        <v>1648173866.796756</v>
      </c>
      <c r="S450" s="6">
        <v>8240869.3339837799</v>
      </c>
      <c r="T450" s="3">
        <v>2</v>
      </c>
      <c r="U450" s="3">
        <v>491</v>
      </c>
      <c r="V450" s="3">
        <v>-3536</v>
      </c>
      <c r="W450" s="3">
        <v>3628</v>
      </c>
      <c r="X450" s="3">
        <v>7</v>
      </c>
      <c r="Y450" s="3">
        <v>0</v>
      </c>
      <c r="Z450" s="3">
        <v>26</v>
      </c>
      <c r="AA450" s="3">
        <v>7</v>
      </c>
      <c r="AB450" s="3">
        <v>4663</v>
      </c>
      <c r="AC450" s="3">
        <v>26</v>
      </c>
      <c r="AD450" s="3">
        <v>26</v>
      </c>
      <c r="AE450" s="3">
        <f t="shared" si="4"/>
        <v>1</v>
      </c>
    </row>
    <row r="451" spans="1:31" x14ac:dyDescent="0.25">
      <c r="A451" s="1">
        <v>1648173866.7835989</v>
      </c>
      <c r="B451" s="6">
        <v>8240869.3339179941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3642</v>
      </c>
      <c r="I451" s="3">
        <v>1554</v>
      </c>
      <c r="J451" s="3">
        <v>0</v>
      </c>
      <c r="K451" s="3">
        <v>17</v>
      </c>
      <c r="L451" s="3">
        <v>1554</v>
      </c>
      <c r="M451" s="3">
        <v>2692</v>
      </c>
      <c r="N451" s="3">
        <v>4663</v>
      </c>
      <c r="O451" s="3">
        <v>17</v>
      </c>
      <c r="P451" s="3">
        <v>30</v>
      </c>
      <c r="Q451" s="3">
        <v>52</v>
      </c>
      <c r="R451" s="1">
        <v>1648173866.8219621</v>
      </c>
      <c r="S451" s="6">
        <v>8240869.3341098102</v>
      </c>
      <c r="T451" s="3">
        <v>2</v>
      </c>
      <c r="U451" s="3">
        <v>491</v>
      </c>
      <c r="V451" s="3">
        <v>3537</v>
      </c>
      <c r="W451" s="3">
        <v>7165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4"/>
        <v>912</v>
      </c>
    </row>
    <row r="452" spans="1:31" x14ac:dyDescent="0.25">
      <c r="A452" s="1">
        <v>1648173866.836031</v>
      </c>
      <c r="B452" s="6">
        <v>8240869.3341801548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3643</v>
      </c>
      <c r="I452" s="3">
        <v>1403</v>
      </c>
      <c r="J452" s="3">
        <v>0</v>
      </c>
      <c r="K452" s="3">
        <v>17</v>
      </c>
      <c r="L452" s="3">
        <v>1403</v>
      </c>
      <c r="M452" s="3">
        <v>2431</v>
      </c>
      <c r="N452" s="3">
        <v>4212</v>
      </c>
      <c r="O452" s="3">
        <v>17</v>
      </c>
      <c r="P452" s="3">
        <v>30</v>
      </c>
      <c r="Q452" s="3">
        <v>52</v>
      </c>
      <c r="R452" s="1">
        <v>1648173866.8485501</v>
      </c>
      <c r="S452" s="6">
        <v>8240869.33424275</v>
      </c>
      <c r="T452" s="3">
        <v>2</v>
      </c>
      <c r="U452" s="3">
        <v>491</v>
      </c>
      <c r="V452" s="3">
        <v>-3536</v>
      </c>
      <c r="W452" s="3">
        <v>3629</v>
      </c>
      <c r="X452" s="3">
        <v>4</v>
      </c>
      <c r="Y452" s="3">
        <v>0</v>
      </c>
      <c r="Z452" s="3">
        <v>26</v>
      </c>
      <c r="AA452" s="3">
        <v>4</v>
      </c>
      <c r="AB452" s="3">
        <v>4212</v>
      </c>
      <c r="AC452" s="3">
        <v>26</v>
      </c>
      <c r="AD452" s="3">
        <v>26</v>
      </c>
      <c r="AE452" s="3">
        <f t="shared" si="4"/>
        <v>1</v>
      </c>
    </row>
    <row r="453" spans="1:31" x14ac:dyDescent="0.25">
      <c r="A453" s="1">
        <v>1648173866.836031</v>
      </c>
      <c r="B453" s="6">
        <v>8240869.3341801548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3643</v>
      </c>
      <c r="I453" s="3">
        <v>1403</v>
      </c>
      <c r="J453" s="3">
        <v>0</v>
      </c>
      <c r="K453" s="3">
        <v>17</v>
      </c>
      <c r="L453" s="3">
        <v>1403</v>
      </c>
      <c r="M453" s="3">
        <v>2431</v>
      </c>
      <c r="N453" s="3">
        <v>4212</v>
      </c>
      <c r="O453" s="3">
        <v>17</v>
      </c>
      <c r="P453" s="3">
        <v>30</v>
      </c>
      <c r="Q453" s="3">
        <v>52</v>
      </c>
      <c r="R453" s="1">
        <v>1648173866.8486049</v>
      </c>
      <c r="S453" s="6">
        <v>8240869.3342430247</v>
      </c>
      <c r="T453" s="3">
        <v>2</v>
      </c>
      <c r="U453" s="3">
        <v>491</v>
      </c>
      <c r="V453" s="3">
        <v>3537</v>
      </c>
      <c r="W453" s="3">
        <v>7166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4"/>
        <v>912</v>
      </c>
    </row>
    <row r="454" spans="1:31" x14ac:dyDescent="0.25">
      <c r="A454" s="1">
        <v>1648173866.836031</v>
      </c>
      <c r="B454" s="6">
        <v>8240869.3341801548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3643</v>
      </c>
      <c r="I454" s="3">
        <v>1403</v>
      </c>
      <c r="J454" s="3">
        <v>0</v>
      </c>
      <c r="K454" s="3">
        <v>17</v>
      </c>
      <c r="L454" s="3">
        <v>1403</v>
      </c>
      <c r="M454" s="3">
        <v>2431</v>
      </c>
      <c r="N454" s="3">
        <v>4212</v>
      </c>
      <c r="O454" s="3">
        <v>17</v>
      </c>
      <c r="P454" s="3">
        <v>30</v>
      </c>
      <c r="Q454" s="3">
        <v>52</v>
      </c>
      <c r="R454" s="1">
        <v>1648173866.8735149</v>
      </c>
      <c r="S454" s="6">
        <v>8240869.3343675742</v>
      </c>
      <c r="T454" s="3">
        <v>2</v>
      </c>
      <c r="U454" s="3">
        <v>491</v>
      </c>
      <c r="V454" s="3">
        <v>1</v>
      </c>
      <c r="W454" s="3">
        <v>7167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4"/>
        <v>912</v>
      </c>
    </row>
    <row r="455" spans="1:31" x14ac:dyDescent="0.25">
      <c r="A455" s="1">
        <v>1648173866.886538</v>
      </c>
      <c r="B455" s="6">
        <v>8240869.3344326904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3644</v>
      </c>
      <c r="I455" s="3">
        <v>1242</v>
      </c>
      <c r="J455" s="3">
        <v>0</v>
      </c>
      <c r="K455" s="3">
        <v>17</v>
      </c>
      <c r="L455" s="3">
        <v>1242</v>
      </c>
      <c r="M455" s="3">
        <v>2153</v>
      </c>
      <c r="N455" s="3">
        <v>3729</v>
      </c>
      <c r="O455" s="3">
        <v>17</v>
      </c>
      <c r="P455" s="3">
        <v>30</v>
      </c>
      <c r="Q455" s="3">
        <v>52</v>
      </c>
      <c r="R455" s="1">
        <v>1648173866.898304</v>
      </c>
      <c r="S455" s="6">
        <v>8240869.3344915202</v>
      </c>
      <c r="T455" s="3">
        <v>2</v>
      </c>
      <c r="U455" s="3">
        <v>491</v>
      </c>
      <c r="V455" s="3">
        <v>-3537</v>
      </c>
      <c r="W455" s="3">
        <v>3630</v>
      </c>
      <c r="X455" s="3">
        <v>1</v>
      </c>
      <c r="Y455" s="3">
        <v>0</v>
      </c>
      <c r="Z455" s="3">
        <v>26</v>
      </c>
      <c r="AA455" s="3">
        <v>1</v>
      </c>
      <c r="AB455" s="3">
        <v>3729</v>
      </c>
      <c r="AC455" s="3">
        <v>26</v>
      </c>
      <c r="AD455" s="3">
        <v>26</v>
      </c>
      <c r="AE455" s="3">
        <f t="shared" si="4"/>
        <v>1</v>
      </c>
    </row>
    <row r="456" spans="1:31" x14ac:dyDescent="0.25">
      <c r="A456" s="1">
        <v>1648173866.886538</v>
      </c>
      <c r="B456" s="6">
        <v>8240869.3344326904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3644</v>
      </c>
      <c r="I456" s="3">
        <v>1242</v>
      </c>
      <c r="J456" s="3">
        <v>0</v>
      </c>
      <c r="K456" s="3">
        <v>17</v>
      </c>
      <c r="L456" s="3">
        <v>1242</v>
      </c>
      <c r="M456" s="3">
        <v>2153</v>
      </c>
      <c r="N456" s="3">
        <v>3729</v>
      </c>
      <c r="O456" s="3">
        <v>17</v>
      </c>
      <c r="P456" s="3">
        <v>30</v>
      </c>
      <c r="Q456" s="3">
        <v>52</v>
      </c>
      <c r="R456" s="1">
        <v>1648173866.8985989</v>
      </c>
      <c r="S456" s="6">
        <v>8240869.3344929945</v>
      </c>
      <c r="T456" s="3">
        <v>2</v>
      </c>
      <c r="U456" s="3">
        <v>491</v>
      </c>
      <c r="V456" s="3">
        <v>3538</v>
      </c>
      <c r="W456" s="3">
        <v>7168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4"/>
        <v>912</v>
      </c>
    </row>
    <row r="457" spans="1:31" x14ac:dyDescent="0.25">
      <c r="A457" s="1">
        <v>1648173866.886538</v>
      </c>
      <c r="B457" s="6">
        <v>8240869.3344326904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3644</v>
      </c>
      <c r="I457" s="3">
        <v>1242</v>
      </c>
      <c r="J457" s="3">
        <v>0</v>
      </c>
      <c r="K457" s="3">
        <v>17</v>
      </c>
      <c r="L457" s="3">
        <v>1242</v>
      </c>
      <c r="M457" s="3">
        <v>2153</v>
      </c>
      <c r="N457" s="3">
        <v>3729</v>
      </c>
      <c r="O457" s="3">
        <v>17</v>
      </c>
      <c r="P457" s="3">
        <v>30</v>
      </c>
      <c r="Q457" s="3">
        <v>52</v>
      </c>
      <c r="R457" s="1">
        <v>1648173866.9238141</v>
      </c>
      <c r="S457" s="6">
        <v>8240869.3346190704</v>
      </c>
      <c r="T457" s="3">
        <v>2</v>
      </c>
      <c r="U457" s="3">
        <v>491</v>
      </c>
      <c r="V457" s="3">
        <v>1</v>
      </c>
      <c r="W457" s="3">
        <v>7169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4"/>
        <v>912</v>
      </c>
    </row>
    <row r="458" spans="1:31" x14ac:dyDescent="0.25">
      <c r="A458" s="1">
        <v>1648173866.936147</v>
      </c>
      <c r="B458" s="6">
        <v>8240869.3346807351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3645</v>
      </c>
      <c r="I458" s="3">
        <v>1168</v>
      </c>
      <c r="J458" s="3">
        <v>0</v>
      </c>
      <c r="K458" s="3">
        <v>17</v>
      </c>
      <c r="L458" s="3">
        <v>1168</v>
      </c>
      <c r="M458" s="3">
        <v>2025</v>
      </c>
      <c r="N458" s="3">
        <v>3507</v>
      </c>
      <c r="O458" s="3">
        <v>17</v>
      </c>
      <c r="P458" s="3">
        <v>30</v>
      </c>
      <c r="Q458" s="3">
        <v>52</v>
      </c>
      <c r="R458" s="1">
        <v>1648173866.9499719</v>
      </c>
      <c r="S458" s="6">
        <v>8240869.3347498598</v>
      </c>
      <c r="T458" s="3">
        <v>2</v>
      </c>
      <c r="U458" s="3">
        <v>491</v>
      </c>
      <c r="V458" s="3">
        <v>-3538</v>
      </c>
      <c r="W458" s="3">
        <v>3631</v>
      </c>
      <c r="X458" s="3">
        <v>0</v>
      </c>
      <c r="Y458" s="3">
        <v>0</v>
      </c>
      <c r="Z458" s="3">
        <v>26</v>
      </c>
      <c r="AA458" s="3">
        <v>0</v>
      </c>
      <c r="AB458" s="3">
        <v>3507</v>
      </c>
      <c r="AC458" s="3">
        <v>26</v>
      </c>
      <c r="AD458" s="3">
        <v>26</v>
      </c>
      <c r="AE458" s="3">
        <f t="shared" si="4"/>
        <v>1</v>
      </c>
    </row>
    <row r="459" spans="1:31" x14ac:dyDescent="0.25">
      <c r="A459" s="1">
        <v>1648173866.936147</v>
      </c>
      <c r="B459" s="6">
        <v>8240869.3346807351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3645</v>
      </c>
      <c r="I459" s="3">
        <v>1168</v>
      </c>
      <c r="J459" s="3">
        <v>0</v>
      </c>
      <c r="K459" s="3">
        <v>17</v>
      </c>
      <c r="L459" s="3">
        <v>1168</v>
      </c>
      <c r="M459" s="3">
        <v>2025</v>
      </c>
      <c r="N459" s="3">
        <v>3507</v>
      </c>
      <c r="O459" s="3">
        <v>17</v>
      </c>
      <c r="P459" s="3">
        <v>30</v>
      </c>
      <c r="Q459" s="3">
        <v>52</v>
      </c>
      <c r="R459" s="1">
        <v>1648173866.9499731</v>
      </c>
      <c r="S459" s="6">
        <v>8240869.3347498653</v>
      </c>
      <c r="T459" s="3">
        <v>2</v>
      </c>
      <c r="U459" s="3">
        <v>491</v>
      </c>
      <c r="V459" s="3">
        <v>3539</v>
      </c>
      <c r="W459" s="3">
        <v>7170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ref="AE459:AE522" si="5">IF(W459&gt;6800,912,1)</f>
        <v>912</v>
      </c>
    </row>
    <row r="460" spans="1:31" x14ac:dyDescent="0.25">
      <c r="A460" s="1">
        <v>1648173866.936147</v>
      </c>
      <c r="B460" s="6">
        <v>8240869.3346807351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3645</v>
      </c>
      <c r="I460" s="3">
        <v>1168</v>
      </c>
      <c r="J460" s="3">
        <v>0</v>
      </c>
      <c r="K460" s="3">
        <v>17</v>
      </c>
      <c r="L460" s="3">
        <v>1168</v>
      </c>
      <c r="M460" s="3">
        <v>2025</v>
      </c>
      <c r="N460" s="3">
        <v>3507</v>
      </c>
      <c r="O460" s="3">
        <v>17</v>
      </c>
      <c r="P460" s="3">
        <v>30</v>
      </c>
      <c r="Q460" s="3">
        <v>52</v>
      </c>
      <c r="R460" s="1">
        <v>1648173866.97487</v>
      </c>
      <c r="S460" s="6">
        <v>8240869.3348743496</v>
      </c>
      <c r="T460" s="3">
        <v>2</v>
      </c>
      <c r="U460" s="3">
        <v>491</v>
      </c>
      <c r="V460" s="3">
        <v>1</v>
      </c>
      <c r="W460" s="3">
        <v>7171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5"/>
        <v>912</v>
      </c>
    </row>
    <row r="461" spans="1:31" x14ac:dyDescent="0.25">
      <c r="A461" s="1">
        <v>1648173866.987396</v>
      </c>
      <c r="B461" s="6">
        <v>8240869.3349369802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3646</v>
      </c>
      <c r="I461" s="3">
        <v>1168</v>
      </c>
      <c r="J461" s="3">
        <v>0</v>
      </c>
      <c r="K461" s="3">
        <v>17</v>
      </c>
      <c r="L461" s="3">
        <v>1168</v>
      </c>
      <c r="M461" s="3">
        <v>2025</v>
      </c>
      <c r="N461" s="3">
        <v>3507</v>
      </c>
      <c r="O461" s="3">
        <v>17</v>
      </c>
      <c r="P461" s="3">
        <v>30</v>
      </c>
      <c r="Q461" s="3">
        <v>52</v>
      </c>
      <c r="R461" s="1">
        <v>1648173866.9990001</v>
      </c>
      <c r="S461" s="6">
        <v>8240869.3349950006</v>
      </c>
      <c r="T461" s="3">
        <v>2</v>
      </c>
      <c r="U461" s="3">
        <v>491</v>
      </c>
      <c r="V461" s="3">
        <v>-3539</v>
      </c>
      <c r="W461" s="3">
        <v>3632</v>
      </c>
      <c r="X461" s="3">
        <v>0</v>
      </c>
      <c r="Y461" s="3">
        <v>0</v>
      </c>
      <c r="Z461" s="3">
        <v>26</v>
      </c>
      <c r="AA461" s="3">
        <v>0</v>
      </c>
      <c r="AB461" s="3">
        <v>3507</v>
      </c>
      <c r="AC461" s="3">
        <v>26</v>
      </c>
      <c r="AD461" s="3">
        <v>26</v>
      </c>
      <c r="AE461" s="3">
        <f t="shared" si="5"/>
        <v>1</v>
      </c>
    </row>
    <row r="462" spans="1:31" x14ac:dyDescent="0.25">
      <c r="A462" s="1">
        <v>1648173866.987396</v>
      </c>
      <c r="B462" s="6">
        <v>8240869.3349369802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3646</v>
      </c>
      <c r="I462" s="3">
        <v>1168</v>
      </c>
      <c r="J462" s="3">
        <v>0</v>
      </c>
      <c r="K462" s="3">
        <v>17</v>
      </c>
      <c r="L462" s="3">
        <v>1168</v>
      </c>
      <c r="M462" s="3">
        <v>2025</v>
      </c>
      <c r="N462" s="3">
        <v>3507</v>
      </c>
      <c r="O462" s="3">
        <v>17</v>
      </c>
      <c r="P462" s="3">
        <v>30</v>
      </c>
      <c r="Q462" s="3">
        <v>52</v>
      </c>
      <c r="R462" s="1">
        <v>1648173866.999723</v>
      </c>
      <c r="S462" s="6">
        <v>8240869.3349986151</v>
      </c>
      <c r="T462" s="3">
        <v>2</v>
      </c>
      <c r="U462" s="3">
        <v>491</v>
      </c>
      <c r="V462" s="3">
        <v>3540</v>
      </c>
      <c r="W462" s="3">
        <v>7172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5"/>
        <v>912</v>
      </c>
    </row>
    <row r="463" spans="1:31" x14ac:dyDescent="0.25">
      <c r="A463" s="1">
        <v>1648173866.987396</v>
      </c>
      <c r="B463" s="6">
        <v>8240869.3349369802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3646</v>
      </c>
      <c r="I463" s="3">
        <v>1168</v>
      </c>
      <c r="J463" s="3">
        <v>0</v>
      </c>
      <c r="K463" s="3">
        <v>17</v>
      </c>
      <c r="L463" s="3">
        <v>1168</v>
      </c>
      <c r="M463" s="3">
        <v>2025</v>
      </c>
      <c r="N463" s="3">
        <v>3507</v>
      </c>
      <c r="O463" s="3">
        <v>17</v>
      </c>
      <c r="P463" s="3">
        <v>30</v>
      </c>
      <c r="Q463" s="3">
        <v>52</v>
      </c>
      <c r="R463" s="1">
        <v>1648173867.0248361</v>
      </c>
      <c r="S463" s="6">
        <v>8240869.3351241807</v>
      </c>
      <c r="T463" s="3">
        <v>2</v>
      </c>
      <c r="U463" s="3">
        <v>491</v>
      </c>
      <c r="V463" s="3">
        <v>1</v>
      </c>
      <c r="W463" s="3">
        <v>7173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5"/>
        <v>912</v>
      </c>
    </row>
    <row r="464" spans="1:31" x14ac:dyDescent="0.25">
      <c r="A464" s="1">
        <v>1648173867.037833</v>
      </c>
      <c r="B464" s="6">
        <v>8240869.3351891646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3647</v>
      </c>
      <c r="I464" s="3">
        <v>1168</v>
      </c>
      <c r="J464" s="3">
        <v>0</v>
      </c>
      <c r="K464" s="3">
        <v>17</v>
      </c>
      <c r="L464" s="3">
        <v>1168</v>
      </c>
      <c r="M464" s="3">
        <v>2024</v>
      </c>
      <c r="N464" s="3">
        <v>3506</v>
      </c>
      <c r="O464" s="3">
        <v>17</v>
      </c>
      <c r="P464" s="3">
        <v>30</v>
      </c>
      <c r="Q464" s="3">
        <v>52</v>
      </c>
      <c r="R464" s="1">
        <v>1648173867.0497799</v>
      </c>
      <c r="S464" s="6">
        <v>8240869.3352488996</v>
      </c>
      <c r="T464" s="3">
        <v>2</v>
      </c>
      <c r="U464" s="3">
        <v>491</v>
      </c>
      <c r="V464" s="3">
        <v>-3540</v>
      </c>
      <c r="W464" s="3">
        <v>3633</v>
      </c>
      <c r="X464" s="3">
        <v>0</v>
      </c>
      <c r="Y464" s="3">
        <v>0</v>
      </c>
      <c r="Z464" s="3">
        <v>26</v>
      </c>
      <c r="AA464" s="3">
        <v>0</v>
      </c>
      <c r="AB464" s="3">
        <v>3506</v>
      </c>
      <c r="AC464" s="3">
        <v>26</v>
      </c>
      <c r="AD464" s="3">
        <v>26</v>
      </c>
      <c r="AE464" s="3">
        <f t="shared" si="5"/>
        <v>1</v>
      </c>
    </row>
    <row r="465" spans="1:31" x14ac:dyDescent="0.25">
      <c r="A465" s="1">
        <v>1648173867.037833</v>
      </c>
      <c r="B465" s="6">
        <v>8240869.3351891646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3647</v>
      </c>
      <c r="I465" s="3">
        <v>1168</v>
      </c>
      <c r="J465" s="3">
        <v>0</v>
      </c>
      <c r="K465" s="3">
        <v>17</v>
      </c>
      <c r="L465" s="3">
        <v>1168</v>
      </c>
      <c r="M465" s="3">
        <v>2024</v>
      </c>
      <c r="N465" s="3">
        <v>3506</v>
      </c>
      <c r="O465" s="3">
        <v>17</v>
      </c>
      <c r="P465" s="3">
        <v>30</v>
      </c>
      <c r="Q465" s="3">
        <v>52</v>
      </c>
      <c r="R465" s="1">
        <v>1648173867.050096</v>
      </c>
      <c r="S465" s="6">
        <v>8240869.3352504801</v>
      </c>
      <c r="T465" s="3">
        <v>2</v>
      </c>
      <c r="U465" s="3">
        <v>491</v>
      </c>
      <c r="V465" s="3">
        <v>3541</v>
      </c>
      <c r="W465" s="3">
        <v>7174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5"/>
        <v>912</v>
      </c>
    </row>
    <row r="466" spans="1:31" x14ac:dyDescent="0.25">
      <c r="A466" s="1">
        <v>1648173867.037833</v>
      </c>
      <c r="B466" s="6">
        <v>8240869.3351891646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3647</v>
      </c>
      <c r="I466" s="3">
        <v>1168</v>
      </c>
      <c r="J466" s="3">
        <v>0</v>
      </c>
      <c r="K466" s="3">
        <v>17</v>
      </c>
      <c r="L466" s="3">
        <v>1168</v>
      </c>
      <c r="M466" s="3">
        <v>2024</v>
      </c>
      <c r="N466" s="3">
        <v>3506</v>
      </c>
      <c r="O466" s="3">
        <v>17</v>
      </c>
      <c r="P466" s="3">
        <v>30</v>
      </c>
      <c r="Q466" s="3">
        <v>52</v>
      </c>
      <c r="R466" s="1">
        <v>1648173867.075927</v>
      </c>
      <c r="S466" s="6">
        <v>8240869.335379635</v>
      </c>
      <c r="T466" s="3">
        <v>2</v>
      </c>
      <c r="U466" s="3">
        <v>491</v>
      </c>
      <c r="V466" s="3">
        <v>1</v>
      </c>
      <c r="W466" s="3">
        <v>7175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5"/>
        <v>912</v>
      </c>
    </row>
    <row r="467" spans="1:31" x14ac:dyDescent="0.25">
      <c r="A467" s="1">
        <v>1648173867.0885811</v>
      </c>
      <c r="B467" s="6">
        <v>8240869.3354429053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3648</v>
      </c>
      <c r="I467" s="3">
        <v>1168</v>
      </c>
      <c r="J467" s="3">
        <v>0</v>
      </c>
      <c r="K467" s="3">
        <v>17</v>
      </c>
      <c r="L467" s="3">
        <v>1168</v>
      </c>
      <c r="M467" s="3">
        <v>2024</v>
      </c>
      <c r="N467" s="3">
        <v>3506</v>
      </c>
      <c r="O467" s="3">
        <v>17</v>
      </c>
      <c r="P467" s="3">
        <v>30</v>
      </c>
      <c r="Q467" s="3">
        <v>52</v>
      </c>
      <c r="R467" s="1">
        <v>1648173867.0993209</v>
      </c>
      <c r="S467" s="6">
        <v>8240869.3354966044</v>
      </c>
      <c r="T467" s="3">
        <v>2</v>
      </c>
      <c r="U467" s="3">
        <v>491</v>
      </c>
      <c r="V467" s="3">
        <v>-3541</v>
      </c>
      <c r="W467" s="3">
        <v>3634</v>
      </c>
      <c r="X467" s="3">
        <v>0</v>
      </c>
      <c r="Y467" s="3">
        <v>0</v>
      </c>
      <c r="Z467" s="3">
        <v>26</v>
      </c>
      <c r="AA467" s="3">
        <v>0</v>
      </c>
      <c r="AB467" s="3">
        <v>3506</v>
      </c>
      <c r="AC467" s="3">
        <v>26</v>
      </c>
      <c r="AD467" s="3">
        <v>26</v>
      </c>
      <c r="AE467" s="3">
        <f t="shared" si="5"/>
        <v>1</v>
      </c>
    </row>
    <row r="468" spans="1:31" x14ac:dyDescent="0.25">
      <c r="A468" s="1">
        <v>1648173867.0885811</v>
      </c>
      <c r="B468" s="6">
        <v>8240869.3354429053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3648</v>
      </c>
      <c r="I468" s="3">
        <v>1168</v>
      </c>
      <c r="J468" s="3">
        <v>0</v>
      </c>
      <c r="K468" s="3">
        <v>17</v>
      </c>
      <c r="L468" s="3">
        <v>1168</v>
      </c>
      <c r="M468" s="3">
        <v>2024</v>
      </c>
      <c r="N468" s="3">
        <v>3506</v>
      </c>
      <c r="O468" s="3">
        <v>17</v>
      </c>
      <c r="P468" s="3">
        <v>30</v>
      </c>
      <c r="Q468" s="3">
        <v>52</v>
      </c>
      <c r="R468" s="1">
        <v>1648173867.102212</v>
      </c>
      <c r="S468" s="6">
        <v>8240869.3355110595</v>
      </c>
      <c r="T468" s="3">
        <v>2</v>
      </c>
      <c r="U468" s="3">
        <v>491</v>
      </c>
      <c r="V468" s="3">
        <v>3542</v>
      </c>
      <c r="W468" s="3">
        <v>7176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5"/>
        <v>912</v>
      </c>
    </row>
    <row r="469" spans="1:31" x14ac:dyDescent="0.25">
      <c r="A469" s="1">
        <v>1648173867.0885811</v>
      </c>
      <c r="B469" s="6">
        <v>8240869.3354429053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3648</v>
      </c>
      <c r="I469" s="3">
        <v>1168</v>
      </c>
      <c r="J469" s="3">
        <v>0</v>
      </c>
      <c r="K469" s="3">
        <v>17</v>
      </c>
      <c r="L469" s="3">
        <v>1168</v>
      </c>
      <c r="M469" s="3">
        <v>2024</v>
      </c>
      <c r="N469" s="3">
        <v>3506</v>
      </c>
      <c r="O469" s="3">
        <v>17</v>
      </c>
      <c r="P469" s="3">
        <v>30</v>
      </c>
      <c r="Q469" s="3">
        <v>52</v>
      </c>
      <c r="R469" s="1">
        <v>1648173867.127399</v>
      </c>
      <c r="S469" s="6">
        <v>8240869.3356369948</v>
      </c>
      <c r="T469" s="3">
        <v>2</v>
      </c>
      <c r="U469" s="3">
        <v>491</v>
      </c>
      <c r="V469" s="3">
        <v>1</v>
      </c>
      <c r="W469" s="3">
        <v>7177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5"/>
        <v>912</v>
      </c>
    </row>
    <row r="470" spans="1:31" x14ac:dyDescent="0.25">
      <c r="A470" s="1">
        <v>1648173867.138598</v>
      </c>
      <c r="B470" s="6">
        <v>8240869.3356929896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3649</v>
      </c>
      <c r="I470" s="3">
        <v>1165</v>
      </c>
      <c r="J470" s="3">
        <v>0</v>
      </c>
      <c r="K470" s="3">
        <v>17</v>
      </c>
      <c r="L470" s="3">
        <v>1165</v>
      </c>
      <c r="M470" s="3">
        <v>2019</v>
      </c>
      <c r="N470" s="3">
        <v>3497</v>
      </c>
      <c r="O470" s="3">
        <v>17</v>
      </c>
      <c r="P470" s="3">
        <v>30</v>
      </c>
      <c r="Q470" s="3">
        <v>52</v>
      </c>
      <c r="R470" s="1">
        <v>1648173867.1503379</v>
      </c>
      <c r="S470" s="6">
        <v>8240869.33575169</v>
      </c>
      <c r="T470" s="3">
        <v>2</v>
      </c>
      <c r="U470" s="3">
        <v>491</v>
      </c>
      <c r="V470" s="3">
        <v>-3542</v>
      </c>
      <c r="W470" s="3">
        <v>3635</v>
      </c>
      <c r="X470" s="3">
        <v>0</v>
      </c>
      <c r="Y470" s="3">
        <v>0</v>
      </c>
      <c r="Z470" s="3">
        <v>26</v>
      </c>
      <c r="AA470" s="3">
        <v>0</v>
      </c>
      <c r="AB470" s="3">
        <v>3497</v>
      </c>
      <c r="AC470" s="3">
        <v>26</v>
      </c>
      <c r="AD470" s="3">
        <v>26</v>
      </c>
      <c r="AE470" s="3">
        <f t="shared" si="5"/>
        <v>1</v>
      </c>
    </row>
    <row r="471" spans="1:31" x14ac:dyDescent="0.25">
      <c r="A471" s="1">
        <v>1648173867.138598</v>
      </c>
      <c r="B471" s="6">
        <v>8240869.3356929896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3649</v>
      </c>
      <c r="I471" s="3">
        <v>1165</v>
      </c>
      <c r="J471" s="3">
        <v>0</v>
      </c>
      <c r="K471" s="3">
        <v>17</v>
      </c>
      <c r="L471" s="3">
        <v>1165</v>
      </c>
      <c r="M471" s="3">
        <v>2019</v>
      </c>
      <c r="N471" s="3">
        <v>3497</v>
      </c>
      <c r="O471" s="3">
        <v>17</v>
      </c>
      <c r="P471" s="3">
        <v>30</v>
      </c>
      <c r="Q471" s="3">
        <v>52</v>
      </c>
      <c r="R471" s="1">
        <v>1648173867.1523509</v>
      </c>
      <c r="S471" s="6">
        <v>8240869.3357617548</v>
      </c>
      <c r="T471" s="3">
        <v>2</v>
      </c>
      <c r="U471" s="3">
        <v>491</v>
      </c>
      <c r="V471" s="3">
        <v>3543</v>
      </c>
      <c r="W471" s="3">
        <v>7178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5"/>
        <v>912</v>
      </c>
    </row>
    <row r="472" spans="1:31" x14ac:dyDescent="0.25">
      <c r="A472" s="1">
        <v>1648173867.138598</v>
      </c>
      <c r="B472" s="6">
        <v>8240869.3356929896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3649</v>
      </c>
      <c r="I472" s="3">
        <v>1165</v>
      </c>
      <c r="J472" s="3">
        <v>0</v>
      </c>
      <c r="K472" s="3">
        <v>17</v>
      </c>
      <c r="L472" s="3">
        <v>1165</v>
      </c>
      <c r="M472" s="3">
        <v>2019</v>
      </c>
      <c r="N472" s="3">
        <v>3497</v>
      </c>
      <c r="O472" s="3">
        <v>17</v>
      </c>
      <c r="P472" s="3">
        <v>30</v>
      </c>
      <c r="Q472" s="3">
        <v>52</v>
      </c>
      <c r="R472" s="1">
        <v>1648173867.177521</v>
      </c>
      <c r="S472" s="6">
        <v>8240869.3358876053</v>
      </c>
      <c r="T472" s="3">
        <v>2</v>
      </c>
      <c r="U472" s="3">
        <v>491</v>
      </c>
      <c r="V472" s="3">
        <v>1</v>
      </c>
      <c r="W472" s="3">
        <v>7179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5"/>
        <v>912</v>
      </c>
    </row>
    <row r="473" spans="1:31" x14ac:dyDescent="0.25">
      <c r="A473" s="1">
        <v>1648173867.1889291</v>
      </c>
      <c r="B473" s="6">
        <v>8240869.3359446451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3650</v>
      </c>
      <c r="I473" s="3">
        <v>1160</v>
      </c>
      <c r="J473" s="3">
        <v>0</v>
      </c>
      <c r="K473" s="3">
        <v>17</v>
      </c>
      <c r="L473" s="3">
        <v>1160</v>
      </c>
      <c r="M473" s="3">
        <v>2011</v>
      </c>
      <c r="N473" s="3">
        <v>3483</v>
      </c>
      <c r="O473" s="3">
        <v>17</v>
      </c>
      <c r="P473" s="3">
        <v>30</v>
      </c>
      <c r="Q473" s="3">
        <v>52</v>
      </c>
      <c r="R473" s="1">
        <v>1648173867.204411</v>
      </c>
      <c r="S473" s="6">
        <v>8240869.3360220548</v>
      </c>
      <c r="T473" s="3">
        <v>2</v>
      </c>
      <c r="U473" s="3">
        <v>491</v>
      </c>
      <c r="V473" s="3">
        <v>-3543</v>
      </c>
      <c r="W473" s="3">
        <v>3636</v>
      </c>
      <c r="X473" s="3">
        <v>0</v>
      </c>
      <c r="Y473" s="3">
        <v>0</v>
      </c>
      <c r="Z473" s="3">
        <v>26</v>
      </c>
      <c r="AA473" s="3">
        <v>0</v>
      </c>
      <c r="AB473" s="3">
        <v>3483</v>
      </c>
      <c r="AC473" s="3">
        <v>26</v>
      </c>
      <c r="AD473" s="3">
        <v>26</v>
      </c>
      <c r="AE473" s="3">
        <f t="shared" si="5"/>
        <v>1</v>
      </c>
    </row>
    <row r="474" spans="1:31" x14ac:dyDescent="0.25">
      <c r="A474" s="1">
        <v>1648173867.1889291</v>
      </c>
      <c r="B474" s="6">
        <v>8240869.3359446451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3650</v>
      </c>
      <c r="I474" s="3">
        <v>1160</v>
      </c>
      <c r="J474" s="3">
        <v>0</v>
      </c>
      <c r="K474" s="3">
        <v>17</v>
      </c>
      <c r="L474" s="3">
        <v>1160</v>
      </c>
      <c r="M474" s="3">
        <v>2011</v>
      </c>
      <c r="N474" s="3">
        <v>3483</v>
      </c>
      <c r="O474" s="3">
        <v>17</v>
      </c>
      <c r="P474" s="3">
        <v>30</v>
      </c>
      <c r="Q474" s="3">
        <v>52</v>
      </c>
      <c r="R474" s="1">
        <v>1648173867.204412</v>
      </c>
      <c r="S474" s="6">
        <v>8240869.3360220604</v>
      </c>
      <c r="T474" s="3">
        <v>2</v>
      </c>
      <c r="U474" s="3">
        <v>491</v>
      </c>
      <c r="V474" s="3">
        <v>3544</v>
      </c>
      <c r="W474" s="3">
        <v>7180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5"/>
        <v>912</v>
      </c>
    </row>
    <row r="475" spans="1:31" x14ac:dyDescent="0.25">
      <c r="A475" s="1">
        <v>1648173867.1889291</v>
      </c>
      <c r="B475" s="6">
        <v>8240869.3359446451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3650</v>
      </c>
      <c r="I475" s="3">
        <v>1160</v>
      </c>
      <c r="J475" s="3">
        <v>0</v>
      </c>
      <c r="K475" s="3">
        <v>17</v>
      </c>
      <c r="L475" s="3">
        <v>1160</v>
      </c>
      <c r="M475" s="3">
        <v>2011</v>
      </c>
      <c r="N475" s="3">
        <v>3483</v>
      </c>
      <c r="O475" s="3">
        <v>17</v>
      </c>
      <c r="P475" s="3">
        <v>30</v>
      </c>
      <c r="Q475" s="3">
        <v>52</v>
      </c>
      <c r="R475" s="1">
        <v>1648173867.2297871</v>
      </c>
      <c r="S475" s="6">
        <v>8240869.3361489354</v>
      </c>
      <c r="T475" s="3">
        <v>2</v>
      </c>
      <c r="U475" s="3">
        <v>491</v>
      </c>
      <c r="V475" s="3">
        <v>1</v>
      </c>
      <c r="W475" s="3">
        <v>7181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5"/>
        <v>912</v>
      </c>
    </row>
    <row r="476" spans="1:31" x14ac:dyDescent="0.25">
      <c r="A476" s="1">
        <v>1648173867.2395501</v>
      </c>
      <c r="B476" s="6">
        <v>8240869.3361977506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3651</v>
      </c>
      <c r="I476" s="3">
        <v>1160</v>
      </c>
      <c r="J476" s="3">
        <v>0</v>
      </c>
      <c r="K476" s="3">
        <v>17</v>
      </c>
      <c r="L476" s="3">
        <v>1160</v>
      </c>
      <c r="M476" s="3">
        <v>2011</v>
      </c>
      <c r="N476" s="3">
        <v>3483</v>
      </c>
      <c r="O476" s="3">
        <v>17</v>
      </c>
      <c r="P476" s="3">
        <v>30</v>
      </c>
      <c r="Q476" s="3">
        <v>52</v>
      </c>
      <c r="R476" s="1">
        <v>1648173867.25439</v>
      </c>
      <c r="S476" s="6">
        <v>8240869.33627195</v>
      </c>
      <c r="T476" s="3">
        <v>2</v>
      </c>
      <c r="U476" s="3">
        <v>491</v>
      </c>
      <c r="V476" s="3">
        <v>-3544</v>
      </c>
      <c r="W476" s="3">
        <v>3637</v>
      </c>
      <c r="X476" s="3">
        <v>0</v>
      </c>
      <c r="Y476" s="3">
        <v>0</v>
      </c>
      <c r="Z476" s="3">
        <v>26</v>
      </c>
      <c r="AA476" s="3">
        <v>0</v>
      </c>
      <c r="AB476" s="3">
        <v>3483</v>
      </c>
      <c r="AC476" s="3">
        <v>26</v>
      </c>
      <c r="AD476" s="3">
        <v>26</v>
      </c>
      <c r="AE476" s="3">
        <f t="shared" si="5"/>
        <v>1</v>
      </c>
    </row>
    <row r="477" spans="1:31" x14ac:dyDescent="0.25">
      <c r="A477" s="1">
        <v>1648173867.2395501</v>
      </c>
      <c r="B477" s="6">
        <v>8240869.3361977506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3651</v>
      </c>
      <c r="I477" s="3">
        <v>1160</v>
      </c>
      <c r="J477" s="3">
        <v>0</v>
      </c>
      <c r="K477" s="3">
        <v>17</v>
      </c>
      <c r="L477" s="3">
        <v>1160</v>
      </c>
      <c r="M477" s="3">
        <v>2011</v>
      </c>
      <c r="N477" s="3">
        <v>3483</v>
      </c>
      <c r="O477" s="3">
        <v>17</v>
      </c>
      <c r="P477" s="3">
        <v>30</v>
      </c>
      <c r="Q477" s="3">
        <v>52</v>
      </c>
      <c r="R477" s="1">
        <v>1648173867.254657</v>
      </c>
      <c r="S477" s="6">
        <v>8240869.3362732856</v>
      </c>
      <c r="T477" s="3">
        <v>2</v>
      </c>
      <c r="U477" s="3">
        <v>491</v>
      </c>
      <c r="V477" s="3">
        <v>3545</v>
      </c>
      <c r="W477" s="3">
        <v>7182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5"/>
        <v>912</v>
      </c>
    </row>
    <row r="478" spans="1:31" x14ac:dyDescent="0.25">
      <c r="A478" s="1">
        <v>1648173867.2395501</v>
      </c>
      <c r="B478" s="6">
        <v>8240869.3361977506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3651</v>
      </c>
      <c r="I478" s="3">
        <v>1160</v>
      </c>
      <c r="J478" s="3">
        <v>0</v>
      </c>
      <c r="K478" s="3">
        <v>17</v>
      </c>
      <c r="L478" s="3">
        <v>1160</v>
      </c>
      <c r="M478" s="3">
        <v>2011</v>
      </c>
      <c r="N478" s="3">
        <v>3483</v>
      </c>
      <c r="O478" s="3">
        <v>17</v>
      </c>
      <c r="P478" s="3">
        <v>30</v>
      </c>
      <c r="Q478" s="3">
        <v>52</v>
      </c>
      <c r="R478" s="1">
        <v>1648173867.281394</v>
      </c>
      <c r="S478" s="6">
        <v>8240869.3364069704</v>
      </c>
      <c r="T478" s="3">
        <v>2</v>
      </c>
      <c r="U478" s="3">
        <v>491</v>
      </c>
      <c r="V478" s="3">
        <v>1</v>
      </c>
      <c r="W478" s="3">
        <v>7183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5"/>
        <v>912</v>
      </c>
    </row>
    <row r="479" spans="1:31" x14ac:dyDescent="0.25">
      <c r="A479" s="1">
        <v>1648173867.290071</v>
      </c>
      <c r="B479" s="6">
        <v>8240869.3364503551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3652</v>
      </c>
      <c r="I479" s="3">
        <v>1160</v>
      </c>
      <c r="J479" s="3">
        <v>0</v>
      </c>
      <c r="K479" s="3">
        <v>17</v>
      </c>
      <c r="L479" s="3">
        <v>1160</v>
      </c>
      <c r="M479" s="3">
        <v>2011</v>
      </c>
      <c r="N479" s="3">
        <v>3483</v>
      </c>
      <c r="O479" s="3">
        <v>17</v>
      </c>
      <c r="P479" s="3">
        <v>30</v>
      </c>
      <c r="Q479" s="3">
        <v>52</v>
      </c>
      <c r="R479" s="1">
        <v>1648173867.3118069</v>
      </c>
      <c r="S479" s="6">
        <v>8240869.3365590349</v>
      </c>
      <c r="T479" s="3">
        <v>2</v>
      </c>
      <c r="U479" s="3">
        <v>491</v>
      </c>
      <c r="V479" s="3">
        <v>-3545</v>
      </c>
      <c r="W479" s="3">
        <v>3638</v>
      </c>
      <c r="X479" s="3">
        <v>0</v>
      </c>
      <c r="Y479" s="3">
        <v>0</v>
      </c>
      <c r="Z479" s="3">
        <v>26</v>
      </c>
      <c r="AA479" s="3">
        <v>0</v>
      </c>
      <c r="AB479" s="3">
        <v>3483</v>
      </c>
      <c r="AC479" s="3">
        <v>26</v>
      </c>
      <c r="AD479" s="3">
        <v>26</v>
      </c>
      <c r="AE479" s="3">
        <f t="shared" si="5"/>
        <v>1</v>
      </c>
    </row>
    <row r="480" spans="1:31" x14ac:dyDescent="0.25">
      <c r="A480" s="1">
        <v>1648173867.290071</v>
      </c>
      <c r="B480" s="6">
        <v>8240869.3364503551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3652</v>
      </c>
      <c r="I480" s="3">
        <v>1160</v>
      </c>
      <c r="J480" s="3">
        <v>0</v>
      </c>
      <c r="K480" s="3">
        <v>17</v>
      </c>
      <c r="L480" s="3">
        <v>1160</v>
      </c>
      <c r="M480" s="3">
        <v>2011</v>
      </c>
      <c r="N480" s="3">
        <v>3483</v>
      </c>
      <c r="O480" s="3">
        <v>17</v>
      </c>
      <c r="P480" s="3">
        <v>30</v>
      </c>
      <c r="Q480" s="3">
        <v>52</v>
      </c>
      <c r="R480" s="1">
        <v>1648173867.311887</v>
      </c>
      <c r="S480" s="6">
        <v>8240869.3365594354</v>
      </c>
      <c r="T480" s="3">
        <v>2</v>
      </c>
      <c r="U480" s="3">
        <v>491</v>
      </c>
      <c r="V480" s="3">
        <v>3546</v>
      </c>
      <c r="W480" s="3">
        <v>7184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5"/>
        <v>912</v>
      </c>
    </row>
    <row r="481" spans="1:31" x14ac:dyDescent="0.25">
      <c r="A481" s="1">
        <v>1648173867.290071</v>
      </c>
      <c r="B481" s="6">
        <v>8240869.3364503551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3652</v>
      </c>
      <c r="I481" s="3">
        <v>1160</v>
      </c>
      <c r="J481" s="3">
        <v>0</v>
      </c>
      <c r="K481" s="3">
        <v>17</v>
      </c>
      <c r="L481" s="3">
        <v>1160</v>
      </c>
      <c r="M481" s="3">
        <v>2011</v>
      </c>
      <c r="N481" s="3">
        <v>3483</v>
      </c>
      <c r="O481" s="3">
        <v>17</v>
      </c>
      <c r="P481" s="3">
        <v>30</v>
      </c>
      <c r="Q481" s="3">
        <v>52</v>
      </c>
      <c r="R481" s="1">
        <v>1648173867.3330209</v>
      </c>
      <c r="S481" s="6">
        <v>8240869.3366651051</v>
      </c>
      <c r="T481" s="3">
        <v>2</v>
      </c>
      <c r="U481" s="3">
        <v>491</v>
      </c>
      <c r="V481" s="3">
        <v>1</v>
      </c>
      <c r="W481" s="3">
        <v>7185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5"/>
        <v>912</v>
      </c>
    </row>
    <row r="482" spans="1:31" x14ac:dyDescent="0.25">
      <c r="A482" s="1">
        <v>1648173867.3400631</v>
      </c>
      <c r="B482" s="6">
        <v>8240869.3367003156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3653</v>
      </c>
      <c r="I482" s="3">
        <v>1159</v>
      </c>
      <c r="J482" s="3">
        <v>0</v>
      </c>
      <c r="K482" s="3">
        <v>17</v>
      </c>
      <c r="L482" s="3">
        <v>1159</v>
      </c>
      <c r="M482" s="3">
        <v>2009</v>
      </c>
      <c r="N482" s="3">
        <v>3480</v>
      </c>
      <c r="O482" s="3">
        <v>17</v>
      </c>
      <c r="P482" s="3">
        <v>30</v>
      </c>
      <c r="Q482" s="3">
        <v>52</v>
      </c>
      <c r="R482" s="1">
        <v>1648173867.355377</v>
      </c>
      <c r="S482" s="6">
        <v>8240869.3367768852</v>
      </c>
      <c r="T482" s="3">
        <v>2</v>
      </c>
      <c r="U482" s="3">
        <v>491</v>
      </c>
      <c r="V482" s="3">
        <v>-3546</v>
      </c>
      <c r="W482" s="3">
        <v>3639</v>
      </c>
      <c r="X482" s="3">
        <v>0</v>
      </c>
      <c r="Y482" s="3">
        <v>0</v>
      </c>
      <c r="Z482" s="3">
        <v>26</v>
      </c>
      <c r="AA482" s="3">
        <v>0</v>
      </c>
      <c r="AB482" s="3">
        <v>3480</v>
      </c>
      <c r="AC482" s="3">
        <v>26</v>
      </c>
      <c r="AD482" s="3">
        <v>26</v>
      </c>
      <c r="AE482" s="3">
        <f t="shared" si="5"/>
        <v>1</v>
      </c>
    </row>
    <row r="483" spans="1:31" x14ac:dyDescent="0.25">
      <c r="A483" s="1">
        <v>1648173867.3400631</v>
      </c>
      <c r="B483" s="6">
        <v>8240869.3367003156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3653</v>
      </c>
      <c r="I483" s="3">
        <v>1159</v>
      </c>
      <c r="J483" s="3">
        <v>0</v>
      </c>
      <c r="K483" s="3">
        <v>17</v>
      </c>
      <c r="L483" s="3">
        <v>1159</v>
      </c>
      <c r="M483" s="3">
        <v>2009</v>
      </c>
      <c r="N483" s="3">
        <v>3480</v>
      </c>
      <c r="O483" s="3">
        <v>17</v>
      </c>
      <c r="P483" s="3">
        <v>30</v>
      </c>
      <c r="Q483" s="3">
        <v>52</v>
      </c>
      <c r="R483" s="1">
        <v>1648173867.3570671</v>
      </c>
      <c r="S483" s="6">
        <v>8240869.3367853351</v>
      </c>
      <c r="T483" s="3">
        <v>2</v>
      </c>
      <c r="U483" s="3">
        <v>491</v>
      </c>
      <c r="V483" s="3">
        <v>3547</v>
      </c>
      <c r="W483" s="3">
        <v>7186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5"/>
        <v>912</v>
      </c>
    </row>
    <row r="484" spans="1:31" x14ac:dyDescent="0.25">
      <c r="A484" s="1">
        <v>1648173867.3400631</v>
      </c>
      <c r="B484" s="6">
        <v>8240869.3367003156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3653</v>
      </c>
      <c r="I484" s="3">
        <v>1159</v>
      </c>
      <c r="J484" s="3">
        <v>0</v>
      </c>
      <c r="K484" s="3">
        <v>17</v>
      </c>
      <c r="L484" s="3">
        <v>1159</v>
      </c>
      <c r="M484" s="3">
        <v>2009</v>
      </c>
      <c r="N484" s="3">
        <v>3480</v>
      </c>
      <c r="O484" s="3">
        <v>17</v>
      </c>
      <c r="P484" s="3">
        <v>30</v>
      </c>
      <c r="Q484" s="3">
        <v>52</v>
      </c>
      <c r="R484" s="1">
        <v>1648173867.384824</v>
      </c>
      <c r="S484" s="6">
        <v>8240869.3369241199</v>
      </c>
      <c r="T484" s="3">
        <v>2</v>
      </c>
      <c r="U484" s="3">
        <v>491</v>
      </c>
      <c r="V484" s="3">
        <v>1</v>
      </c>
      <c r="W484" s="3">
        <v>7187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5"/>
        <v>912</v>
      </c>
    </row>
    <row r="485" spans="1:31" x14ac:dyDescent="0.25">
      <c r="A485" s="1">
        <v>1648173867.3900859</v>
      </c>
      <c r="B485" s="6">
        <v>8240869.3369504297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3654</v>
      </c>
      <c r="I485" s="3">
        <v>1159</v>
      </c>
      <c r="J485" s="3">
        <v>0</v>
      </c>
      <c r="K485" s="3">
        <v>17</v>
      </c>
      <c r="L485" s="3">
        <v>1159</v>
      </c>
      <c r="M485" s="3">
        <v>2009</v>
      </c>
      <c r="N485" s="3">
        <v>3480</v>
      </c>
      <c r="O485" s="3">
        <v>17</v>
      </c>
      <c r="P485" s="3">
        <v>30</v>
      </c>
      <c r="Q485" s="3">
        <v>52</v>
      </c>
      <c r="R485" s="1">
        <v>1648173867.4057691</v>
      </c>
      <c r="S485" s="6">
        <v>8240869.3370288452</v>
      </c>
      <c r="T485" s="3">
        <v>2</v>
      </c>
      <c r="U485" s="3">
        <v>491</v>
      </c>
      <c r="V485" s="3">
        <v>-3547</v>
      </c>
      <c r="W485" s="3">
        <v>3640</v>
      </c>
      <c r="X485" s="3">
        <v>0</v>
      </c>
      <c r="Y485" s="3">
        <v>0</v>
      </c>
      <c r="Z485" s="3">
        <v>26</v>
      </c>
      <c r="AA485" s="3">
        <v>0</v>
      </c>
      <c r="AB485" s="3">
        <v>3480</v>
      </c>
      <c r="AC485" s="3">
        <v>26</v>
      </c>
      <c r="AD485" s="3">
        <v>26</v>
      </c>
      <c r="AE485" s="3">
        <f t="shared" si="5"/>
        <v>1</v>
      </c>
    </row>
    <row r="486" spans="1:31" x14ac:dyDescent="0.25">
      <c r="A486" s="1">
        <v>1648173867.3900859</v>
      </c>
      <c r="B486" s="6">
        <v>8240869.3369504297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3654</v>
      </c>
      <c r="I486" s="3">
        <v>1159</v>
      </c>
      <c r="J486" s="3">
        <v>0</v>
      </c>
      <c r="K486" s="3">
        <v>17</v>
      </c>
      <c r="L486" s="3">
        <v>1159</v>
      </c>
      <c r="M486" s="3">
        <v>2009</v>
      </c>
      <c r="N486" s="3">
        <v>3480</v>
      </c>
      <c r="O486" s="3">
        <v>17</v>
      </c>
      <c r="P486" s="3">
        <v>30</v>
      </c>
      <c r="Q486" s="3">
        <v>52</v>
      </c>
      <c r="R486" s="1">
        <v>1648173867.4095659</v>
      </c>
      <c r="S486" s="6">
        <v>8240869.3370478293</v>
      </c>
      <c r="T486" s="3">
        <v>2</v>
      </c>
      <c r="U486" s="3">
        <v>491</v>
      </c>
      <c r="V486" s="3">
        <v>3548</v>
      </c>
      <c r="W486" s="3">
        <v>7188</v>
      </c>
      <c r="X486" s="3">
        <v>26</v>
      </c>
      <c r="Y486" s="3">
        <v>0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5"/>
        <v>912</v>
      </c>
    </row>
    <row r="487" spans="1:31" x14ac:dyDescent="0.25">
      <c r="A487" s="1">
        <v>1648173867.3900859</v>
      </c>
      <c r="B487" s="6">
        <v>8240869.3369504297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3654</v>
      </c>
      <c r="I487" s="3">
        <v>1159</v>
      </c>
      <c r="J487" s="3">
        <v>0</v>
      </c>
      <c r="K487" s="3">
        <v>17</v>
      </c>
      <c r="L487" s="3">
        <v>1159</v>
      </c>
      <c r="M487" s="3">
        <v>2009</v>
      </c>
      <c r="N487" s="3">
        <v>3480</v>
      </c>
      <c r="O487" s="3">
        <v>17</v>
      </c>
      <c r="P487" s="3">
        <v>30</v>
      </c>
      <c r="Q487" s="3">
        <v>52</v>
      </c>
      <c r="R487" s="1">
        <v>1648173867.434983</v>
      </c>
      <c r="S487" s="6">
        <v>8240869.3371749148</v>
      </c>
      <c r="T487" s="3">
        <v>2</v>
      </c>
      <c r="U487" s="3">
        <v>491</v>
      </c>
      <c r="V487" s="3">
        <v>1</v>
      </c>
      <c r="W487" s="3">
        <v>7189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5"/>
        <v>912</v>
      </c>
    </row>
    <row r="488" spans="1:31" x14ac:dyDescent="0.25">
      <c r="A488" s="1">
        <v>1648173867.4460499</v>
      </c>
      <c r="B488" s="6">
        <v>8240869.3372302493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3655</v>
      </c>
      <c r="I488" s="3">
        <v>1151</v>
      </c>
      <c r="J488" s="3">
        <v>0</v>
      </c>
      <c r="K488" s="3">
        <v>17</v>
      </c>
      <c r="L488" s="3">
        <v>1151</v>
      </c>
      <c r="M488" s="3">
        <v>1995</v>
      </c>
      <c r="N488" s="3">
        <v>3456</v>
      </c>
      <c r="O488" s="3">
        <v>17</v>
      </c>
      <c r="P488" s="3">
        <v>30</v>
      </c>
      <c r="Q488" s="3">
        <v>52</v>
      </c>
      <c r="R488" s="1">
        <v>1648173867.4552381</v>
      </c>
      <c r="S488" s="6">
        <v>8240869.3372761905</v>
      </c>
      <c r="T488" s="3">
        <v>2</v>
      </c>
      <c r="U488" s="3">
        <v>491</v>
      </c>
      <c r="V488" s="3">
        <v>-3548</v>
      </c>
      <c r="W488" s="3">
        <v>3641</v>
      </c>
      <c r="X488" s="3">
        <v>0</v>
      </c>
      <c r="Y488" s="3">
        <v>0</v>
      </c>
      <c r="Z488" s="3">
        <v>26</v>
      </c>
      <c r="AA488" s="3">
        <v>0</v>
      </c>
      <c r="AB488" s="3">
        <v>3456</v>
      </c>
      <c r="AC488" s="3">
        <v>26</v>
      </c>
      <c r="AD488" s="3">
        <v>26</v>
      </c>
      <c r="AE488" s="3">
        <f t="shared" si="5"/>
        <v>1</v>
      </c>
    </row>
    <row r="489" spans="1:31" x14ac:dyDescent="0.25">
      <c r="A489" s="1">
        <v>1648173867.4460499</v>
      </c>
      <c r="B489" s="6">
        <v>8240869.3372302493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3655</v>
      </c>
      <c r="I489" s="3">
        <v>1151</v>
      </c>
      <c r="J489" s="3">
        <v>0</v>
      </c>
      <c r="K489" s="3">
        <v>17</v>
      </c>
      <c r="L489" s="3">
        <v>1151</v>
      </c>
      <c r="M489" s="3">
        <v>1995</v>
      </c>
      <c r="N489" s="3">
        <v>3456</v>
      </c>
      <c r="O489" s="3">
        <v>17</v>
      </c>
      <c r="P489" s="3">
        <v>30</v>
      </c>
      <c r="Q489" s="3">
        <v>52</v>
      </c>
      <c r="R489" s="1">
        <v>1648173867.460134</v>
      </c>
      <c r="S489" s="6">
        <v>8240869.3373006703</v>
      </c>
      <c r="T489" s="3">
        <v>2</v>
      </c>
      <c r="U489" s="3">
        <v>491</v>
      </c>
      <c r="V489" s="3">
        <v>3549</v>
      </c>
      <c r="W489" s="3">
        <v>7190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5"/>
        <v>912</v>
      </c>
    </row>
    <row r="490" spans="1:31" x14ac:dyDescent="0.25">
      <c r="A490" s="1">
        <v>1648173867.4460499</v>
      </c>
      <c r="B490" s="6">
        <v>8240869.3372302493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3655</v>
      </c>
      <c r="I490" s="3">
        <v>1151</v>
      </c>
      <c r="J490" s="3">
        <v>0</v>
      </c>
      <c r="K490" s="3">
        <v>17</v>
      </c>
      <c r="L490" s="3">
        <v>1151</v>
      </c>
      <c r="M490" s="3">
        <v>1995</v>
      </c>
      <c r="N490" s="3">
        <v>3456</v>
      </c>
      <c r="O490" s="3">
        <v>17</v>
      </c>
      <c r="P490" s="3">
        <v>30</v>
      </c>
      <c r="Q490" s="3">
        <v>52</v>
      </c>
      <c r="R490" s="1">
        <v>1648173867.4861109</v>
      </c>
      <c r="S490" s="6">
        <v>8240869.3374305544</v>
      </c>
      <c r="T490" s="3">
        <v>2</v>
      </c>
      <c r="U490" s="3">
        <v>491</v>
      </c>
      <c r="V490" s="3">
        <v>1</v>
      </c>
      <c r="W490" s="3">
        <v>7191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5"/>
        <v>912</v>
      </c>
    </row>
    <row r="491" spans="1:31" x14ac:dyDescent="0.25">
      <c r="A491" s="1">
        <v>1648173867.4965811</v>
      </c>
      <c r="B491" s="6">
        <v>8240869.337482905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3656</v>
      </c>
      <c r="I491" s="3">
        <v>856</v>
      </c>
      <c r="J491" s="3">
        <v>0</v>
      </c>
      <c r="K491" s="3">
        <v>17</v>
      </c>
      <c r="L491" s="3">
        <v>856</v>
      </c>
      <c r="M491" s="3">
        <v>1484</v>
      </c>
      <c r="N491" s="3">
        <v>2571</v>
      </c>
      <c r="O491" s="3">
        <v>17</v>
      </c>
      <c r="P491" s="3">
        <v>30</v>
      </c>
      <c r="Q491" s="3">
        <v>52</v>
      </c>
      <c r="R491" s="1">
        <v>1648173867.5060301</v>
      </c>
      <c r="S491" s="6">
        <v>8240869.3375301501</v>
      </c>
      <c r="T491" s="3">
        <v>2</v>
      </c>
      <c r="U491" s="3">
        <v>491</v>
      </c>
      <c r="V491" s="3">
        <v>-3549</v>
      </c>
      <c r="W491" s="3">
        <v>3642</v>
      </c>
      <c r="X491" s="3">
        <v>5</v>
      </c>
      <c r="Y491" s="3">
        <v>0</v>
      </c>
      <c r="Z491" s="3">
        <v>26</v>
      </c>
      <c r="AA491" s="3">
        <v>5</v>
      </c>
      <c r="AB491" s="3">
        <v>2571</v>
      </c>
      <c r="AC491" s="3">
        <v>26</v>
      </c>
      <c r="AD491" s="3">
        <v>26</v>
      </c>
      <c r="AE491" s="3">
        <f t="shared" si="5"/>
        <v>1</v>
      </c>
    </row>
    <row r="492" spans="1:31" x14ac:dyDescent="0.25">
      <c r="A492" s="1">
        <v>1648173867.4965811</v>
      </c>
      <c r="B492" s="6">
        <v>8240869.337482905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3656</v>
      </c>
      <c r="I492" s="3">
        <v>856</v>
      </c>
      <c r="J492" s="3">
        <v>0</v>
      </c>
      <c r="K492" s="3">
        <v>17</v>
      </c>
      <c r="L492" s="3">
        <v>856</v>
      </c>
      <c r="M492" s="3">
        <v>1484</v>
      </c>
      <c r="N492" s="3">
        <v>2571</v>
      </c>
      <c r="O492" s="3">
        <v>17</v>
      </c>
      <c r="P492" s="3">
        <v>30</v>
      </c>
      <c r="Q492" s="3">
        <v>52</v>
      </c>
      <c r="R492" s="1">
        <v>1648173867.510869</v>
      </c>
      <c r="S492" s="6">
        <v>8240869.3375543449</v>
      </c>
      <c r="T492" s="3">
        <v>2</v>
      </c>
      <c r="U492" s="3">
        <v>491</v>
      </c>
      <c r="V492" s="3">
        <v>3550</v>
      </c>
      <c r="W492" s="3">
        <v>7192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5"/>
        <v>912</v>
      </c>
    </row>
    <row r="493" spans="1:31" x14ac:dyDescent="0.25">
      <c r="A493" s="1">
        <v>1648173867.4965811</v>
      </c>
      <c r="B493" s="6">
        <v>8240869.337482905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3656</v>
      </c>
      <c r="I493" s="3">
        <v>856</v>
      </c>
      <c r="J493" s="3">
        <v>0</v>
      </c>
      <c r="K493" s="3">
        <v>17</v>
      </c>
      <c r="L493" s="3">
        <v>856</v>
      </c>
      <c r="M493" s="3">
        <v>1484</v>
      </c>
      <c r="N493" s="3">
        <v>2571</v>
      </c>
      <c r="O493" s="3">
        <v>17</v>
      </c>
      <c r="P493" s="3">
        <v>30</v>
      </c>
      <c r="Q493" s="3">
        <v>52</v>
      </c>
      <c r="R493" s="1">
        <v>1648173867.536689</v>
      </c>
      <c r="S493" s="6">
        <v>8240869.3376834448</v>
      </c>
      <c r="T493" s="3">
        <v>2</v>
      </c>
      <c r="U493" s="3">
        <v>491</v>
      </c>
      <c r="V493" s="3">
        <v>1</v>
      </c>
      <c r="W493" s="3">
        <v>7193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5"/>
        <v>912</v>
      </c>
    </row>
    <row r="494" spans="1:31" x14ac:dyDescent="0.25">
      <c r="A494" s="1">
        <v>1648173867.547025</v>
      </c>
      <c r="B494" s="6">
        <v>8240869.3377351249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3657</v>
      </c>
      <c r="I494" s="3">
        <v>707</v>
      </c>
      <c r="J494" s="3">
        <v>0</v>
      </c>
      <c r="K494" s="3">
        <v>17</v>
      </c>
      <c r="L494" s="3">
        <v>707</v>
      </c>
      <c r="M494" s="3">
        <v>1227</v>
      </c>
      <c r="N494" s="3">
        <v>2125</v>
      </c>
      <c r="O494" s="3">
        <v>17</v>
      </c>
      <c r="P494" s="3">
        <v>30</v>
      </c>
      <c r="Q494" s="3">
        <v>52</v>
      </c>
      <c r="R494" s="1">
        <v>1648173867.5555639</v>
      </c>
      <c r="S494" s="6">
        <v>8240869.3377778195</v>
      </c>
      <c r="T494" s="3">
        <v>2</v>
      </c>
      <c r="U494" s="3">
        <v>491</v>
      </c>
      <c r="V494" s="3">
        <v>-3550</v>
      </c>
      <c r="W494" s="3">
        <v>3643</v>
      </c>
      <c r="X494" s="3">
        <v>8</v>
      </c>
      <c r="Y494" s="3">
        <v>0</v>
      </c>
      <c r="Z494" s="3">
        <v>26</v>
      </c>
      <c r="AA494" s="3">
        <v>8</v>
      </c>
      <c r="AB494" s="3">
        <v>2125</v>
      </c>
      <c r="AC494" s="3">
        <v>26</v>
      </c>
      <c r="AD494" s="3">
        <v>26</v>
      </c>
      <c r="AE494" s="3">
        <f t="shared" si="5"/>
        <v>1</v>
      </c>
    </row>
    <row r="495" spans="1:31" x14ac:dyDescent="0.25">
      <c r="A495" s="1">
        <v>1648173867.547025</v>
      </c>
      <c r="B495" s="6">
        <v>8240869.3377351249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3657</v>
      </c>
      <c r="I495" s="3">
        <v>707</v>
      </c>
      <c r="J495" s="3">
        <v>0</v>
      </c>
      <c r="K495" s="3">
        <v>17</v>
      </c>
      <c r="L495" s="3">
        <v>707</v>
      </c>
      <c r="M495" s="3">
        <v>1227</v>
      </c>
      <c r="N495" s="3">
        <v>2125</v>
      </c>
      <c r="O495" s="3">
        <v>17</v>
      </c>
      <c r="P495" s="3">
        <v>30</v>
      </c>
      <c r="Q495" s="3">
        <v>52</v>
      </c>
      <c r="R495" s="1">
        <v>1648173867.5651281</v>
      </c>
      <c r="S495" s="6">
        <v>8240869.3378256401</v>
      </c>
      <c r="T495" s="3">
        <v>2</v>
      </c>
      <c r="U495" s="3">
        <v>491</v>
      </c>
      <c r="V495" s="3">
        <v>3551</v>
      </c>
      <c r="W495" s="3">
        <v>7194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5"/>
        <v>912</v>
      </c>
    </row>
    <row r="496" spans="1:31" x14ac:dyDescent="0.25">
      <c r="A496" s="1">
        <v>1648173867.547025</v>
      </c>
      <c r="B496" s="6">
        <v>8240869.3377351249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3657</v>
      </c>
      <c r="I496" s="3">
        <v>707</v>
      </c>
      <c r="J496" s="3">
        <v>0</v>
      </c>
      <c r="K496" s="3">
        <v>17</v>
      </c>
      <c r="L496" s="3">
        <v>707</v>
      </c>
      <c r="M496" s="3">
        <v>1227</v>
      </c>
      <c r="N496" s="3">
        <v>2125</v>
      </c>
      <c r="O496" s="3">
        <v>17</v>
      </c>
      <c r="P496" s="3">
        <v>30</v>
      </c>
      <c r="Q496" s="3">
        <v>52</v>
      </c>
      <c r="R496" s="1">
        <v>1648173867.588088</v>
      </c>
      <c r="S496" s="6">
        <v>8240869.3379404405</v>
      </c>
      <c r="T496" s="3">
        <v>2</v>
      </c>
      <c r="U496" s="3">
        <v>491</v>
      </c>
      <c r="V496" s="3">
        <v>1</v>
      </c>
      <c r="W496" s="3">
        <v>7195</v>
      </c>
      <c r="X496" s="3">
        <v>26</v>
      </c>
      <c r="Y496" s="3">
        <v>0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5"/>
        <v>912</v>
      </c>
    </row>
    <row r="497" spans="1:31" x14ac:dyDescent="0.25">
      <c r="A497" s="1">
        <v>1648173867.601975</v>
      </c>
      <c r="B497" s="6">
        <v>8240869.3380098753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3658</v>
      </c>
      <c r="I497" s="3">
        <v>483</v>
      </c>
      <c r="J497" s="3">
        <v>0</v>
      </c>
      <c r="K497" s="3">
        <v>17</v>
      </c>
      <c r="L497" s="3">
        <v>483</v>
      </c>
      <c r="M497" s="3">
        <v>838</v>
      </c>
      <c r="N497" s="3">
        <v>1452</v>
      </c>
      <c r="O497" s="3">
        <v>17</v>
      </c>
      <c r="P497" s="3">
        <v>30</v>
      </c>
      <c r="Q497" s="3">
        <v>52</v>
      </c>
      <c r="R497" s="1">
        <v>1648173867.6057711</v>
      </c>
      <c r="S497" s="6">
        <v>8240869.3380288556</v>
      </c>
      <c r="T497" s="3">
        <v>2</v>
      </c>
      <c r="U497" s="3">
        <v>491</v>
      </c>
      <c r="V497" s="3">
        <v>-3551</v>
      </c>
      <c r="W497" s="3">
        <v>3644</v>
      </c>
      <c r="X497" s="3">
        <v>12</v>
      </c>
      <c r="Y497" s="3">
        <v>0</v>
      </c>
      <c r="Z497" s="3">
        <v>26</v>
      </c>
      <c r="AA497" s="3">
        <v>12</v>
      </c>
      <c r="AB497" s="3">
        <v>1452</v>
      </c>
      <c r="AC497" s="3">
        <v>26</v>
      </c>
      <c r="AD497" s="3">
        <v>26</v>
      </c>
      <c r="AE497" s="3">
        <f t="shared" si="5"/>
        <v>1</v>
      </c>
    </row>
    <row r="498" spans="1:31" x14ac:dyDescent="0.25">
      <c r="A498" s="1">
        <v>1648173867.601975</v>
      </c>
      <c r="B498" s="6">
        <v>8240869.3380098753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3658</v>
      </c>
      <c r="I498" s="3">
        <v>483</v>
      </c>
      <c r="J498" s="3">
        <v>0</v>
      </c>
      <c r="K498" s="3">
        <v>17</v>
      </c>
      <c r="L498" s="3">
        <v>483</v>
      </c>
      <c r="M498" s="3">
        <v>838</v>
      </c>
      <c r="N498" s="3">
        <v>1452</v>
      </c>
      <c r="O498" s="3">
        <v>17</v>
      </c>
      <c r="P498" s="3">
        <v>30</v>
      </c>
      <c r="Q498" s="3">
        <v>52</v>
      </c>
      <c r="R498" s="1">
        <v>1648173867.613904</v>
      </c>
      <c r="S498" s="6">
        <v>8240869.33806952</v>
      </c>
      <c r="T498" s="3">
        <v>2</v>
      </c>
      <c r="U498" s="3">
        <v>491</v>
      </c>
      <c r="V498" s="3">
        <v>3552</v>
      </c>
      <c r="W498" s="3">
        <v>7196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5"/>
        <v>912</v>
      </c>
    </row>
    <row r="499" spans="1:31" x14ac:dyDescent="0.25">
      <c r="A499" s="1">
        <v>1648173867.601975</v>
      </c>
      <c r="B499" s="6">
        <v>8240869.3380098753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3658</v>
      </c>
      <c r="I499" s="3">
        <v>483</v>
      </c>
      <c r="J499" s="3">
        <v>0</v>
      </c>
      <c r="K499" s="3">
        <v>17</v>
      </c>
      <c r="L499" s="3">
        <v>483</v>
      </c>
      <c r="M499" s="3">
        <v>838</v>
      </c>
      <c r="N499" s="3">
        <v>1452</v>
      </c>
      <c r="O499" s="3">
        <v>17</v>
      </c>
      <c r="P499" s="3">
        <v>30</v>
      </c>
      <c r="Q499" s="3">
        <v>52</v>
      </c>
      <c r="R499" s="1">
        <v>1648173867.6380579</v>
      </c>
      <c r="S499" s="6">
        <v>8240869.3381902901</v>
      </c>
      <c r="T499" s="3">
        <v>2</v>
      </c>
      <c r="U499" s="3">
        <v>491</v>
      </c>
      <c r="V499" s="3">
        <v>1</v>
      </c>
      <c r="W499" s="3">
        <v>7197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5"/>
        <v>912</v>
      </c>
    </row>
    <row r="500" spans="1:31" x14ac:dyDescent="0.25">
      <c r="A500" s="1">
        <v>1648173867.653584</v>
      </c>
      <c r="B500" s="6">
        <v>8240869.3382679196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3659</v>
      </c>
      <c r="I500" s="3">
        <v>483</v>
      </c>
      <c r="J500" s="3">
        <v>0</v>
      </c>
      <c r="K500" s="3">
        <v>17</v>
      </c>
      <c r="L500" s="3">
        <v>483</v>
      </c>
      <c r="M500" s="3">
        <v>838</v>
      </c>
      <c r="N500" s="3">
        <v>1452</v>
      </c>
      <c r="O500" s="3">
        <v>17</v>
      </c>
      <c r="P500" s="3">
        <v>30</v>
      </c>
      <c r="Q500" s="3">
        <v>52</v>
      </c>
      <c r="R500" s="1">
        <v>1648173867.6568589</v>
      </c>
      <c r="S500" s="6">
        <v>8240869.3382842951</v>
      </c>
      <c r="T500" s="3">
        <v>2</v>
      </c>
      <c r="U500" s="3">
        <v>491</v>
      </c>
      <c r="V500" s="3">
        <v>-3552</v>
      </c>
      <c r="W500" s="3">
        <v>3645</v>
      </c>
      <c r="X500" s="3">
        <v>12</v>
      </c>
      <c r="Y500" s="3">
        <v>0</v>
      </c>
      <c r="Z500" s="3">
        <v>26</v>
      </c>
      <c r="AA500" s="3">
        <v>12</v>
      </c>
      <c r="AB500" s="3">
        <v>1452</v>
      </c>
      <c r="AC500" s="3">
        <v>26</v>
      </c>
      <c r="AD500" s="3">
        <v>26</v>
      </c>
      <c r="AE500" s="3">
        <f t="shared" si="5"/>
        <v>1</v>
      </c>
    </row>
    <row r="501" spans="1:31" x14ac:dyDescent="0.25">
      <c r="A501" s="1">
        <v>1648173867.653584</v>
      </c>
      <c r="B501" s="6">
        <v>8240869.3382679196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3659</v>
      </c>
      <c r="I501" s="3">
        <v>483</v>
      </c>
      <c r="J501" s="3">
        <v>0</v>
      </c>
      <c r="K501" s="3">
        <v>17</v>
      </c>
      <c r="L501" s="3">
        <v>483</v>
      </c>
      <c r="M501" s="3">
        <v>838</v>
      </c>
      <c r="N501" s="3">
        <v>1452</v>
      </c>
      <c r="O501" s="3">
        <v>17</v>
      </c>
      <c r="P501" s="3">
        <v>30</v>
      </c>
      <c r="Q501" s="3">
        <v>52</v>
      </c>
      <c r="R501" s="1">
        <v>1648173867.6654689</v>
      </c>
      <c r="S501" s="6">
        <v>8240869.3383273445</v>
      </c>
      <c r="T501" s="3">
        <v>2</v>
      </c>
      <c r="U501" s="3">
        <v>491</v>
      </c>
      <c r="V501" s="3">
        <v>3553</v>
      </c>
      <c r="W501" s="3">
        <v>7198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5"/>
        <v>912</v>
      </c>
    </row>
    <row r="502" spans="1:31" x14ac:dyDescent="0.25">
      <c r="A502" s="1">
        <v>1648173867.653584</v>
      </c>
      <c r="B502" s="6">
        <v>8240869.3382679196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3659</v>
      </c>
      <c r="I502" s="3">
        <v>483</v>
      </c>
      <c r="J502" s="3">
        <v>0</v>
      </c>
      <c r="K502" s="3">
        <v>17</v>
      </c>
      <c r="L502" s="3">
        <v>483</v>
      </c>
      <c r="M502" s="3">
        <v>838</v>
      </c>
      <c r="N502" s="3">
        <v>1452</v>
      </c>
      <c r="O502" s="3">
        <v>17</v>
      </c>
      <c r="P502" s="3">
        <v>30</v>
      </c>
      <c r="Q502" s="3">
        <v>52</v>
      </c>
      <c r="R502" s="1">
        <v>1648173867.6887081</v>
      </c>
      <c r="S502" s="6">
        <v>8240869.33844354</v>
      </c>
      <c r="T502" s="3">
        <v>2</v>
      </c>
      <c r="U502" s="3">
        <v>491</v>
      </c>
      <c r="V502" s="3">
        <v>1</v>
      </c>
      <c r="W502" s="3">
        <v>7199</v>
      </c>
      <c r="X502" s="3">
        <v>26</v>
      </c>
      <c r="Y502" s="3">
        <v>0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5"/>
        <v>912</v>
      </c>
    </row>
    <row r="503" spans="1:31" x14ac:dyDescent="0.25">
      <c r="A503" s="1">
        <v>1648173867.7039299</v>
      </c>
      <c r="B503" s="6">
        <v>8240869.3385196496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3660</v>
      </c>
      <c r="I503" s="3">
        <v>483</v>
      </c>
      <c r="J503" s="3">
        <v>0</v>
      </c>
      <c r="K503" s="3">
        <v>17</v>
      </c>
      <c r="L503" s="3">
        <v>483</v>
      </c>
      <c r="M503" s="3">
        <v>838</v>
      </c>
      <c r="N503" s="3">
        <v>1452</v>
      </c>
      <c r="O503" s="3">
        <v>17</v>
      </c>
      <c r="P503" s="3">
        <v>30</v>
      </c>
      <c r="Q503" s="3">
        <v>52</v>
      </c>
      <c r="R503" s="1">
        <v>1648173867.7073729</v>
      </c>
      <c r="S503" s="6">
        <v>8240869.3385368641</v>
      </c>
      <c r="T503" s="3">
        <v>2</v>
      </c>
      <c r="U503" s="3">
        <v>491</v>
      </c>
      <c r="V503" s="3">
        <v>-3553</v>
      </c>
      <c r="W503" s="3">
        <v>3646</v>
      </c>
      <c r="X503" s="3">
        <v>12</v>
      </c>
      <c r="Y503" s="3">
        <v>0</v>
      </c>
      <c r="Z503" s="3">
        <v>26</v>
      </c>
      <c r="AA503" s="3">
        <v>12</v>
      </c>
      <c r="AB503" s="3">
        <v>1452</v>
      </c>
      <c r="AC503" s="3">
        <v>26</v>
      </c>
      <c r="AD503" s="3">
        <v>26</v>
      </c>
      <c r="AE503" s="3">
        <f t="shared" si="5"/>
        <v>1</v>
      </c>
    </row>
    <row r="504" spans="1:31" x14ac:dyDescent="0.25">
      <c r="A504" s="1">
        <v>1648173867.7039299</v>
      </c>
      <c r="B504" s="6">
        <v>8240869.3385196496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3660</v>
      </c>
      <c r="I504" s="3">
        <v>483</v>
      </c>
      <c r="J504" s="3">
        <v>0</v>
      </c>
      <c r="K504" s="3">
        <v>17</v>
      </c>
      <c r="L504" s="3">
        <v>483</v>
      </c>
      <c r="M504" s="3">
        <v>838</v>
      </c>
      <c r="N504" s="3">
        <v>1452</v>
      </c>
      <c r="O504" s="3">
        <v>17</v>
      </c>
      <c r="P504" s="3">
        <v>30</v>
      </c>
      <c r="Q504" s="3">
        <v>52</v>
      </c>
      <c r="R504" s="1">
        <v>1648173867.7139959</v>
      </c>
      <c r="S504" s="6">
        <v>8240869.3385699801</v>
      </c>
      <c r="T504" s="3">
        <v>2</v>
      </c>
      <c r="U504" s="3">
        <v>491</v>
      </c>
      <c r="V504" s="3">
        <v>3554</v>
      </c>
      <c r="W504" s="3">
        <v>7200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5"/>
        <v>912</v>
      </c>
    </row>
    <row r="505" spans="1:31" x14ac:dyDescent="0.25">
      <c r="A505" s="1">
        <v>1648173867.7039299</v>
      </c>
      <c r="B505" s="6">
        <v>8240869.3385196496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3660</v>
      </c>
      <c r="I505" s="3">
        <v>483</v>
      </c>
      <c r="J505" s="3">
        <v>0</v>
      </c>
      <c r="K505" s="3">
        <v>17</v>
      </c>
      <c r="L505" s="3">
        <v>483</v>
      </c>
      <c r="M505" s="3">
        <v>838</v>
      </c>
      <c r="N505" s="3">
        <v>1452</v>
      </c>
      <c r="O505" s="3">
        <v>17</v>
      </c>
      <c r="P505" s="3">
        <v>30</v>
      </c>
      <c r="Q505" s="3">
        <v>52</v>
      </c>
      <c r="R505" s="1">
        <v>1648173867.739233</v>
      </c>
      <c r="S505" s="6">
        <v>8240869.338696165</v>
      </c>
      <c r="T505" s="3">
        <v>2</v>
      </c>
      <c r="U505" s="3">
        <v>491</v>
      </c>
      <c r="V505" s="3">
        <v>1</v>
      </c>
      <c r="W505" s="3">
        <v>7201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5"/>
        <v>912</v>
      </c>
    </row>
    <row r="506" spans="1:31" x14ac:dyDescent="0.25">
      <c r="A506" s="1">
        <v>1648173867.754981</v>
      </c>
      <c r="B506" s="6">
        <v>8240869.3387749055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3661</v>
      </c>
      <c r="I506" s="3">
        <v>483</v>
      </c>
      <c r="J506" s="3">
        <v>0</v>
      </c>
      <c r="K506" s="3">
        <v>17</v>
      </c>
      <c r="L506" s="3">
        <v>483</v>
      </c>
      <c r="M506" s="3">
        <v>838</v>
      </c>
      <c r="N506" s="3">
        <v>1452</v>
      </c>
      <c r="O506" s="3">
        <v>17</v>
      </c>
      <c r="P506" s="3">
        <v>30</v>
      </c>
      <c r="Q506" s="3">
        <v>52</v>
      </c>
      <c r="R506" s="1">
        <v>1648173867.7580769</v>
      </c>
      <c r="S506" s="6">
        <v>8240869.3387903841</v>
      </c>
      <c r="T506" s="3">
        <v>2</v>
      </c>
      <c r="U506" s="3">
        <v>491</v>
      </c>
      <c r="V506" s="3">
        <v>-3554</v>
      </c>
      <c r="W506" s="3">
        <v>3647</v>
      </c>
      <c r="X506" s="3">
        <v>12</v>
      </c>
      <c r="Y506" s="3">
        <v>0</v>
      </c>
      <c r="Z506" s="3">
        <v>26</v>
      </c>
      <c r="AA506" s="3">
        <v>12</v>
      </c>
      <c r="AB506" s="3">
        <v>1452</v>
      </c>
      <c r="AC506" s="3">
        <v>26</v>
      </c>
      <c r="AD506" s="3">
        <v>26</v>
      </c>
      <c r="AE506" s="3">
        <f t="shared" si="5"/>
        <v>1</v>
      </c>
    </row>
    <row r="507" spans="1:31" x14ac:dyDescent="0.25">
      <c r="A507" s="1">
        <v>1648173867.754981</v>
      </c>
      <c r="B507" s="6">
        <v>8240869.3387749055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3661</v>
      </c>
      <c r="I507" s="3">
        <v>483</v>
      </c>
      <c r="J507" s="3">
        <v>0</v>
      </c>
      <c r="K507" s="3">
        <v>17</v>
      </c>
      <c r="L507" s="3">
        <v>483</v>
      </c>
      <c r="M507" s="3">
        <v>838</v>
      </c>
      <c r="N507" s="3">
        <v>1452</v>
      </c>
      <c r="O507" s="3">
        <v>17</v>
      </c>
      <c r="P507" s="3">
        <v>30</v>
      </c>
      <c r="Q507" s="3">
        <v>52</v>
      </c>
      <c r="R507" s="1">
        <v>1648173867.7650521</v>
      </c>
      <c r="S507" s="6">
        <v>8240869.3388252603</v>
      </c>
      <c r="T507" s="3">
        <v>2</v>
      </c>
      <c r="U507" s="3">
        <v>491</v>
      </c>
      <c r="V507" s="3">
        <v>3555</v>
      </c>
      <c r="W507" s="3">
        <v>7202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5"/>
        <v>912</v>
      </c>
    </row>
    <row r="508" spans="1:31" x14ac:dyDescent="0.25">
      <c r="A508" s="1">
        <v>1648173867.754981</v>
      </c>
      <c r="B508" s="6">
        <v>8240869.3387749055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3661</v>
      </c>
      <c r="I508" s="3">
        <v>483</v>
      </c>
      <c r="J508" s="3">
        <v>0</v>
      </c>
      <c r="K508" s="3">
        <v>17</v>
      </c>
      <c r="L508" s="3">
        <v>483</v>
      </c>
      <c r="M508" s="3">
        <v>838</v>
      </c>
      <c r="N508" s="3">
        <v>1452</v>
      </c>
      <c r="O508" s="3">
        <v>17</v>
      </c>
      <c r="P508" s="3">
        <v>30</v>
      </c>
      <c r="Q508" s="3">
        <v>52</v>
      </c>
      <c r="R508" s="1">
        <v>1648173867.790132</v>
      </c>
      <c r="S508" s="6">
        <v>8240869.3389506601</v>
      </c>
      <c r="T508" s="3">
        <v>2</v>
      </c>
      <c r="U508" s="3">
        <v>491</v>
      </c>
      <c r="V508" s="3">
        <v>1</v>
      </c>
      <c r="W508" s="3">
        <v>7203</v>
      </c>
      <c r="X508" s="3">
        <v>26</v>
      </c>
      <c r="Y508" s="3">
        <v>0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5"/>
        <v>912</v>
      </c>
    </row>
    <row r="509" spans="1:31" x14ac:dyDescent="0.25">
      <c r="A509" s="1">
        <v>1648173867.804666</v>
      </c>
      <c r="B509" s="6">
        <v>8240869.3390233302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3662</v>
      </c>
      <c r="I509" s="3">
        <v>390</v>
      </c>
      <c r="J509" s="3">
        <v>0</v>
      </c>
      <c r="K509" s="3">
        <v>17</v>
      </c>
      <c r="L509" s="3">
        <v>390</v>
      </c>
      <c r="M509" s="3">
        <v>677</v>
      </c>
      <c r="N509" s="3">
        <v>1172</v>
      </c>
      <c r="O509" s="3">
        <v>17</v>
      </c>
      <c r="P509" s="3">
        <v>30</v>
      </c>
      <c r="Q509" s="3">
        <v>52</v>
      </c>
      <c r="R509" s="1">
        <v>1648173867.8073151</v>
      </c>
      <c r="S509" s="6">
        <v>8240869.3390365755</v>
      </c>
      <c r="T509" s="3">
        <v>2</v>
      </c>
      <c r="U509" s="3">
        <v>491</v>
      </c>
      <c r="V509" s="3">
        <v>-3555</v>
      </c>
      <c r="W509" s="3">
        <v>3648</v>
      </c>
      <c r="X509" s="3">
        <v>14</v>
      </c>
      <c r="Y509" s="3">
        <v>0</v>
      </c>
      <c r="Z509" s="3">
        <v>26</v>
      </c>
      <c r="AA509" s="3">
        <v>14</v>
      </c>
      <c r="AB509" s="3">
        <v>1172</v>
      </c>
      <c r="AC509" s="3">
        <v>26</v>
      </c>
      <c r="AD509" s="3">
        <v>26</v>
      </c>
      <c r="AE509" s="3">
        <f t="shared" si="5"/>
        <v>1</v>
      </c>
    </row>
    <row r="510" spans="1:31" x14ac:dyDescent="0.25">
      <c r="A510" s="1">
        <v>1648173867.804666</v>
      </c>
      <c r="B510" s="6">
        <v>8240869.3390233302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3662</v>
      </c>
      <c r="I510" s="3">
        <v>390</v>
      </c>
      <c r="J510" s="3">
        <v>0</v>
      </c>
      <c r="K510" s="3">
        <v>17</v>
      </c>
      <c r="L510" s="3">
        <v>390</v>
      </c>
      <c r="M510" s="3">
        <v>677</v>
      </c>
      <c r="N510" s="3">
        <v>1172</v>
      </c>
      <c r="O510" s="3">
        <v>17</v>
      </c>
      <c r="P510" s="3">
        <v>30</v>
      </c>
      <c r="Q510" s="3">
        <v>52</v>
      </c>
      <c r="R510" s="1">
        <v>1648173867.8153839</v>
      </c>
      <c r="S510" s="6">
        <v>8240869.3390769195</v>
      </c>
      <c r="T510" s="3">
        <v>2</v>
      </c>
      <c r="U510" s="3">
        <v>491</v>
      </c>
      <c r="V510" s="3">
        <v>3556</v>
      </c>
      <c r="W510" s="3">
        <v>7204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5"/>
        <v>912</v>
      </c>
    </row>
    <row r="511" spans="1:31" x14ac:dyDescent="0.25">
      <c r="A511" s="1">
        <v>1648173867.804666</v>
      </c>
      <c r="B511" s="6">
        <v>8240869.3390233302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3662</v>
      </c>
      <c r="I511" s="3">
        <v>390</v>
      </c>
      <c r="J511" s="3">
        <v>0</v>
      </c>
      <c r="K511" s="3">
        <v>17</v>
      </c>
      <c r="L511" s="3">
        <v>390</v>
      </c>
      <c r="M511" s="3">
        <v>677</v>
      </c>
      <c r="N511" s="3">
        <v>1172</v>
      </c>
      <c r="O511" s="3">
        <v>17</v>
      </c>
      <c r="P511" s="3">
        <v>30</v>
      </c>
      <c r="Q511" s="3">
        <v>52</v>
      </c>
      <c r="R511" s="1">
        <v>1648173867.8409729</v>
      </c>
      <c r="S511" s="6">
        <v>8240869.3392048646</v>
      </c>
      <c r="T511" s="3">
        <v>2</v>
      </c>
      <c r="U511" s="3">
        <v>491</v>
      </c>
      <c r="V511" s="3">
        <v>1</v>
      </c>
      <c r="W511" s="3">
        <v>7205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5"/>
        <v>912</v>
      </c>
    </row>
    <row r="512" spans="1:31" x14ac:dyDescent="0.25">
      <c r="A512" s="1">
        <v>1648173867.8554461</v>
      </c>
      <c r="B512" s="6">
        <v>8240869.3392772302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3663</v>
      </c>
      <c r="I512" s="3">
        <v>240</v>
      </c>
      <c r="J512" s="3">
        <v>0</v>
      </c>
      <c r="K512" s="3">
        <v>17</v>
      </c>
      <c r="L512" s="3">
        <v>240</v>
      </c>
      <c r="M512" s="3">
        <v>417</v>
      </c>
      <c r="N512" s="3">
        <v>722</v>
      </c>
      <c r="O512" s="3">
        <v>17</v>
      </c>
      <c r="P512" s="3">
        <v>30</v>
      </c>
      <c r="Q512" s="3">
        <v>52</v>
      </c>
      <c r="R512" s="1">
        <v>1648173867.8602941</v>
      </c>
      <c r="S512" s="6">
        <v>8240869.3393014707</v>
      </c>
      <c r="T512" s="3">
        <v>2</v>
      </c>
      <c r="U512" s="3">
        <v>491</v>
      </c>
      <c r="V512" s="3">
        <v>-3556</v>
      </c>
      <c r="W512" s="3">
        <v>3649</v>
      </c>
      <c r="X512" s="3">
        <v>17</v>
      </c>
      <c r="Y512" s="3">
        <v>0</v>
      </c>
      <c r="Z512" s="3">
        <v>26</v>
      </c>
      <c r="AA512" s="3">
        <v>16</v>
      </c>
      <c r="AB512" s="3">
        <v>722</v>
      </c>
      <c r="AC512" s="3">
        <v>26</v>
      </c>
      <c r="AD512" s="3">
        <v>26</v>
      </c>
      <c r="AE512" s="3">
        <f t="shared" si="5"/>
        <v>1</v>
      </c>
    </row>
    <row r="513" spans="1:31" x14ac:dyDescent="0.25">
      <c r="A513" s="1">
        <v>1648173867.8554461</v>
      </c>
      <c r="B513" s="6">
        <v>8240869.3392772302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3663</v>
      </c>
      <c r="I513" s="3">
        <v>240</v>
      </c>
      <c r="J513" s="3">
        <v>0</v>
      </c>
      <c r="K513" s="3">
        <v>17</v>
      </c>
      <c r="L513" s="3">
        <v>240</v>
      </c>
      <c r="M513" s="3">
        <v>417</v>
      </c>
      <c r="N513" s="3">
        <v>722</v>
      </c>
      <c r="O513" s="3">
        <v>17</v>
      </c>
      <c r="P513" s="3">
        <v>30</v>
      </c>
      <c r="Q513" s="3">
        <v>52</v>
      </c>
      <c r="R513" s="1">
        <v>1648173867.8665299</v>
      </c>
      <c r="S513" s="6">
        <v>8240869.3393326495</v>
      </c>
      <c r="T513" s="3">
        <v>2</v>
      </c>
      <c r="U513" s="3">
        <v>491</v>
      </c>
      <c r="V513" s="3">
        <v>3557</v>
      </c>
      <c r="W513" s="3">
        <v>7206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5"/>
        <v>912</v>
      </c>
    </row>
    <row r="514" spans="1:31" x14ac:dyDescent="0.25">
      <c r="A514" s="1">
        <v>1648173867.8554461</v>
      </c>
      <c r="B514" s="6">
        <v>8240869.3392772302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3663</v>
      </c>
      <c r="I514" s="3">
        <v>240</v>
      </c>
      <c r="J514" s="3">
        <v>0</v>
      </c>
      <c r="K514" s="3">
        <v>17</v>
      </c>
      <c r="L514" s="3">
        <v>240</v>
      </c>
      <c r="M514" s="3">
        <v>417</v>
      </c>
      <c r="N514" s="3">
        <v>722</v>
      </c>
      <c r="O514" s="3">
        <v>17</v>
      </c>
      <c r="P514" s="3">
        <v>30</v>
      </c>
      <c r="Q514" s="3">
        <v>52</v>
      </c>
      <c r="R514" s="1">
        <v>1648173867.891304</v>
      </c>
      <c r="S514" s="6">
        <v>8240869.33945652</v>
      </c>
      <c r="T514" s="3">
        <v>2</v>
      </c>
      <c r="U514" s="3">
        <v>491</v>
      </c>
      <c r="V514" s="3">
        <v>1</v>
      </c>
      <c r="W514" s="3">
        <v>7207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5"/>
        <v>912</v>
      </c>
    </row>
    <row r="515" spans="1:31" x14ac:dyDescent="0.25">
      <c r="A515" s="1">
        <v>1648173867.905005</v>
      </c>
      <c r="B515" s="6">
        <v>8240869.3395250253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3664</v>
      </c>
      <c r="I515" s="3">
        <v>222</v>
      </c>
      <c r="J515" s="3">
        <v>0</v>
      </c>
      <c r="K515" s="3">
        <v>17</v>
      </c>
      <c r="L515" s="3">
        <v>222</v>
      </c>
      <c r="M515" s="3">
        <v>386</v>
      </c>
      <c r="N515" s="3">
        <v>669</v>
      </c>
      <c r="O515" s="3">
        <v>17</v>
      </c>
      <c r="P515" s="3">
        <v>30</v>
      </c>
      <c r="Q515" s="3">
        <v>52</v>
      </c>
      <c r="R515" s="1">
        <v>1648173867.910147</v>
      </c>
      <c r="S515" s="6">
        <v>8240869.3395507345</v>
      </c>
      <c r="T515" s="3">
        <v>2</v>
      </c>
      <c r="U515" s="3">
        <v>491</v>
      </c>
      <c r="V515" s="3">
        <v>-3557</v>
      </c>
      <c r="W515" s="3">
        <v>3650</v>
      </c>
      <c r="X515" s="3">
        <v>17</v>
      </c>
      <c r="Y515" s="3">
        <v>0</v>
      </c>
      <c r="Z515" s="3">
        <v>26</v>
      </c>
      <c r="AA515" s="3">
        <v>17</v>
      </c>
      <c r="AB515" s="3">
        <v>669</v>
      </c>
      <c r="AC515" s="3">
        <v>26</v>
      </c>
      <c r="AD515" s="3">
        <v>26</v>
      </c>
      <c r="AE515" s="3">
        <f t="shared" si="5"/>
        <v>1</v>
      </c>
    </row>
    <row r="516" spans="1:31" x14ac:dyDescent="0.25">
      <c r="A516" s="1">
        <v>1648173867.905005</v>
      </c>
      <c r="B516" s="6">
        <v>8240869.3395250253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3664</v>
      </c>
      <c r="I516" s="3">
        <v>222</v>
      </c>
      <c r="J516" s="3">
        <v>0</v>
      </c>
      <c r="K516" s="3">
        <v>17</v>
      </c>
      <c r="L516" s="3">
        <v>222</v>
      </c>
      <c r="M516" s="3">
        <v>386</v>
      </c>
      <c r="N516" s="3">
        <v>669</v>
      </c>
      <c r="O516" s="3">
        <v>17</v>
      </c>
      <c r="P516" s="3">
        <v>30</v>
      </c>
      <c r="Q516" s="3">
        <v>52</v>
      </c>
      <c r="R516" s="1">
        <v>1648173867.916563</v>
      </c>
      <c r="S516" s="6">
        <v>8240869.3395828148</v>
      </c>
      <c r="T516" s="3">
        <v>2</v>
      </c>
      <c r="U516" s="3">
        <v>491</v>
      </c>
      <c r="V516" s="3">
        <v>3558</v>
      </c>
      <c r="W516" s="3">
        <v>7208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5"/>
        <v>912</v>
      </c>
    </row>
    <row r="517" spans="1:31" x14ac:dyDescent="0.25">
      <c r="A517" s="1">
        <v>1648173867.905005</v>
      </c>
      <c r="B517" s="6">
        <v>8240869.3395250253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3664</v>
      </c>
      <c r="I517" s="3">
        <v>222</v>
      </c>
      <c r="J517" s="3">
        <v>0</v>
      </c>
      <c r="K517" s="3">
        <v>17</v>
      </c>
      <c r="L517" s="3">
        <v>222</v>
      </c>
      <c r="M517" s="3">
        <v>386</v>
      </c>
      <c r="N517" s="3">
        <v>669</v>
      </c>
      <c r="O517" s="3">
        <v>17</v>
      </c>
      <c r="P517" s="3">
        <v>30</v>
      </c>
      <c r="Q517" s="3">
        <v>52</v>
      </c>
      <c r="R517" s="1">
        <v>1648173867.941807</v>
      </c>
      <c r="S517" s="6">
        <v>8240869.3397090351</v>
      </c>
      <c r="T517" s="3">
        <v>2</v>
      </c>
      <c r="U517" s="3">
        <v>491</v>
      </c>
      <c r="V517" s="3">
        <v>1</v>
      </c>
      <c r="W517" s="3">
        <v>7209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5"/>
        <v>912</v>
      </c>
    </row>
    <row r="518" spans="1:31" x14ac:dyDescent="0.25">
      <c r="A518" s="1">
        <v>1648173867.956393</v>
      </c>
      <c r="B518" s="6">
        <v>8240869.3397819651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3665</v>
      </c>
      <c r="I518" s="3">
        <v>15</v>
      </c>
      <c r="J518" s="3">
        <v>0</v>
      </c>
      <c r="K518" s="3">
        <v>17</v>
      </c>
      <c r="L518" s="3">
        <v>78</v>
      </c>
      <c r="M518" s="3">
        <v>136</v>
      </c>
      <c r="N518" s="3">
        <v>46</v>
      </c>
      <c r="O518" s="3">
        <v>17</v>
      </c>
      <c r="P518" s="3">
        <v>30</v>
      </c>
      <c r="Q518" s="3">
        <v>52</v>
      </c>
      <c r="R518" s="1">
        <v>1648173867.961339</v>
      </c>
      <c r="S518" s="6">
        <v>8240869.3398066945</v>
      </c>
      <c r="T518" s="3">
        <v>2</v>
      </c>
      <c r="U518" s="3">
        <v>491</v>
      </c>
      <c r="V518" s="3">
        <v>-3558</v>
      </c>
      <c r="W518" s="3">
        <v>3651</v>
      </c>
      <c r="X518" s="3">
        <v>22</v>
      </c>
      <c r="Y518" s="3">
        <v>0</v>
      </c>
      <c r="Z518" s="3">
        <v>26</v>
      </c>
      <c r="AA518" s="3">
        <v>20</v>
      </c>
      <c r="AB518" s="3">
        <v>235</v>
      </c>
      <c r="AC518" s="3">
        <v>26</v>
      </c>
      <c r="AD518" s="3">
        <v>26</v>
      </c>
      <c r="AE518" s="3">
        <f t="shared" si="5"/>
        <v>1</v>
      </c>
    </row>
    <row r="519" spans="1:31" x14ac:dyDescent="0.25">
      <c r="A519" s="1">
        <v>1648173867.956393</v>
      </c>
      <c r="B519" s="6">
        <v>8240869.3397819651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3665</v>
      </c>
      <c r="I519" s="3">
        <v>15</v>
      </c>
      <c r="J519" s="3">
        <v>0</v>
      </c>
      <c r="K519" s="3">
        <v>17</v>
      </c>
      <c r="L519" s="3">
        <v>78</v>
      </c>
      <c r="M519" s="3">
        <v>136</v>
      </c>
      <c r="N519" s="3">
        <v>46</v>
      </c>
      <c r="O519" s="3">
        <v>17</v>
      </c>
      <c r="P519" s="3">
        <v>30</v>
      </c>
      <c r="Q519" s="3">
        <v>52</v>
      </c>
      <c r="R519" s="1">
        <v>1648173867.9675429</v>
      </c>
      <c r="S519" s="6">
        <v>8240869.3398377141</v>
      </c>
      <c r="T519" s="3">
        <v>2</v>
      </c>
      <c r="U519" s="3">
        <v>491</v>
      </c>
      <c r="V519" s="3">
        <v>3559</v>
      </c>
      <c r="W519" s="3">
        <v>7210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5"/>
        <v>912</v>
      </c>
    </row>
    <row r="520" spans="1:31" x14ac:dyDescent="0.25">
      <c r="A520" s="1">
        <v>1648173867.956393</v>
      </c>
      <c r="B520" s="6">
        <v>8240869.3397819651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3665</v>
      </c>
      <c r="I520" s="3">
        <v>15</v>
      </c>
      <c r="J520" s="3">
        <v>0</v>
      </c>
      <c r="K520" s="3">
        <v>17</v>
      </c>
      <c r="L520" s="3">
        <v>78</v>
      </c>
      <c r="M520" s="3">
        <v>136</v>
      </c>
      <c r="N520" s="3">
        <v>46</v>
      </c>
      <c r="O520" s="3">
        <v>17</v>
      </c>
      <c r="P520" s="3">
        <v>30</v>
      </c>
      <c r="Q520" s="3">
        <v>52</v>
      </c>
      <c r="R520" s="1">
        <v>1648173867.9930329</v>
      </c>
      <c r="S520" s="6">
        <v>8240869.3399651647</v>
      </c>
      <c r="T520" s="3">
        <v>2</v>
      </c>
      <c r="U520" s="3">
        <v>491</v>
      </c>
      <c r="V520" s="3">
        <v>1</v>
      </c>
      <c r="W520" s="3">
        <v>7211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5"/>
        <v>912</v>
      </c>
    </row>
    <row r="521" spans="1:31" x14ac:dyDescent="0.25">
      <c r="A521" s="1">
        <v>1648173868.0068121</v>
      </c>
      <c r="B521" s="6">
        <v>8240869.3400340602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3666</v>
      </c>
      <c r="I521" s="3">
        <v>8</v>
      </c>
      <c r="J521" s="3">
        <v>0</v>
      </c>
      <c r="K521" s="3">
        <v>17</v>
      </c>
      <c r="L521" s="3">
        <v>8</v>
      </c>
      <c r="M521" s="3">
        <v>14</v>
      </c>
      <c r="N521" s="3">
        <v>25</v>
      </c>
      <c r="O521" s="3">
        <v>17</v>
      </c>
      <c r="P521" s="3">
        <v>30</v>
      </c>
      <c r="Q521" s="3">
        <v>52</v>
      </c>
      <c r="R521" s="1">
        <v>1648173868.0130219</v>
      </c>
      <c r="S521" s="6">
        <v>8240869.3400651095</v>
      </c>
      <c r="T521" s="3">
        <v>2</v>
      </c>
      <c r="U521" s="3">
        <v>491</v>
      </c>
      <c r="V521" s="3">
        <v>-3559</v>
      </c>
      <c r="W521" s="3">
        <v>3652</v>
      </c>
      <c r="X521" s="3">
        <v>22</v>
      </c>
      <c r="Y521" s="3">
        <v>0</v>
      </c>
      <c r="Z521" s="3">
        <v>26</v>
      </c>
      <c r="AA521" s="3">
        <v>22</v>
      </c>
      <c r="AB521" s="3">
        <v>12</v>
      </c>
      <c r="AC521" s="3">
        <v>26</v>
      </c>
      <c r="AD521" s="3">
        <v>26</v>
      </c>
      <c r="AE521" s="3">
        <f t="shared" si="5"/>
        <v>1</v>
      </c>
    </row>
    <row r="522" spans="1:31" x14ac:dyDescent="0.25">
      <c r="A522" s="1">
        <v>1648173868.0068121</v>
      </c>
      <c r="B522" s="6">
        <v>8240869.3400340602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3666</v>
      </c>
      <c r="I522" s="3">
        <v>8</v>
      </c>
      <c r="J522" s="3">
        <v>0</v>
      </c>
      <c r="K522" s="3">
        <v>17</v>
      </c>
      <c r="L522" s="3">
        <v>8</v>
      </c>
      <c r="M522" s="3">
        <v>14</v>
      </c>
      <c r="N522" s="3">
        <v>25</v>
      </c>
      <c r="O522" s="3">
        <v>17</v>
      </c>
      <c r="P522" s="3">
        <v>30</v>
      </c>
      <c r="Q522" s="3">
        <v>52</v>
      </c>
      <c r="R522" s="1">
        <v>1648173868.0195761</v>
      </c>
      <c r="S522" s="6">
        <v>8240869.34009788</v>
      </c>
      <c r="T522" s="3">
        <v>2</v>
      </c>
      <c r="U522" s="3">
        <v>491</v>
      </c>
      <c r="V522" s="3">
        <v>3560</v>
      </c>
      <c r="W522" s="3">
        <v>7212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5"/>
        <v>912</v>
      </c>
    </row>
    <row r="523" spans="1:31" x14ac:dyDescent="0.25">
      <c r="A523" s="1">
        <v>1648173868.0068121</v>
      </c>
      <c r="B523" s="6">
        <v>8240869.3400340602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3666</v>
      </c>
      <c r="I523" s="3">
        <v>8</v>
      </c>
      <c r="J523" s="3">
        <v>0</v>
      </c>
      <c r="K523" s="3">
        <v>17</v>
      </c>
      <c r="L523" s="3">
        <v>8</v>
      </c>
      <c r="M523" s="3">
        <v>14</v>
      </c>
      <c r="N523" s="3">
        <v>25</v>
      </c>
      <c r="O523" s="3">
        <v>17</v>
      </c>
      <c r="P523" s="3">
        <v>30</v>
      </c>
      <c r="Q523" s="3">
        <v>52</v>
      </c>
      <c r="R523" s="1">
        <v>1648173868.045655</v>
      </c>
      <c r="S523" s="6">
        <v>8240869.3402282754</v>
      </c>
      <c r="T523" s="3">
        <v>2</v>
      </c>
      <c r="U523" s="3">
        <v>491</v>
      </c>
      <c r="V523" s="3">
        <v>1</v>
      </c>
      <c r="W523" s="3">
        <v>7213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ref="AE523:AE531" si="6">IF(W523&gt;6800,912,1)</f>
        <v>912</v>
      </c>
    </row>
    <row r="524" spans="1:31" x14ac:dyDescent="0.25">
      <c r="A524" s="1">
        <v>1648173868.056972</v>
      </c>
      <c r="B524" s="6">
        <v>8240869.3402848598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3667</v>
      </c>
      <c r="I524" s="3">
        <v>7</v>
      </c>
      <c r="J524" s="3">
        <v>0</v>
      </c>
      <c r="K524" s="3">
        <v>17</v>
      </c>
      <c r="L524" s="3">
        <v>7</v>
      </c>
      <c r="M524" s="3">
        <v>13</v>
      </c>
      <c r="N524" s="3">
        <v>22</v>
      </c>
      <c r="O524" s="3">
        <v>17</v>
      </c>
      <c r="P524" s="3">
        <v>30</v>
      </c>
      <c r="Q524" s="3">
        <v>52</v>
      </c>
      <c r="R524" s="1">
        <v>1648173868.062866</v>
      </c>
      <c r="S524" s="6">
        <v>8240869.3403143296</v>
      </c>
      <c r="T524" s="3">
        <v>2</v>
      </c>
      <c r="U524" s="3">
        <v>491</v>
      </c>
      <c r="V524" s="3">
        <v>-3560</v>
      </c>
      <c r="W524" s="3">
        <v>3653</v>
      </c>
      <c r="X524" s="3">
        <v>22</v>
      </c>
      <c r="Y524" s="3">
        <v>0</v>
      </c>
      <c r="Z524" s="3">
        <v>26</v>
      </c>
      <c r="AA524" s="3">
        <v>22</v>
      </c>
      <c r="AB524" s="3">
        <v>4</v>
      </c>
      <c r="AC524" s="3">
        <v>26</v>
      </c>
      <c r="AD524" s="3">
        <v>26</v>
      </c>
      <c r="AE524" s="3">
        <f t="shared" si="6"/>
        <v>1</v>
      </c>
    </row>
    <row r="525" spans="1:31" x14ac:dyDescent="0.25">
      <c r="A525" s="1">
        <v>1648173868.056972</v>
      </c>
      <c r="B525" s="6">
        <v>8240869.3402848598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3667</v>
      </c>
      <c r="I525" s="3">
        <v>7</v>
      </c>
      <c r="J525" s="3">
        <v>0</v>
      </c>
      <c r="K525" s="3">
        <v>17</v>
      </c>
      <c r="L525" s="3">
        <v>7</v>
      </c>
      <c r="M525" s="3">
        <v>13</v>
      </c>
      <c r="N525" s="3">
        <v>22</v>
      </c>
      <c r="O525" s="3">
        <v>17</v>
      </c>
      <c r="P525" s="3">
        <v>30</v>
      </c>
      <c r="Q525" s="3">
        <v>52</v>
      </c>
      <c r="R525" s="1">
        <v>1648173868.070327</v>
      </c>
      <c r="S525" s="6">
        <v>8240869.3403516356</v>
      </c>
      <c r="T525" s="3">
        <v>2</v>
      </c>
      <c r="U525" s="3">
        <v>491</v>
      </c>
      <c r="V525" s="3">
        <v>3561</v>
      </c>
      <c r="W525" s="3">
        <v>7214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6"/>
        <v>912</v>
      </c>
    </row>
    <row r="526" spans="1:31" x14ac:dyDescent="0.25">
      <c r="A526" s="1">
        <v>1648173868.1072869</v>
      </c>
      <c r="B526" s="6">
        <v>8240869.3405364342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3668</v>
      </c>
      <c r="I526" s="3">
        <v>7</v>
      </c>
      <c r="J526" s="3">
        <v>0</v>
      </c>
      <c r="K526" s="3">
        <v>17</v>
      </c>
      <c r="L526" s="3">
        <v>7</v>
      </c>
      <c r="M526" s="3">
        <v>12</v>
      </c>
      <c r="N526" s="3">
        <v>22</v>
      </c>
      <c r="O526" s="3">
        <v>17</v>
      </c>
      <c r="P526" s="3">
        <v>30</v>
      </c>
      <c r="Q526" s="3">
        <v>52</v>
      </c>
      <c r="R526" s="1">
        <v>1648173868.113111</v>
      </c>
      <c r="S526" s="6">
        <v>8240869.3405655548</v>
      </c>
      <c r="T526" s="3">
        <v>2</v>
      </c>
      <c r="U526" s="3">
        <v>491</v>
      </c>
      <c r="V526" s="3">
        <v>-3560</v>
      </c>
      <c r="W526" s="3">
        <v>3654</v>
      </c>
      <c r="X526" s="3">
        <v>22</v>
      </c>
      <c r="Y526" s="3">
        <v>0</v>
      </c>
      <c r="Z526" s="3">
        <v>26</v>
      </c>
      <c r="AA526" s="3">
        <v>22</v>
      </c>
      <c r="AB526" s="3">
        <v>2</v>
      </c>
      <c r="AC526" s="3">
        <v>26</v>
      </c>
      <c r="AD526" s="3">
        <v>26</v>
      </c>
      <c r="AE526" s="3">
        <f t="shared" si="6"/>
        <v>1</v>
      </c>
    </row>
    <row r="527" spans="1:31" x14ac:dyDescent="0.25">
      <c r="A527" s="1">
        <v>1648173868.1590271</v>
      </c>
      <c r="B527" s="6">
        <v>8240869.3407951351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3669</v>
      </c>
      <c r="I527" s="3">
        <v>7</v>
      </c>
      <c r="J527" s="3">
        <v>0</v>
      </c>
      <c r="K527" s="3">
        <v>17</v>
      </c>
      <c r="L527" s="3">
        <v>7</v>
      </c>
      <c r="M527" s="3">
        <v>12</v>
      </c>
      <c r="N527" s="3">
        <v>22</v>
      </c>
      <c r="O527" s="3">
        <v>17</v>
      </c>
      <c r="P527" s="3">
        <v>30</v>
      </c>
      <c r="Q527" s="3">
        <v>52</v>
      </c>
      <c r="R527" s="1">
        <v>1648173868.163357</v>
      </c>
      <c r="S527" s="6">
        <v>8240869.3408167847</v>
      </c>
      <c r="T527" s="3">
        <v>2</v>
      </c>
      <c r="U527" s="3">
        <v>491</v>
      </c>
      <c r="V527" s="3">
        <v>1</v>
      </c>
      <c r="W527" s="3">
        <v>3655</v>
      </c>
      <c r="X527" s="3">
        <v>22</v>
      </c>
      <c r="Y527" s="3">
        <v>0</v>
      </c>
      <c r="Z527" s="3">
        <v>26</v>
      </c>
      <c r="AA527" s="3">
        <v>22</v>
      </c>
      <c r="AB527" s="3">
        <v>0</v>
      </c>
      <c r="AC527" s="3">
        <v>26</v>
      </c>
      <c r="AD527" s="3">
        <v>26</v>
      </c>
      <c r="AE527" s="3">
        <f t="shared" si="6"/>
        <v>1</v>
      </c>
    </row>
    <row r="528" spans="1:31" x14ac:dyDescent="0.25">
      <c r="A528" s="1">
        <v>1648173868.2102461</v>
      </c>
      <c r="B528" s="6">
        <v>8240869.3410512302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3670</v>
      </c>
      <c r="I528" s="3">
        <v>7</v>
      </c>
      <c r="J528" s="3">
        <v>0</v>
      </c>
      <c r="K528" s="3">
        <v>17</v>
      </c>
      <c r="L528" s="3">
        <v>7</v>
      </c>
      <c r="M528" s="3">
        <v>12</v>
      </c>
      <c r="N528" s="3">
        <v>22</v>
      </c>
      <c r="O528" s="3">
        <v>17</v>
      </c>
      <c r="P528" s="3">
        <v>30</v>
      </c>
      <c r="Q528" s="3">
        <v>52</v>
      </c>
      <c r="R528" s="1">
        <v>1648173868.214211</v>
      </c>
      <c r="S528" s="6">
        <v>8240869.3410710553</v>
      </c>
      <c r="T528" s="3">
        <v>2</v>
      </c>
      <c r="U528" s="3">
        <v>491</v>
      </c>
      <c r="V528" s="3">
        <v>1</v>
      </c>
      <c r="W528" s="3">
        <v>3656</v>
      </c>
      <c r="X528" s="3">
        <v>22</v>
      </c>
      <c r="Y528" s="3">
        <v>0</v>
      </c>
      <c r="Z528" s="3">
        <v>26</v>
      </c>
      <c r="AA528" s="3">
        <v>22</v>
      </c>
      <c r="AB528" s="3">
        <v>0</v>
      </c>
      <c r="AC528" s="3">
        <v>26</v>
      </c>
      <c r="AD528" s="3">
        <v>26</v>
      </c>
      <c r="AE528" s="3">
        <f t="shared" si="6"/>
        <v>1</v>
      </c>
    </row>
    <row r="529" spans="1:31" x14ac:dyDescent="0.25">
      <c r="A529" s="1">
        <v>1648173868.2613709</v>
      </c>
      <c r="B529" s="6">
        <v>8240869.341306854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3671</v>
      </c>
      <c r="I529" s="3">
        <v>8</v>
      </c>
      <c r="J529" s="3">
        <v>0</v>
      </c>
      <c r="K529" s="3">
        <v>17</v>
      </c>
      <c r="L529" s="3">
        <v>8</v>
      </c>
      <c r="M529" s="3">
        <v>13</v>
      </c>
      <c r="N529" s="3">
        <v>23</v>
      </c>
      <c r="O529" s="3">
        <v>17</v>
      </c>
      <c r="P529" s="3">
        <v>30</v>
      </c>
      <c r="Q529" s="3">
        <v>52</v>
      </c>
      <c r="R529" s="1">
        <v>1648173868.2648489</v>
      </c>
      <c r="S529" s="6">
        <v>8240869.3413242446</v>
      </c>
      <c r="T529" s="3">
        <v>2</v>
      </c>
      <c r="U529" s="3">
        <v>491</v>
      </c>
      <c r="V529" s="3">
        <v>1</v>
      </c>
      <c r="W529" s="3">
        <v>3657</v>
      </c>
      <c r="X529" s="3">
        <v>23</v>
      </c>
      <c r="Y529" s="3">
        <v>0</v>
      </c>
      <c r="Z529" s="3">
        <v>26</v>
      </c>
      <c r="AA529" s="3">
        <v>23</v>
      </c>
      <c r="AB529" s="3">
        <v>0</v>
      </c>
      <c r="AC529" s="3">
        <v>26</v>
      </c>
      <c r="AD529" s="3">
        <v>26</v>
      </c>
      <c r="AE529" s="3">
        <f t="shared" si="6"/>
        <v>1</v>
      </c>
    </row>
    <row r="530" spans="1:31" x14ac:dyDescent="0.25">
      <c r="A530" s="1">
        <v>1648173868.311698</v>
      </c>
      <c r="B530" s="6">
        <v>8240869.3415584899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3672</v>
      </c>
      <c r="I530" s="3">
        <v>8</v>
      </c>
      <c r="J530" s="3">
        <v>0</v>
      </c>
      <c r="K530" s="3">
        <v>17</v>
      </c>
      <c r="L530" s="3">
        <v>8</v>
      </c>
      <c r="M530" s="3">
        <v>14</v>
      </c>
      <c r="N530" s="3">
        <v>24</v>
      </c>
      <c r="O530" s="3">
        <v>17</v>
      </c>
      <c r="P530" s="3">
        <v>30</v>
      </c>
      <c r="Q530" s="3">
        <v>52</v>
      </c>
      <c r="R530" s="1">
        <v>1648173868.3161671</v>
      </c>
      <c r="S530" s="6">
        <v>8240869.3415808352</v>
      </c>
      <c r="T530" s="3">
        <v>2</v>
      </c>
      <c r="U530" s="3">
        <v>491</v>
      </c>
      <c r="V530" s="3">
        <v>1</v>
      </c>
      <c r="W530" s="3">
        <v>3658</v>
      </c>
      <c r="X530" s="3">
        <v>24</v>
      </c>
      <c r="Y530" s="3">
        <v>0</v>
      </c>
      <c r="Z530" s="3">
        <v>26</v>
      </c>
      <c r="AA530" s="3">
        <v>24</v>
      </c>
      <c r="AB530" s="3">
        <v>0</v>
      </c>
      <c r="AC530" s="3">
        <v>26</v>
      </c>
      <c r="AD530" s="3">
        <v>26</v>
      </c>
      <c r="AE530" s="3">
        <f t="shared" si="6"/>
        <v>1</v>
      </c>
    </row>
    <row r="531" spans="1:31" x14ac:dyDescent="0.25">
      <c r="A531" s="1">
        <v>1648173868.3622811</v>
      </c>
      <c r="B531" s="6">
        <v>8240869.3418114055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3673</v>
      </c>
      <c r="I531" s="3">
        <v>9</v>
      </c>
      <c r="J531" s="3">
        <v>0</v>
      </c>
      <c r="K531" s="3">
        <v>17</v>
      </c>
      <c r="L531" s="3">
        <v>9</v>
      </c>
      <c r="M531" s="3">
        <v>14</v>
      </c>
      <c r="N531" s="3">
        <v>25</v>
      </c>
      <c r="O531" s="3">
        <v>17</v>
      </c>
      <c r="P531" s="3">
        <v>30</v>
      </c>
      <c r="Q531" s="3">
        <v>52</v>
      </c>
      <c r="R531" s="1">
        <v>1648173868.366174</v>
      </c>
      <c r="S531" s="6">
        <v>8240869.3418308701</v>
      </c>
      <c r="T531" s="3">
        <v>2</v>
      </c>
      <c r="U531" s="3">
        <v>491</v>
      </c>
      <c r="V531" s="3">
        <v>1</v>
      </c>
      <c r="W531" s="3">
        <v>3659</v>
      </c>
      <c r="X531" s="3">
        <v>25</v>
      </c>
      <c r="Y531" s="3">
        <v>0</v>
      </c>
      <c r="Z531" s="3">
        <v>26</v>
      </c>
      <c r="AA531" s="3">
        <v>25</v>
      </c>
      <c r="AB531" s="3">
        <v>0</v>
      </c>
      <c r="AC531" s="3">
        <v>26</v>
      </c>
      <c r="AD531" s="3">
        <v>26</v>
      </c>
      <c r="AE531" s="3">
        <f t="shared" si="6"/>
        <v>1</v>
      </c>
    </row>
    <row r="532" spans="1:31" x14ac:dyDescent="0.25">
      <c r="A532" s="1">
        <v>1648173868.412359</v>
      </c>
      <c r="B532" s="6">
        <v>8240869.3420617953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3674</v>
      </c>
      <c r="I532" s="3">
        <v>9</v>
      </c>
      <c r="J532" s="3">
        <v>0</v>
      </c>
      <c r="K532" s="3">
        <v>17</v>
      </c>
      <c r="L532" s="3">
        <v>9</v>
      </c>
      <c r="M532" s="3">
        <v>15</v>
      </c>
      <c r="N532" s="3">
        <v>26</v>
      </c>
      <c r="O532" s="3">
        <v>17</v>
      </c>
      <c r="P532" s="3">
        <v>30</v>
      </c>
      <c r="Q532" s="3">
        <v>52</v>
      </c>
      <c r="R532" s="1">
        <v>1648173868.4165089</v>
      </c>
      <c r="S532" s="6">
        <v>8240869.3420825442</v>
      </c>
      <c r="T532" s="3">
        <v>2</v>
      </c>
      <c r="U532" s="3">
        <v>491</v>
      </c>
      <c r="V532" s="3">
        <v>1</v>
      </c>
      <c r="W532" s="3">
        <v>3660</v>
      </c>
      <c r="X532" s="3">
        <v>26</v>
      </c>
      <c r="Y532" s="3">
        <v>0</v>
      </c>
      <c r="Z532" s="3">
        <v>26</v>
      </c>
      <c r="AA532" s="3">
        <v>26</v>
      </c>
      <c r="AB532" s="3">
        <v>0</v>
      </c>
      <c r="AC532" s="3">
        <v>26</v>
      </c>
      <c r="AD532" s="3">
        <v>26</v>
      </c>
      <c r="AE532" s="3">
        <v>1</v>
      </c>
    </row>
    <row r="533" spans="1:31" x14ac:dyDescent="0.25">
      <c r="A533" s="1">
        <v>1648173868.412359</v>
      </c>
      <c r="B533" s="6">
        <v>8240869.3420617953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3674</v>
      </c>
      <c r="I533" s="3">
        <v>9</v>
      </c>
      <c r="J533" s="3">
        <v>0</v>
      </c>
      <c r="K533" s="3">
        <v>17</v>
      </c>
      <c r="L533" s="3">
        <v>9</v>
      </c>
      <c r="M533" s="3">
        <v>15</v>
      </c>
      <c r="N533" s="3">
        <v>26</v>
      </c>
      <c r="O533" s="3">
        <v>17</v>
      </c>
      <c r="P533" s="3">
        <v>30</v>
      </c>
      <c r="Q533" s="3">
        <v>52</v>
      </c>
      <c r="R533" s="1">
        <v>1648173868.4672551</v>
      </c>
      <c r="S533" s="6">
        <v>8240869.3423362756</v>
      </c>
      <c r="T533" s="3">
        <v>2</v>
      </c>
      <c r="U533" s="3">
        <v>491</v>
      </c>
      <c r="V533" s="3">
        <v>1</v>
      </c>
      <c r="W533" s="3">
        <v>3661</v>
      </c>
      <c r="X533" s="3">
        <v>26</v>
      </c>
      <c r="Y533" s="3">
        <v>0</v>
      </c>
      <c r="Z533" s="3">
        <v>26</v>
      </c>
      <c r="AA533" s="3">
        <v>26</v>
      </c>
      <c r="AB533" s="3">
        <v>0</v>
      </c>
      <c r="AC533" s="3">
        <v>26</v>
      </c>
      <c r="AD533" s="3">
        <v>26</v>
      </c>
      <c r="AE533" s="3">
        <v>1</v>
      </c>
    </row>
    <row r="534" spans="1:31" x14ac:dyDescent="0.25">
      <c r="A534" s="1">
        <v>1648173868.469403</v>
      </c>
      <c r="B534" s="6">
        <v>8240869.3423470147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3675</v>
      </c>
      <c r="I534" s="3">
        <v>9</v>
      </c>
      <c r="J534" s="3">
        <v>0</v>
      </c>
      <c r="K534" s="3">
        <v>17</v>
      </c>
      <c r="L534" s="3">
        <v>9</v>
      </c>
      <c r="M534" s="3">
        <v>15</v>
      </c>
      <c r="N534" s="3">
        <v>26</v>
      </c>
      <c r="O534" s="3">
        <v>17</v>
      </c>
      <c r="P534" s="3">
        <v>30</v>
      </c>
      <c r="Q534" s="3">
        <v>52</v>
      </c>
      <c r="R534" s="1">
        <v>1648173868.5168829</v>
      </c>
      <c r="S534" s="6">
        <v>8240869.3425844144</v>
      </c>
      <c r="T534" s="3">
        <v>2</v>
      </c>
      <c r="U534" s="3">
        <v>491</v>
      </c>
      <c r="V534" s="3">
        <v>1</v>
      </c>
      <c r="W534" s="3">
        <v>3662</v>
      </c>
      <c r="X534" s="3">
        <v>26</v>
      </c>
      <c r="Y534" s="3">
        <v>0</v>
      </c>
      <c r="Z534" s="3">
        <v>26</v>
      </c>
      <c r="AA534" s="3">
        <v>26</v>
      </c>
      <c r="AB534" s="3">
        <v>0</v>
      </c>
      <c r="AC534" s="3">
        <v>26</v>
      </c>
      <c r="AD534" s="3">
        <v>26</v>
      </c>
      <c r="AE534" s="3">
        <v>1</v>
      </c>
    </row>
    <row r="535" spans="1:31" x14ac:dyDescent="0.25">
      <c r="A535" s="1">
        <v>1648173868.5193181</v>
      </c>
      <c r="B535" s="6">
        <v>8240869.3425965905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3676</v>
      </c>
      <c r="I535" s="3">
        <v>9</v>
      </c>
      <c r="J535" s="3">
        <v>0</v>
      </c>
      <c r="K535" s="3">
        <v>17</v>
      </c>
      <c r="L535" s="3">
        <v>9</v>
      </c>
      <c r="M535" s="3">
        <v>15</v>
      </c>
      <c r="N535" s="3">
        <v>26</v>
      </c>
      <c r="O535" s="3">
        <v>17</v>
      </c>
      <c r="P535" s="3">
        <v>30</v>
      </c>
      <c r="Q535" s="3">
        <v>52</v>
      </c>
      <c r="R535" s="1">
        <v>1648173868.5669739</v>
      </c>
      <c r="S535" s="6">
        <v>8240869.3428348694</v>
      </c>
      <c r="T535" s="3">
        <v>2</v>
      </c>
      <c r="U535" s="3">
        <v>491</v>
      </c>
      <c r="V535" s="3">
        <v>1</v>
      </c>
      <c r="W535" s="3">
        <v>3663</v>
      </c>
      <c r="X535" s="3">
        <v>26</v>
      </c>
      <c r="Y535" s="3">
        <v>0</v>
      </c>
      <c r="Z535" s="3">
        <v>26</v>
      </c>
      <c r="AA535" s="3">
        <v>26</v>
      </c>
      <c r="AB535" s="3">
        <v>0</v>
      </c>
      <c r="AC535" s="3">
        <v>26</v>
      </c>
      <c r="AD535" s="3">
        <v>26</v>
      </c>
      <c r="AE535" s="3">
        <v>1</v>
      </c>
    </row>
    <row r="536" spans="1:31" x14ac:dyDescent="0.25">
      <c r="A536" s="1">
        <v>1648173868.570168</v>
      </c>
      <c r="B536" s="6">
        <v>8240869.3428508397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3677</v>
      </c>
      <c r="I536" s="3">
        <v>9</v>
      </c>
      <c r="J536" s="3">
        <v>0</v>
      </c>
      <c r="K536" s="3">
        <v>17</v>
      </c>
      <c r="L536" s="3">
        <v>9</v>
      </c>
      <c r="M536" s="3">
        <v>15</v>
      </c>
      <c r="N536" s="3">
        <v>26</v>
      </c>
      <c r="O536" s="3">
        <v>17</v>
      </c>
      <c r="P536" s="3">
        <v>30</v>
      </c>
      <c r="Q536" s="3">
        <v>52</v>
      </c>
      <c r="R536" s="1">
        <v>1648173868.6176009</v>
      </c>
      <c r="S536" s="6">
        <v>8240869.3430880047</v>
      </c>
      <c r="T536" s="3">
        <v>2</v>
      </c>
      <c r="U536" s="3">
        <v>491</v>
      </c>
      <c r="V536" s="3">
        <v>1</v>
      </c>
      <c r="W536" s="3">
        <v>3664</v>
      </c>
      <c r="X536" s="3">
        <v>26</v>
      </c>
      <c r="Y536" s="3">
        <v>0</v>
      </c>
      <c r="Z536" s="3">
        <v>26</v>
      </c>
      <c r="AA536" s="3">
        <v>26</v>
      </c>
      <c r="AB536" s="3">
        <v>0</v>
      </c>
      <c r="AC536" s="3">
        <v>26</v>
      </c>
      <c r="AD536" s="3">
        <v>26</v>
      </c>
      <c r="AE536" s="3">
        <v>1</v>
      </c>
    </row>
    <row r="537" spans="1:31" x14ac:dyDescent="0.25">
      <c r="A537" s="1">
        <v>1648173868.619513</v>
      </c>
      <c r="B537" s="6">
        <v>8240869.3430975648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3678</v>
      </c>
      <c r="I537" s="3">
        <v>9</v>
      </c>
      <c r="J537" s="3">
        <v>0</v>
      </c>
      <c r="K537" s="3">
        <v>17</v>
      </c>
      <c r="L537" s="3">
        <v>9</v>
      </c>
      <c r="M537" s="3">
        <v>15</v>
      </c>
      <c r="N537" s="3">
        <v>26</v>
      </c>
      <c r="O537" s="3">
        <v>17</v>
      </c>
      <c r="P537" s="3">
        <v>30</v>
      </c>
      <c r="Q537" s="3">
        <v>52</v>
      </c>
      <c r="R537" s="1">
        <v>1648173868.668077</v>
      </c>
      <c r="S537" s="6">
        <v>8240869.3433403848</v>
      </c>
      <c r="T537" s="3">
        <v>2</v>
      </c>
      <c r="U537" s="3">
        <v>491</v>
      </c>
      <c r="V537" s="3">
        <v>1</v>
      </c>
      <c r="W537" s="3">
        <v>3665</v>
      </c>
      <c r="X537" s="3">
        <v>26</v>
      </c>
      <c r="Y537" s="3">
        <v>0</v>
      </c>
      <c r="Z537" s="3">
        <v>26</v>
      </c>
      <c r="AA537" s="3">
        <v>26</v>
      </c>
      <c r="AB537" s="3">
        <v>0</v>
      </c>
      <c r="AC537" s="3">
        <v>26</v>
      </c>
      <c r="AD537" s="3">
        <v>26</v>
      </c>
      <c r="AE537" s="3">
        <v>1</v>
      </c>
    </row>
    <row r="538" spans="1:31" x14ac:dyDescent="0.25">
      <c r="A538" s="1">
        <v>1648173868.6698301</v>
      </c>
      <c r="B538" s="6">
        <v>8240869.3433491504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3679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1648173868.718524</v>
      </c>
      <c r="S538" s="6">
        <v>8240869.3435926195</v>
      </c>
      <c r="T538" s="3">
        <v>2</v>
      </c>
      <c r="U538" s="3">
        <v>491</v>
      </c>
      <c r="V538" s="3">
        <v>1</v>
      </c>
      <c r="W538" s="3">
        <v>3666</v>
      </c>
      <c r="X538" s="3">
        <v>26</v>
      </c>
      <c r="Y538" s="3">
        <v>0</v>
      </c>
      <c r="Z538" s="3">
        <v>26</v>
      </c>
      <c r="AA538" s="3">
        <v>26</v>
      </c>
      <c r="AB538" s="3">
        <v>0</v>
      </c>
      <c r="AC538" s="3">
        <v>26</v>
      </c>
      <c r="AD538" s="3">
        <v>26</v>
      </c>
      <c r="AE538" s="3">
        <v>1</v>
      </c>
    </row>
    <row r="539" spans="1:31" x14ac:dyDescent="0.25">
      <c r="A539" s="1">
        <v>1648173868.7199421</v>
      </c>
      <c r="B539" s="6">
        <v>8240869.3435997106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3680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1648173868.7693169</v>
      </c>
      <c r="S539" s="6">
        <v>8240869.3438465847</v>
      </c>
      <c r="T539" s="3">
        <v>2</v>
      </c>
      <c r="U539" s="3">
        <v>491</v>
      </c>
      <c r="V539" s="3">
        <v>1</v>
      </c>
      <c r="W539" s="3">
        <v>3667</v>
      </c>
      <c r="X539" s="3">
        <v>26</v>
      </c>
      <c r="Y539" s="3">
        <v>0</v>
      </c>
      <c r="Z539" s="3">
        <v>26</v>
      </c>
      <c r="AA539" s="3">
        <v>26</v>
      </c>
      <c r="AB539" s="3">
        <v>0</v>
      </c>
      <c r="AC539" s="3">
        <v>26</v>
      </c>
      <c r="AD539" s="3">
        <v>26</v>
      </c>
      <c r="AE539" s="3">
        <v>1</v>
      </c>
    </row>
    <row r="540" spans="1:31" x14ac:dyDescent="0.25">
      <c r="A540" s="1">
        <v>1648173868.769748</v>
      </c>
      <c r="B540" s="6">
        <v>8240869.3438487398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3681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1648173868.8196931</v>
      </c>
      <c r="S540" s="6">
        <v>8240869.3440984655</v>
      </c>
      <c r="T540" s="3">
        <v>2</v>
      </c>
      <c r="U540" s="3">
        <v>491</v>
      </c>
      <c r="V540" s="3">
        <v>1</v>
      </c>
      <c r="W540" s="3">
        <v>3668</v>
      </c>
      <c r="X540" s="3">
        <v>26</v>
      </c>
      <c r="Y540" s="3">
        <v>0</v>
      </c>
      <c r="Z540" s="3">
        <v>26</v>
      </c>
      <c r="AA540" s="3">
        <v>26</v>
      </c>
      <c r="AB540" s="3">
        <v>0</v>
      </c>
      <c r="AC540" s="3">
        <v>26</v>
      </c>
      <c r="AD540" s="3">
        <v>26</v>
      </c>
      <c r="AE540" s="3">
        <v>1</v>
      </c>
    </row>
    <row r="541" spans="1:31" x14ac:dyDescent="0.25">
      <c r="A541" s="1">
        <v>1648173868.8200009</v>
      </c>
      <c r="B541" s="6">
        <v>8240869.3441000041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3682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1648173868.8697431</v>
      </c>
      <c r="S541" s="6">
        <v>8240869.3443487156</v>
      </c>
      <c r="T541" s="3">
        <v>2</v>
      </c>
      <c r="U541" s="3">
        <v>491</v>
      </c>
      <c r="V541" s="3">
        <v>1</v>
      </c>
      <c r="W541" s="3">
        <v>3669</v>
      </c>
      <c r="X541" s="3">
        <v>26</v>
      </c>
      <c r="Y541" s="3">
        <v>0</v>
      </c>
      <c r="Z541" s="3">
        <v>26</v>
      </c>
      <c r="AA541" s="3">
        <v>26</v>
      </c>
      <c r="AB541" s="3">
        <v>0</v>
      </c>
      <c r="AC541" s="3">
        <v>26</v>
      </c>
      <c r="AD541" s="3">
        <v>26</v>
      </c>
      <c r="AE541" s="3">
        <v>1</v>
      </c>
    </row>
    <row r="542" spans="1:31" x14ac:dyDescent="0.25">
      <c r="A542" s="1">
        <v>1648173868.870837</v>
      </c>
      <c r="B542" s="6">
        <v>8240869.3443541853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3683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1648173868.921618</v>
      </c>
      <c r="S542" s="6">
        <v>8240869.3446080899</v>
      </c>
      <c r="T542" s="3">
        <v>2</v>
      </c>
      <c r="U542" s="3">
        <v>491</v>
      </c>
      <c r="V542" s="3">
        <v>1</v>
      </c>
      <c r="W542" s="3">
        <v>3670</v>
      </c>
      <c r="X542" s="3">
        <v>26</v>
      </c>
      <c r="Y542" s="3">
        <v>0</v>
      </c>
      <c r="Z542" s="3">
        <v>26</v>
      </c>
      <c r="AA542" s="3">
        <v>26</v>
      </c>
      <c r="AB542" s="3">
        <v>0</v>
      </c>
      <c r="AC542" s="3">
        <v>26</v>
      </c>
      <c r="AD542" s="3">
        <v>26</v>
      </c>
      <c r="AE542" s="3">
        <v>1</v>
      </c>
    </row>
    <row r="543" spans="1:31" x14ac:dyDescent="0.25">
      <c r="A543" s="1">
        <v>1648173868.9216211</v>
      </c>
      <c r="B543" s="6">
        <v>8240869.3446081057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3684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1648173868.9710879</v>
      </c>
      <c r="S543" s="6">
        <v>8240869.3448554398</v>
      </c>
      <c r="T543" s="3">
        <v>2</v>
      </c>
      <c r="U543" s="3">
        <v>491</v>
      </c>
      <c r="V543" s="3">
        <v>1</v>
      </c>
      <c r="W543" s="3">
        <v>3671</v>
      </c>
      <c r="X543" s="3">
        <v>26</v>
      </c>
      <c r="Y543" s="3">
        <v>0</v>
      </c>
      <c r="Z543" s="3">
        <v>26</v>
      </c>
      <c r="AA543" s="3">
        <v>26</v>
      </c>
      <c r="AB543" s="3">
        <v>0</v>
      </c>
      <c r="AC543" s="3">
        <v>26</v>
      </c>
      <c r="AD543" s="3">
        <v>26</v>
      </c>
      <c r="AE543" s="3">
        <v>1</v>
      </c>
    </row>
    <row r="544" spans="1:31" x14ac:dyDescent="0.25">
      <c r="A544" s="1">
        <v>1648173868.9712181</v>
      </c>
      <c r="B544" s="6">
        <v>8240869.3448560908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3685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1648173869.0210121</v>
      </c>
      <c r="S544" s="6">
        <v>8240869.3451050604</v>
      </c>
      <c r="T544" s="3">
        <v>2</v>
      </c>
      <c r="U544" s="3">
        <v>491</v>
      </c>
      <c r="V544" s="3">
        <v>1</v>
      </c>
      <c r="W544" s="3">
        <v>3672</v>
      </c>
      <c r="X544" s="3">
        <v>26</v>
      </c>
      <c r="Y544" s="3">
        <v>0</v>
      </c>
      <c r="Z544" s="3">
        <v>26</v>
      </c>
      <c r="AA544" s="3">
        <v>26</v>
      </c>
      <c r="AB544" s="3">
        <v>0</v>
      </c>
      <c r="AC544" s="3">
        <v>26</v>
      </c>
      <c r="AD544" s="3">
        <v>26</v>
      </c>
      <c r="AE544" s="3">
        <v>1</v>
      </c>
    </row>
    <row r="545" spans="1:31" x14ac:dyDescent="0.25">
      <c r="A545" s="1">
        <v>1648173869.022079</v>
      </c>
      <c r="B545" s="6">
        <v>8240869.345110395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3686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1648173869.0711241</v>
      </c>
      <c r="S545" s="6">
        <v>8240869.3453556206</v>
      </c>
      <c r="T545" s="3">
        <v>2</v>
      </c>
      <c r="U545" s="3">
        <v>491</v>
      </c>
      <c r="V545" s="3">
        <v>1</v>
      </c>
      <c r="W545" s="3">
        <v>3673</v>
      </c>
      <c r="X545" s="3">
        <v>26</v>
      </c>
      <c r="Y545" s="3">
        <v>0</v>
      </c>
      <c r="Z545" s="3">
        <v>26</v>
      </c>
      <c r="AA545" s="3">
        <v>26</v>
      </c>
      <c r="AB545" s="3">
        <v>0</v>
      </c>
      <c r="AC545" s="3">
        <v>26</v>
      </c>
      <c r="AD545" s="3">
        <v>26</v>
      </c>
      <c r="AE545" s="3">
        <v>1</v>
      </c>
    </row>
    <row r="546" spans="1:31" x14ac:dyDescent="0.25">
      <c r="A546" s="1">
        <v>1648173869.0713799</v>
      </c>
      <c r="B546" s="6">
        <v>8240869.3453568993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3687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1648173869.1216171</v>
      </c>
      <c r="S546" s="6">
        <v>8240869.3456080854</v>
      </c>
      <c r="T546" s="3">
        <v>2</v>
      </c>
      <c r="U546" s="3">
        <v>491</v>
      </c>
      <c r="V546" s="3">
        <v>1</v>
      </c>
      <c r="W546" s="3">
        <v>3674</v>
      </c>
      <c r="X546" s="3">
        <v>26</v>
      </c>
      <c r="Y546" s="3">
        <v>0</v>
      </c>
      <c r="Z546" s="3">
        <v>26</v>
      </c>
      <c r="AA546" s="3">
        <v>26</v>
      </c>
      <c r="AB546" s="3">
        <v>0</v>
      </c>
      <c r="AC546" s="3">
        <v>26</v>
      </c>
      <c r="AD546" s="3">
        <v>26</v>
      </c>
      <c r="AE546" s="3">
        <v>1</v>
      </c>
    </row>
    <row r="547" spans="1:31" x14ac:dyDescent="0.25">
      <c r="A547" s="1">
        <v>1648173869.121619</v>
      </c>
      <c r="B547" s="6">
        <v>8240869.3456080947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3688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1648173869.1724861</v>
      </c>
      <c r="S547" s="6">
        <v>8240869.3458624305</v>
      </c>
      <c r="T547" s="3">
        <v>2</v>
      </c>
      <c r="U547" s="3">
        <v>491</v>
      </c>
      <c r="V547" s="3">
        <v>1</v>
      </c>
      <c r="W547" s="3">
        <v>3675</v>
      </c>
      <c r="X547" s="3">
        <v>26</v>
      </c>
      <c r="Y547" s="3">
        <v>0</v>
      </c>
      <c r="Z547" s="3">
        <v>26</v>
      </c>
      <c r="AA547" s="3">
        <v>26</v>
      </c>
      <c r="AB547" s="3">
        <v>0</v>
      </c>
      <c r="AC547" s="3">
        <v>26</v>
      </c>
      <c r="AD547" s="3">
        <v>26</v>
      </c>
      <c r="AE547" s="3">
        <v>1</v>
      </c>
    </row>
    <row r="548" spans="1:31" x14ac:dyDescent="0.25">
      <c r="A548" s="1">
        <v>1648173869.172488</v>
      </c>
      <c r="B548" s="6">
        <v>8240869.3458624398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3689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1648173869.2228999</v>
      </c>
      <c r="S548" s="6">
        <v>8240869.3461144995</v>
      </c>
      <c r="T548" s="3">
        <v>2</v>
      </c>
      <c r="U548" s="3">
        <v>491</v>
      </c>
      <c r="V548" s="3">
        <v>1</v>
      </c>
      <c r="W548" s="3">
        <v>3676</v>
      </c>
      <c r="X548" s="3">
        <v>26</v>
      </c>
      <c r="Y548" s="3">
        <v>0</v>
      </c>
      <c r="Z548" s="3">
        <v>26</v>
      </c>
      <c r="AA548" s="3">
        <v>26</v>
      </c>
      <c r="AB548" s="3">
        <v>0</v>
      </c>
      <c r="AC548" s="3">
        <v>26</v>
      </c>
      <c r="AD548" s="3">
        <v>26</v>
      </c>
      <c r="AE548" s="3">
        <v>1</v>
      </c>
    </row>
    <row r="549" spans="1:31" x14ac:dyDescent="0.25">
      <c r="A549" s="1">
        <v>1648173869.222904</v>
      </c>
      <c r="B549" s="6">
        <v>8240869.34611452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3690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1648173869.272892</v>
      </c>
      <c r="S549" s="6">
        <v>8240869.34636446</v>
      </c>
      <c r="T549" s="3">
        <v>2</v>
      </c>
      <c r="U549" s="3">
        <v>491</v>
      </c>
      <c r="V549" s="3">
        <v>1</v>
      </c>
      <c r="W549" s="3">
        <v>3677</v>
      </c>
      <c r="X549" s="3">
        <v>26</v>
      </c>
      <c r="Y549" s="3">
        <v>0</v>
      </c>
      <c r="Z549" s="3">
        <v>26</v>
      </c>
      <c r="AA549" s="3">
        <v>26</v>
      </c>
      <c r="AB549" s="3">
        <v>0</v>
      </c>
      <c r="AC549" s="3">
        <v>26</v>
      </c>
      <c r="AD549" s="3">
        <v>26</v>
      </c>
      <c r="AE549" s="3">
        <v>1</v>
      </c>
    </row>
    <row r="550" spans="1:31" x14ac:dyDescent="0.25">
      <c r="A550" s="1">
        <v>1648173869.2728901</v>
      </c>
      <c r="B550" s="6">
        <v>8240869.3463644506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3691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1648173869.272892</v>
      </c>
      <c r="S550" s="6">
        <v>8240869.34636446</v>
      </c>
      <c r="T550" s="3">
        <v>2</v>
      </c>
      <c r="U550" s="3">
        <v>491</v>
      </c>
      <c r="V550" s="3">
        <v>1</v>
      </c>
      <c r="W550" s="3">
        <v>3677</v>
      </c>
      <c r="X550" s="3">
        <v>26</v>
      </c>
      <c r="Y550" s="3">
        <v>0</v>
      </c>
      <c r="Z550" s="3">
        <v>26</v>
      </c>
      <c r="AA550" s="3">
        <v>26</v>
      </c>
      <c r="AB550" s="3">
        <v>0</v>
      </c>
      <c r="AC550" s="3">
        <v>26</v>
      </c>
      <c r="AD550" s="3">
        <v>26</v>
      </c>
      <c r="AE550" s="3">
        <v>1</v>
      </c>
    </row>
    <row r="551" spans="1:31" x14ac:dyDescent="0.25">
      <c r="A551" s="1">
        <v>1648173869.2728901</v>
      </c>
      <c r="B551" s="6">
        <v>8240869.3463644506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3691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1648173869.3242741</v>
      </c>
      <c r="S551" s="6">
        <v>8240869.3466213699</v>
      </c>
      <c r="T551" s="3">
        <v>2</v>
      </c>
      <c r="U551" s="3">
        <v>491</v>
      </c>
      <c r="V551" s="3">
        <v>1</v>
      </c>
      <c r="W551" s="3">
        <v>3678</v>
      </c>
      <c r="X551" s="3">
        <v>26</v>
      </c>
      <c r="Y551" s="3">
        <v>0</v>
      </c>
      <c r="Z551" s="3">
        <v>26</v>
      </c>
      <c r="AA551" s="3">
        <v>26</v>
      </c>
      <c r="AB551" s="3">
        <v>0</v>
      </c>
      <c r="AC551" s="3">
        <v>26</v>
      </c>
      <c r="AD551" s="3">
        <v>26</v>
      </c>
      <c r="AE551" s="3">
        <v>1</v>
      </c>
    </row>
    <row r="552" spans="1:31" x14ac:dyDescent="0.25">
      <c r="A552" s="1">
        <v>1648173869.324276</v>
      </c>
      <c r="B552" s="6">
        <v>8240869.3466213802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3692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1648173869.374495</v>
      </c>
      <c r="S552" s="6">
        <v>8240869.346872475</v>
      </c>
      <c r="T552" s="3">
        <v>2</v>
      </c>
      <c r="U552" s="3">
        <v>491</v>
      </c>
      <c r="V552" s="3">
        <v>1</v>
      </c>
      <c r="W552" s="3">
        <v>3679</v>
      </c>
      <c r="X552" s="3">
        <v>26</v>
      </c>
      <c r="Y552" s="3">
        <v>0</v>
      </c>
      <c r="Z552" s="3">
        <v>26</v>
      </c>
      <c r="AA552" s="3">
        <v>26</v>
      </c>
      <c r="AB552" s="3">
        <v>0</v>
      </c>
      <c r="AC552" s="3">
        <v>26</v>
      </c>
      <c r="AD552" s="3">
        <v>26</v>
      </c>
      <c r="AE552" s="3">
        <v>1</v>
      </c>
    </row>
    <row r="553" spans="1:31" x14ac:dyDescent="0.25">
      <c r="A553" s="1">
        <v>1648173869.374496</v>
      </c>
      <c r="B553" s="6">
        <v>8240869.3468724797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3693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1648173869.424571</v>
      </c>
      <c r="S553" s="6">
        <v>8240869.3471228555</v>
      </c>
      <c r="T553" s="3">
        <v>2</v>
      </c>
      <c r="U553" s="3">
        <v>491</v>
      </c>
      <c r="V553" s="3">
        <v>1</v>
      </c>
      <c r="W553" s="3">
        <v>3680</v>
      </c>
      <c r="X553" s="3">
        <v>26</v>
      </c>
      <c r="Y553" s="3">
        <v>0</v>
      </c>
      <c r="Z553" s="3">
        <v>26</v>
      </c>
      <c r="AA553" s="3">
        <v>26</v>
      </c>
      <c r="AB553" s="3">
        <v>0</v>
      </c>
      <c r="AC553" s="3">
        <v>26</v>
      </c>
      <c r="AD553" s="3">
        <v>26</v>
      </c>
      <c r="AE553" s="3">
        <v>1</v>
      </c>
    </row>
    <row r="554" spans="1:31" x14ac:dyDescent="0.25">
      <c r="A554" s="1">
        <v>1648173869.4245739</v>
      </c>
      <c r="B554" s="6">
        <v>8240869.3471228695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3694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1648173869.475791</v>
      </c>
      <c r="S554" s="6">
        <v>8240869.3473789552</v>
      </c>
      <c r="T554" s="3">
        <v>2</v>
      </c>
      <c r="U554" s="3">
        <v>491</v>
      </c>
      <c r="V554" s="3">
        <v>1</v>
      </c>
      <c r="W554" s="3">
        <v>3681</v>
      </c>
      <c r="X554" s="3">
        <v>26</v>
      </c>
      <c r="Y554" s="3">
        <v>0</v>
      </c>
      <c r="Z554" s="3">
        <v>26</v>
      </c>
      <c r="AA554" s="3">
        <v>26</v>
      </c>
      <c r="AB554" s="3">
        <v>0</v>
      </c>
      <c r="AC554" s="3">
        <v>26</v>
      </c>
      <c r="AD554" s="3">
        <v>26</v>
      </c>
      <c r="AE554" s="3">
        <v>1</v>
      </c>
    </row>
    <row r="555" spans="1:31" x14ac:dyDescent="0.25">
      <c r="A555" s="1">
        <v>1648173869.4757929</v>
      </c>
      <c r="B555" s="6">
        <v>8240869.3473789645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3695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1648173869.5258639</v>
      </c>
      <c r="S555" s="6">
        <v>8240869.3476293199</v>
      </c>
      <c r="T555" s="3">
        <v>2</v>
      </c>
      <c r="U555" s="3">
        <v>491</v>
      </c>
      <c r="V555" s="3">
        <v>1</v>
      </c>
      <c r="W555" s="3">
        <v>3682</v>
      </c>
      <c r="X555" s="3">
        <v>26</v>
      </c>
      <c r="Y555" s="3">
        <v>0</v>
      </c>
      <c r="Z555" s="3">
        <v>26</v>
      </c>
      <c r="AA555" s="3">
        <v>26</v>
      </c>
      <c r="AB555" s="3">
        <v>0</v>
      </c>
      <c r="AC555" s="3">
        <v>26</v>
      </c>
      <c r="AD555" s="3">
        <v>26</v>
      </c>
      <c r="AE555" s="3">
        <v>1</v>
      </c>
    </row>
    <row r="556" spans="1:31" x14ac:dyDescent="0.25">
      <c r="A556" s="1">
        <v>1648173869.5258651</v>
      </c>
      <c r="B556" s="6">
        <v>8240869.3476293255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3696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1648173869.576504</v>
      </c>
      <c r="S556" s="6">
        <v>8240869.3478825204</v>
      </c>
      <c r="T556" s="3">
        <v>2</v>
      </c>
      <c r="U556" s="3">
        <v>491</v>
      </c>
      <c r="V556" s="3">
        <v>1</v>
      </c>
      <c r="W556" s="3">
        <v>3683</v>
      </c>
      <c r="X556" s="3">
        <v>26</v>
      </c>
      <c r="Y556" s="3">
        <v>0</v>
      </c>
      <c r="Z556" s="3">
        <v>26</v>
      </c>
      <c r="AA556" s="3">
        <v>26</v>
      </c>
      <c r="AB556" s="3">
        <v>0</v>
      </c>
      <c r="AC556" s="3">
        <v>26</v>
      </c>
      <c r="AD556" s="3">
        <v>26</v>
      </c>
      <c r="AE556" s="3">
        <v>1</v>
      </c>
    </row>
    <row r="557" spans="1:31" x14ac:dyDescent="0.25">
      <c r="A557" s="1">
        <v>1648173869.5785129</v>
      </c>
      <c r="B557" s="6">
        <v>8240869.3478925647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3697</v>
      </c>
      <c r="I557" s="3">
        <v>9</v>
      </c>
      <c r="J557" s="3">
        <v>0</v>
      </c>
      <c r="K557" s="3">
        <v>17</v>
      </c>
      <c r="L557" s="3">
        <v>9</v>
      </c>
      <c r="M557" s="3">
        <v>15</v>
      </c>
      <c r="N557" s="3">
        <v>26</v>
      </c>
      <c r="O557" s="3">
        <v>17</v>
      </c>
      <c r="P557" s="3">
        <v>30</v>
      </c>
      <c r="Q557" s="3">
        <v>52</v>
      </c>
      <c r="R557" s="1">
        <v>1648173869.62813</v>
      </c>
      <c r="S557" s="6">
        <v>8240869.3481406495</v>
      </c>
      <c r="T557" s="3">
        <v>2</v>
      </c>
      <c r="U557" s="3">
        <v>491</v>
      </c>
      <c r="V557" s="3">
        <v>1</v>
      </c>
      <c r="W557" s="3">
        <v>3684</v>
      </c>
      <c r="X557" s="3">
        <v>26</v>
      </c>
      <c r="Y557" s="3">
        <v>0</v>
      </c>
      <c r="Z557" s="3">
        <v>26</v>
      </c>
      <c r="AA557" s="3">
        <v>26</v>
      </c>
      <c r="AB557" s="3">
        <v>0</v>
      </c>
      <c r="AC557" s="3">
        <v>26</v>
      </c>
      <c r="AD557" s="3">
        <v>26</v>
      </c>
      <c r="AE557" s="3">
        <v>1</v>
      </c>
    </row>
    <row r="558" spans="1:31" x14ac:dyDescent="0.25">
      <c r="A558" s="1">
        <v>1648173869.627301</v>
      </c>
      <c r="B558" s="6">
        <v>8240869.3481365051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3698</v>
      </c>
      <c r="I558" s="3">
        <v>9</v>
      </c>
      <c r="J558" s="3">
        <v>0</v>
      </c>
      <c r="K558" s="3">
        <v>17</v>
      </c>
      <c r="L558" s="3">
        <v>9</v>
      </c>
      <c r="M558" s="3">
        <v>15</v>
      </c>
      <c r="N558" s="3">
        <v>26</v>
      </c>
      <c r="O558" s="3">
        <v>17</v>
      </c>
      <c r="P558" s="3">
        <v>30</v>
      </c>
      <c r="Q558" s="3">
        <v>52</v>
      </c>
      <c r="R558" s="1">
        <v>1648173869.62813</v>
      </c>
      <c r="S558" s="6">
        <v>8240869.3481406495</v>
      </c>
      <c r="T558" s="3">
        <v>2</v>
      </c>
      <c r="U558" s="3">
        <v>491</v>
      </c>
      <c r="V558" s="3">
        <v>1</v>
      </c>
      <c r="W558" s="3">
        <v>3684</v>
      </c>
      <c r="X558" s="3">
        <v>26</v>
      </c>
      <c r="Y558" s="3">
        <v>0</v>
      </c>
      <c r="Z558" s="3">
        <v>26</v>
      </c>
      <c r="AA558" s="3">
        <v>26</v>
      </c>
      <c r="AB558" s="3">
        <v>0</v>
      </c>
      <c r="AC558" s="3">
        <v>26</v>
      </c>
      <c r="AD558" s="3">
        <v>26</v>
      </c>
      <c r="AE558" s="3">
        <v>1</v>
      </c>
    </row>
    <row r="559" spans="1:31" x14ac:dyDescent="0.25">
      <c r="A559" s="1">
        <v>1648173869.6777661</v>
      </c>
      <c r="B559" s="6">
        <v>8240869.3483888302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3699</v>
      </c>
      <c r="I559" s="3">
        <v>9</v>
      </c>
      <c r="J559" s="3">
        <v>0</v>
      </c>
      <c r="K559" s="3">
        <v>17</v>
      </c>
      <c r="L559" s="3">
        <v>9</v>
      </c>
      <c r="M559" s="3">
        <v>15</v>
      </c>
      <c r="N559" s="3">
        <v>26</v>
      </c>
      <c r="O559" s="3">
        <v>17</v>
      </c>
      <c r="P559" s="3">
        <v>30</v>
      </c>
      <c r="Q559" s="3">
        <v>52</v>
      </c>
      <c r="R559" s="1">
        <v>1648173869.678416</v>
      </c>
      <c r="S559" s="6">
        <v>8240869.3483920805</v>
      </c>
      <c r="T559" s="3">
        <v>2</v>
      </c>
      <c r="U559" s="3">
        <v>491</v>
      </c>
      <c r="V559" s="3">
        <v>1</v>
      </c>
      <c r="W559" s="3">
        <v>3685</v>
      </c>
      <c r="X559" s="3">
        <v>26</v>
      </c>
      <c r="Y559" s="3">
        <v>0</v>
      </c>
      <c r="Z559" s="3">
        <v>26</v>
      </c>
      <c r="AA559" s="3">
        <v>26</v>
      </c>
      <c r="AB559" s="3">
        <v>0</v>
      </c>
      <c r="AC559" s="3">
        <v>26</v>
      </c>
      <c r="AD559" s="3">
        <v>26</v>
      </c>
      <c r="AE559" s="3">
        <v>1</v>
      </c>
    </row>
    <row r="560" spans="1:31" x14ac:dyDescent="0.25">
      <c r="A560" s="1">
        <v>1648173869.727808</v>
      </c>
      <c r="B560" s="6">
        <v>8240869.3486390403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3700</v>
      </c>
      <c r="I560" s="3">
        <v>9</v>
      </c>
      <c r="J560" s="3">
        <v>0</v>
      </c>
      <c r="K560" s="3">
        <v>17</v>
      </c>
      <c r="L560" s="3">
        <v>9</v>
      </c>
      <c r="M560" s="3">
        <v>15</v>
      </c>
      <c r="N560" s="3">
        <v>26</v>
      </c>
      <c r="O560" s="3">
        <v>17</v>
      </c>
      <c r="P560" s="3">
        <v>30</v>
      </c>
      <c r="Q560" s="3">
        <v>52</v>
      </c>
      <c r="R560" s="1">
        <v>1648173869.7295539</v>
      </c>
      <c r="S560" s="6">
        <v>8240869.3486477695</v>
      </c>
      <c r="T560" s="3">
        <v>2</v>
      </c>
      <c r="U560" s="3">
        <v>491</v>
      </c>
      <c r="V560" s="3">
        <v>1</v>
      </c>
      <c r="W560" s="3">
        <v>3686</v>
      </c>
      <c r="X560" s="3">
        <v>26</v>
      </c>
      <c r="Y560" s="3">
        <v>0</v>
      </c>
      <c r="Z560" s="3">
        <v>26</v>
      </c>
      <c r="AA560" s="3">
        <v>26</v>
      </c>
      <c r="AB560" s="3">
        <v>0</v>
      </c>
      <c r="AC560" s="3">
        <v>26</v>
      </c>
      <c r="AD560" s="3">
        <v>26</v>
      </c>
      <c r="AE560" s="3">
        <v>1</v>
      </c>
    </row>
    <row r="561" spans="1:31" x14ac:dyDescent="0.25">
      <c r="A561" s="1">
        <v>1648173869.727808</v>
      </c>
      <c r="B561" s="6">
        <v>8240869.3486390403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3700</v>
      </c>
      <c r="I561" s="3">
        <v>9</v>
      </c>
      <c r="J561" s="3">
        <v>0</v>
      </c>
      <c r="K561" s="3">
        <v>17</v>
      </c>
      <c r="L561" s="3">
        <v>9</v>
      </c>
      <c r="M561" s="3">
        <v>15</v>
      </c>
      <c r="N561" s="3">
        <v>26</v>
      </c>
      <c r="O561" s="3">
        <v>17</v>
      </c>
      <c r="P561" s="3">
        <v>30</v>
      </c>
      <c r="Q561" s="3">
        <v>52</v>
      </c>
      <c r="R561" s="1">
        <v>1648173869.7809391</v>
      </c>
      <c r="S561" s="6">
        <v>8240869.3489046954</v>
      </c>
      <c r="T561" s="3">
        <v>2</v>
      </c>
      <c r="U561" s="3">
        <v>491</v>
      </c>
      <c r="V561" s="3">
        <v>1</v>
      </c>
      <c r="W561" s="3">
        <v>3687</v>
      </c>
      <c r="X561" s="3">
        <v>26</v>
      </c>
      <c r="Y561" s="3">
        <v>0</v>
      </c>
      <c r="Z561" s="3">
        <v>26</v>
      </c>
      <c r="AA561" s="3">
        <v>26</v>
      </c>
      <c r="AB561" s="3">
        <v>0</v>
      </c>
      <c r="AC561" s="3">
        <v>26</v>
      </c>
      <c r="AD561" s="3">
        <v>26</v>
      </c>
      <c r="AE561" s="3">
        <v>1</v>
      </c>
    </row>
    <row r="562" spans="1:31" x14ac:dyDescent="0.25">
      <c r="A562" s="1">
        <v>1648173869.7809451</v>
      </c>
      <c r="B562" s="6">
        <v>8240869.3489047252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3701</v>
      </c>
      <c r="I562" s="3">
        <v>9</v>
      </c>
      <c r="J562" s="3">
        <v>0</v>
      </c>
      <c r="K562" s="3">
        <v>17</v>
      </c>
      <c r="L562" s="3">
        <v>9</v>
      </c>
      <c r="M562" s="3">
        <v>15</v>
      </c>
      <c r="N562" s="3">
        <v>26</v>
      </c>
      <c r="O562" s="3">
        <v>17</v>
      </c>
      <c r="P562" s="3">
        <v>30</v>
      </c>
      <c r="Q562" s="3">
        <v>52</v>
      </c>
      <c r="R562" s="1">
        <v>1648173869.830523</v>
      </c>
      <c r="S562" s="6">
        <v>8240869.3491526153</v>
      </c>
      <c r="T562" s="3">
        <v>2</v>
      </c>
      <c r="U562" s="3">
        <v>491</v>
      </c>
      <c r="V562" s="3">
        <v>1</v>
      </c>
      <c r="W562" s="3">
        <v>3688</v>
      </c>
      <c r="X562" s="3">
        <v>26</v>
      </c>
      <c r="Y562" s="3">
        <v>0</v>
      </c>
      <c r="Z562" s="3">
        <v>26</v>
      </c>
      <c r="AA562" s="3">
        <v>26</v>
      </c>
      <c r="AB562" s="3">
        <v>0</v>
      </c>
      <c r="AC562" s="3">
        <v>26</v>
      </c>
      <c r="AD562" s="3">
        <v>26</v>
      </c>
      <c r="AE562" s="3">
        <v>1</v>
      </c>
    </row>
    <row r="563" spans="1:31" x14ac:dyDescent="0.25">
      <c r="A563" s="1">
        <v>1648173869.831403</v>
      </c>
      <c r="B563" s="6">
        <v>8240869.3491570149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3702</v>
      </c>
      <c r="I563" s="3">
        <v>9</v>
      </c>
      <c r="J563" s="3">
        <v>0</v>
      </c>
      <c r="K563" s="3">
        <v>17</v>
      </c>
      <c r="L563" s="3">
        <v>9</v>
      </c>
      <c r="M563" s="3">
        <v>15</v>
      </c>
      <c r="N563" s="3">
        <v>26</v>
      </c>
      <c r="O563" s="3">
        <v>17</v>
      </c>
      <c r="P563" s="3">
        <v>30</v>
      </c>
      <c r="Q563" s="3">
        <v>52</v>
      </c>
      <c r="R563" s="1">
        <v>1648173869.8818581</v>
      </c>
      <c r="S563" s="6">
        <v>8240869.3494092906</v>
      </c>
      <c r="T563" s="3">
        <v>2</v>
      </c>
      <c r="U563" s="3">
        <v>491</v>
      </c>
      <c r="V563" s="3">
        <v>1</v>
      </c>
      <c r="W563" s="3">
        <v>3689</v>
      </c>
      <c r="X563" s="3">
        <v>26</v>
      </c>
      <c r="Y563" s="3">
        <v>0</v>
      </c>
      <c r="Z563" s="3">
        <v>26</v>
      </c>
      <c r="AA563" s="3">
        <v>26</v>
      </c>
      <c r="AB563" s="3">
        <v>0</v>
      </c>
      <c r="AC563" s="3">
        <v>26</v>
      </c>
      <c r="AD563" s="3">
        <v>26</v>
      </c>
      <c r="AE563" s="3">
        <v>1</v>
      </c>
    </row>
    <row r="564" spans="1:31" x14ac:dyDescent="0.25">
      <c r="A564" s="1">
        <v>1648173869.881856</v>
      </c>
      <c r="B564" s="6">
        <v>8240869.3494092794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3703</v>
      </c>
      <c r="I564" s="3">
        <v>9</v>
      </c>
      <c r="J564" s="3">
        <v>0</v>
      </c>
      <c r="K564" s="3">
        <v>17</v>
      </c>
      <c r="L564" s="3">
        <v>9</v>
      </c>
      <c r="M564" s="3">
        <v>15</v>
      </c>
      <c r="N564" s="3">
        <v>26</v>
      </c>
      <c r="O564" s="3">
        <v>17</v>
      </c>
      <c r="P564" s="3">
        <v>30</v>
      </c>
      <c r="Q564" s="3">
        <v>52</v>
      </c>
      <c r="R564" s="1">
        <v>1648173869.8818581</v>
      </c>
      <c r="S564" s="6">
        <v>8240869.3494092906</v>
      </c>
      <c r="T564" s="3">
        <v>2</v>
      </c>
      <c r="U564" s="3">
        <v>491</v>
      </c>
      <c r="V564" s="3">
        <v>1</v>
      </c>
      <c r="W564" s="3">
        <v>3689</v>
      </c>
      <c r="X564" s="3">
        <v>26</v>
      </c>
      <c r="Y564" s="3">
        <v>0</v>
      </c>
      <c r="Z564" s="3">
        <v>26</v>
      </c>
      <c r="AA564" s="3">
        <v>26</v>
      </c>
      <c r="AB564" s="3">
        <v>0</v>
      </c>
      <c r="AC564" s="3">
        <v>26</v>
      </c>
      <c r="AD564" s="3">
        <v>26</v>
      </c>
      <c r="AE564" s="3">
        <v>1</v>
      </c>
    </row>
    <row r="565" spans="1:31" x14ac:dyDescent="0.25">
      <c r="A565" s="1">
        <v>1648173869.881856</v>
      </c>
      <c r="B565" s="6">
        <v>8240869.3494092794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3703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1648173869.9319129</v>
      </c>
      <c r="S565" s="6">
        <v>8240869.3496595649</v>
      </c>
      <c r="T565" s="3">
        <v>2</v>
      </c>
      <c r="U565" s="3">
        <v>491</v>
      </c>
      <c r="V565" s="3">
        <v>1</v>
      </c>
      <c r="W565" s="3">
        <v>3690</v>
      </c>
      <c r="X565" s="3">
        <v>26</v>
      </c>
      <c r="Y565" s="3">
        <v>0</v>
      </c>
      <c r="Z565" s="3">
        <v>26</v>
      </c>
      <c r="AA565" s="3">
        <v>26</v>
      </c>
      <c r="AB565" s="3">
        <v>0</v>
      </c>
      <c r="AC565" s="3">
        <v>26</v>
      </c>
      <c r="AD565" s="3">
        <v>26</v>
      </c>
      <c r="AE565" s="3">
        <v>1</v>
      </c>
    </row>
    <row r="566" spans="1:31" x14ac:dyDescent="0.25">
      <c r="A566" s="1">
        <v>1648173869.9323659</v>
      </c>
      <c r="B566" s="6">
        <v>8240869.3496618299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3704</v>
      </c>
      <c r="I566" s="3">
        <v>9</v>
      </c>
      <c r="J566" s="3">
        <v>0</v>
      </c>
      <c r="K566" s="3">
        <v>17</v>
      </c>
      <c r="L566" s="3">
        <v>9</v>
      </c>
      <c r="M566" s="3">
        <v>15</v>
      </c>
      <c r="N566" s="3">
        <v>26</v>
      </c>
      <c r="O566" s="3">
        <v>17</v>
      </c>
      <c r="P566" s="3">
        <v>30</v>
      </c>
      <c r="Q566" s="3">
        <v>52</v>
      </c>
      <c r="R566" s="1">
        <v>1648173869.983644</v>
      </c>
      <c r="S566" s="6">
        <v>8240869.3499182202</v>
      </c>
      <c r="T566" s="3">
        <v>2</v>
      </c>
      <c r="U566" s="3">
        <v>491</v>
      </c>
      <c r="V566" s="3">
        <v>1</v>
      </c>
      <c r="W566" s="3">
        <v>3691</v>
      </c>
      <c r="X566" s="3">
        <v>26</v>
      </c>
      <c r="Y566" s="3">
        <v>0</v>
      </c>
      <c r="Z566" s="3">
        <v>26</v>
      </c>
      <c r="AA566" s="3">
        <v>26</v>
      </c>
      <c r="AB566" s="3">
        <v>0</v>
      </c>
      <c r="AC566" s="3">
        <v>26</v>
      </c>
      <c r="AD566" s="3">
        <v>26</v>
      </c>
      <c r="AE566" s="3">
        <v>1</v>
      </c>
    </row>
    <row r="567" spans="1:31" x14ac:dyDescent="0.25">
      <c r="A567" s="1">
        <v>1648173869.9836459</v>
      </c>
      <c r="B567" s="6">
        <v>8240869.3499182295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3705</v>
      </c>
      <c r="I567" s="3">
        <v>9</v>
      </c>
      <c r="J567" s="3">
        <v>0</v>
      </c>
      <c r="K567" s="3">
        <v>17</v>
      </c>
      <c r="L567" s="3">
        <v>9</v>
      </c>
      <c r="M567" s="3">
        <v>15</v>
      </c>
      <c r="N567" s="3">
        <v>26</v>
      </c>
      <c r="O567" s="3">
        <v>17</v>
      </c>
      <c r="P567" s="3">
        <v>30</v>
      </c>
      <c r="Q567" s="3">
        <v>52</v>
      </c>
      <c r="R567" s="1">
        <v>1648173870.0319941</v>
      </c>
      <c r="S567" s="6">
        <v>8240869.3501599701</v>
      </c>
      <c r="T567" s="3">
        <v>2</v>
      </c>
      <c r="U567" s="3">
        <v>491</v>
      </c>
      <c r="V567" s="3">
        <v>1</v>
      </c>
      <c r="W567" s="3">
        <v>3692</v>
      </c>
      <c r="X567" s="3">
        <v>26</v>
      </c>
      <c r="Y567" s="3">
        <v>0</v>
      </c>
      <c r="Z567" s="3">
        <v>26</v>
      </c>
      <c r="AA567" s="3">
        <v>26</v>
      </c>
      <c r="AB567" s="3">
        <v>0</v>
      </c>
      <c r="AC567" s="3">
        <v>26</v>
      </c>
      <c r="AD567" s="3">
        <v>26</v>
      </c>
      <c r="AE567" s="3">
        <v>1</v>
      </c>
    </row>
    <row r="568" spans="1:31" x14ac:dyDescent="0.25">
      <c r="A568" s="1">
        <v>1648173870.0324359</v>
      </c>
      <c r="B568" s="6">
        <v>8240869.3501621792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3706</v>
      </c>
      <c r="I568" s="3">
        <v>9</v>
      </c>
      <c r="J568" s="3">
        <v>0</v>
      </c>
      <c r="K568" s="3">
        <v>17</v>
      </c>
      <c r="L568" s="3">
        <v>9</v>
      </c>
      <c r="M568" s="3">
        <v>15</v>
      </c>
      <c r="N568" s="3">
        <v>26</v>
      </c>
      <c r="O568" s="3">
        <v>17</v>
      </c>
      <c r="P568" s="3">
        <v>30</v>
      </c>
      <c r="Q568" s="3">
        <v>52</v>
      </c>
      <c r="R568" s="1">
        <v>1648173870.082689</v>
      </c>
      <c r="S568" s="6">
        <v>8240869.3504134454</v>
      </c>
      <c r="T568" s="3">
        <v>2</v>
      </c>
      <c r="U568" s="3">
        <v>491</v>
      </c>
      <c r="V568" s="3">
        <v>1</v>
      </c>
      <c r="W568" s="3">
        <v>3693</v>
      </c>
      <c r="X568" s="3">
        <v>26</v>
      </c>
      <c r="Y568" s="3">
        <v>0</v>
      </c>
      <c r="Z568" s="3">
        <v>26</v>
      </c>
      <c r="AA568" s="3">
        <v>26</v>
      </c>
      <c r="AB568" s="3">
        <v>0</v>
      </c>
      <c r="AC568" s="3">
        <v>26</v>
      </c>
      <c r="AD568" s="3">
        <v>26</v>
      </c>
      <c r="AE568" s="3">
        <v>1</v>
      </c>
    </row>
    <row r="569" spans="1:31" x14ac:dyDescent="0.25">
      <c r="A569" s="1">
        <v>1648173870.0832081</v>
      </c>
      <c r="B569" s="6">
        <v>8240869.35041604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3707</v>
      </c>
      <c r="I569" s="3">
        <v>9</v>
      </c>
      <c r="J569" s="3">
        <v>0</v>
      </c>
      <c r="K569" s="3">
        <v>17</v>
      </c>
      <c r="L569" s="3">
        <v>9</v>
      </c>
      <c r="M569" s="3">
        <v>15</v>
      </c>
      <c r="N569" s="3">
        <v>26</v>
      </c>
      <c r="O569" s="3">
        <v>17</v>
      </c>
      <c r="P569" s="3">
        <v>30</v>
      </c>
      <c r="Q569" s="3">
        <v>52</v>
      </c>
      <c r="R569" s="1">
        <v>1648173870.1344099</v>
      </c>
      <c r="S569" s="6">
        <v>8240869.3506720494</v>
      </c>
      <c r="T569" s="3">
        <v>2</v>
      </c>
      <c r="U569" s="3">
        <v>491</v>
      </c>
      <c r="V569" s="3">
        <v>1</v>
      </c>
      <c r="W569" s="3">
        <v>3694</v>
      </c>
      <c r="X569" s="3">
        <v>26</v>
      </c>
      <c r="Y569" s="3">
        <v>0</v>
      </c>
      <c r="Z569" s="3">
        <v>26</v>
      </c>
      <c r="AA569" s="3">
        <v>26</v>
      </c>
      <c r="AB569" s="3">
        <v>0</v>
      </c>
      <c r="AC569" s="3">
        <v>26</v>
      </c>
      <c r="AD569" s="3">
        <v>26</v>
      </c>
      <c r="AE569" s="3">
        <v>1</v>
      </c>
    </row>
    <row r="570" spans="1:31" x14ac:dyDescent="0.25">
      <c r="A570" s="1">
        <v>1648173870.1344121</v>
      </c>
      <c r="B570" s="6">
        <v>8240869.3506720606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3708</v>
      </c>
      <c r="I570" s="3">
        <v>9</v>
      </c>
      <c r="J570" s="3">
        <v>0</v>
      </c>
      <c r="K570" s="3">
        <v>17</v>
      </c>
      <c r="L570" s="3">
        <v>9</v>
      </c>
      <c r="M570" s="3">
        <v>15</v>
      </c>
      <c r="N570" s="3">
        <v>26</v>
      </c>
      <c r="O570" s="3">
        <v>17</v>
      </c>
      <c r="P570" s="3">
        <v>30</v>
      </c>
      <c r="Q570" s="3">
        <v>52</v>
      </c>
      <c r="R570" s="1">
        <v>1648173870.185292</v>
      </c>
      <c r="S570" s="6">
        <v>8240869.3509264598</v>
      </c>
      <c r="T570" s="3">
        <v>2</v>
      </c>
      <c r="U570" s="3">
        <v>491</v>
      </c>
      <c r="V570" s="3">
        <v>1</v>
      </c>
      <c r="W570" s="3">
        <v>3695</v>
      </c>
      <c r="X570" s="3">
        <v>26</v>
      </c>
      <c r="Y570" s="3">
        <v>0</v>
      </c>
      <c r="Z570" s="3">
        <v>26</v>
      </c>
      <c r="AA570" s="3">
        <v>26</v>
      </c>
      <c r="AB570" s="3">
        <v>0</v>
      </c>
      <c r="AC570" s="3">
        <v>26</v>
      </c>
      <c r="AD570" s="3">
        <v>26</v>
      </c>
      <c r="AE570" s="3">
        <v>1</v>
      </c>
    </row>
    <row r="571" spans="1:31" x14ac:dyDescent="0.25">
      <c r="A571" s="1">
        <v>1648173870.1852901</v>
      </c>
      <c r="B571" s="6">
        <v>8240869.3509264505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3709</v>
      </c>
      <c r="I571" s="3">
        <v>9</v>
      </c>
      <c r="J571" s="3">
        <v>0</v>
      </c>
      <c r="K571" s="3">
        <v>17</v>
      </c>
      <c r="L571" s="3">
        <v>9</v>
      </c>
      <c r="M571" s="3">
        <v>15</v>
      </c>
      <c r="N571" s="3">
        <v>26</v>
      </c>
      <c r="O571" s="3">
        <v>17</v>
      </c>
      <c r="P571" s="3">
        <v>30</v>
      </c>
      <c r="Q571" s="3">
        <v>52</v>
      </c>
      <c r="R571" s="1">
        <v>1648173870.185292</v>
      </c>
      <c r="S571" s="6">
        <v>8240869.3509264598</v>
      </c>
      <c r="T571" s="3">
        <v>2</v>
      </c>
      <c r="U571" s="3">
        <v>491</v>
      </c>
      <c r="V571" s="3">
        <v>1</v>
      </c>
      <c r="W571" s="3">
        <v>3695</v>
      </c>
      <c r="X571" s="3">
        <v>26</v>
      </c>
      <c r="Y571" s="3">
        <v>0</v>
      </c>
      <c r="Z571" s="3">
        <v>26</v>
      </c>
      <c r="AA571" s="3">
        <v>26</v>
      </c>
      <c r="AB571" s="3">
        <v>0</v>
      </c>
      <c r="AC571" s="3">
        <v>26</v>
      </c>
      <c r="AD571" s="3">
        <v>26</v>
      </c>
      <c r="AE571" s="3">
        <v>1</v>
      </c>
    </row>
    <row r="572" spans="1:31" x14ac:dyDescent="0.25">
      <c r="A572" s="1">
        <v>1648173870.1852901</v>
      </c>
      <c r="B572" s="6">
        <v>8240869.3509264505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3709</v>
      </c>
      <c r="I572" s="3">
        <v>9</v>
      </c>
      <c r="J572" s="3">
        <v>0</v>
      </c>
      <c r="K572" s="3">
        <v>17</v>
      </c>
      <c r="L572" s="3">
        <v>9</v>
      </c>
      <c r="M572" s="3">
        <v>15</v>
      </c>
      <c r="N572" s="3">
        <v>26</v>
      </c>
      <c r="O572" s="3">
        <v>17</v>
      </c>
      <c r="P572" s="3">
        <v>30</v>
      </c>
      <c r="Q572" s="3">
        <v>52</v>
      </c>
      <c r="R572" s="1">
        <v>1648173870.2351739</v>
      </c>
      <c r="S572" s="6">
        <v>8240869.3511758698</v>
      </c>
      <c r="T572" s="3">
        <v>2</v>
      </c>
      <c r="U572" s="3">
        <v>491</v>
      </c>
      <c r="V572" s="3">
        <v>1</v>
      </c>
      <c r="W572" s="3">
        <v>3696</v>
      </c>
      <c r="X572" s="3">
        <v>26</v>
      </c>
      <c r="Y572" s="3">
        <v>0</v>
      </c>
      <c r="Z572" s="3">
        <v>26</v>
      </c>
      <c r="AA572" s="3">
        <v>26</v>
      </c>
      <c r="AB572" s="3">
        <v>0</v>
      </c>
      <c r="AC572" s="3">
        <v>26</v>
      </c>
      <c r="AD572" s="3">
        <v>26</v>
      </c>
      <c r="AE572" s="3">
        <v>1</v>
      </c>
    </row>
    <row r="573" spans="1:31" x14ac:dyDescent="0.25">
      <c r="A573" s="1">
        <v>1648173870.2381699</v>
      </c>
      <c r="B573" s="6">
        <v>8240869.3511908492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3710</v>
      </c>
      <c r="I573" s="3">
        <v>9</v>
      </c>
      <c r="J573" s="3">
        <v>0</v>
      </c>
      <c r="K573" s="3">
        <v>17</v>
      </c>
      <c r="L573" s="3">
        <v>9</v>
      </c>
      <c r="M573" s="3">
        <v>15</v>
      </c>
      <c r="N573" s="3">
        <v>26</v>
      </c>
      <c r="O573" s="3">
        <v>17</v>
      </c>
      <c r="P573" s="3">
        <v>30</v>
      </c>
      <c r="Q573" s="3">
        <v>52</v>
      </c>
      <c r="R573" s="1">
        <v>1648173870.2866149</v>
      </c>
      <c r="S573" s="6">
        <v>8240869.3514330741</v>
      </c>
      <c r="T573" s="3">
        <v>2</v>
      </c>
      <c r="U573" s="3">
        <v>491</v>
      </c>
      <c r="V573" s="3">
        <v>1</v>
      </c>
      <c r="W573" s="3">
        <v>3697</v>
      </c>
      <c r="X573" s="3">
        <v>26</v>
      </c>
      <c r="Y573" s="3">
        <v>0</v>
      </c>
      <c r="Z573" s="3">
        <v>26</v>
      </c>
      <c r="AA573" s="3">
        <v>26</v>
      </c>
      <c r="AB573" s="3">
        <v>0</v>
      </c>
      <c r="AC573" s="3">
        <v>26</v>
      </c>
      <c r="AD573" s="3">
        <v>26</v>
      </c>
      <c r="AE573" s="3">
        <v>1</v>
      </c>
    </row>
    <row r="574" spans="1:31" x14ac:dyDescent="0.25">
      <c r="A574" s="1">
        <v>1648173870.28722</v>
      </c>
      <c r="B574" s="6">
        <v>8240869.3514361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3711</v>
      </c>
      <c r="I574" s="3">
        <v>9</v>
      </c>
      <c r="J574" s="3">
        <v>0</v>
      </c>
      <c r="K574" s="3">
        <v>17</v>
      </c>
      <c r="L574" s="3">
        <v>9</v>
      </c>
      <c r="M574" s="3">
        <v>15</v>
      </c>
      <c r="N574" s="3">
        <v>26</v>
      </c>
      <c r="O574" s="3">
        <v>17</v>
      </c>
      <c r="P574" s="3">
        <v>30</v>
      </c>
      <c r="Q574" s="3">
        <v>52</v>
      </c>
      <c r="R574" s="1">
        <v>1648173870.3361609</v>
      </c>
      <c r="S574" s="6">
        <v>8240869.351680804</v>
      </c>
      <c r="T574" s="3">
        <v>2</v>
      </c>
      <c r="U574" s="3">
        <v>491</v>
      </c>
      <c r="V574" s="3">
        <v>1</v>
      </c>
      <c r="W574" s="3">
        <v>3698</v>
      </c>
      <c r="X574" s="3">
        <v>26</v>
      </c>
      <c r="Y574" s="3">
        <v>0</v>
      </c>
      <c r="Z574" s="3">
        <v>26</v>
      </c>
      <c r="AA574" s="3">
        <v>26</v>
      </c>
      <c r="AB574" s="3">
        <v>0</v>
      </c>
      <c r="AC574" s="3">
        <v>26</v>
      </c>
      <c r="AD574" s="3">
        <v>26</v>
      </c>
      <c r="AE574" s="3">
        <v>1</v>
      </c>
    </row>
    <row r="575" spans="1:31" x14ac:dyDescent="0.25">
      <c r="A575" s="1">
        <v>1648173870.3375821</v>
      </c>
      <c r="B575" s="6">
        <v>8240869.351687911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3712</v>
      </c>
      <c r="I575" s="3">
        <v>9</v>
      </c>
      <c r="J575" s="3">
        <v>0</v>
      </c>
      <c r="K575" s="3">
        <v>17</v>
      </c>
      <c r="L575" s="3">
        <v>9</v>
      </c>
      <c r="M575" s="3">
        <v>15</v>
      </c>
      <c r="N575" s="3">
        <v>26</v>
      </c>
      <c r="O575" s="3">
        <v>17</v>
      </c>
      <c r="P575" s="3">
        <v>30</v>
      </c>
      <c r="Q575" s="3">
        <v>52</v>
      </c>
      <c r="R575" s="1">
        <v>1648173870.3867061</v>
      </c>
      <c r="S575" s="6">
        <v>8240869.3519335305</v>
      </c>
      <c r="T575" s="3">
        <v>2</v>
      </c>
      <c r="U575" s="3">
        <v>491</v>
      </c>
      <c r="V575" s="3">
        <v>1</v>
      </c>
      <c r="W575" s="3">
        <v>3699</v>
      </c>
      <c r="X575" s="3">
        <v>26</v>
      </c>
      <c r="Y575" s="3">
        <v>0</v>
      </c>
      <c r="Z575" s="3">
        <v>26</v>
      </c>
      <c r="AA575" s="3">
        <v>26</v>
      </c>
      <c r="AB575" s="3">
        <v>0</v>
      </c>
      <c r="AC575" s="3">
        <v>26</v>
      </c>
      <c r="AD575" s="3">
        <v>26</v>
      </c>
      <c r="AE575" s="3">
        <v>1</v>
      </c>
    </row>
    <row r="576" spans="1:31" x14ac:dyDescent="0.25">
      <c r="A576" s="1">
        <v>1648173870.388181</v>
      </c>
      <c r="B576" s="6">
        <v>8240869.3519409047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3713</v>
      </c>
      <c r="I576" s="3">
        <v>9</v>
      </c>
      <c r="J576" s="3">
        <v>0</v>
      </c>
      <c r="K576" s="3">
        <v>17</v>
      </c>
      <c r="L576" s="3">
        <v>9</v>
      </c>
      <c r="M576" s="3">
        <v>15</v>
      </c>
      <c r="N576" s="3">
        <v>26</v>
      </c>
      <c r="O576" s="3">
        <v>17</v>
      </c>
      <c r="P576" s="3">
        <v>30</v>
      </c>
      <c r="Q576" s="3">
        <v>52</v>
      </c>
      <c r="R576" s="1">
        <v>1648173870.4369359</v>
      </c>
      <c r="S576" s="6">
        <v>8240869.3521846794</v>
      </c>
      <c r="T576" s="3">
        <v>2</v>
      </c>
      <c r="U576" s="3">
        <v>491</v>
      </c>
      <c r="V576" s="3">
        <v>1</v>
      </c>
      <c r="W576" s="3">
        <v>3700</v>
      </c>
      <c r="X576" s="3">
        <v>26</v>
      </c>
      <c r="Y576" s="3">
        <v>0</v>
      </c>
      <c r="Z576" s="3">
        <v>26</v>
      </c>
      <c r="AA576" s="3">
        <v>26</v>
      </c>
      <c r="AB576" s="3">
        <v>0</v>
      </c>
      <c r="AC576" s="3">
        <v>26</v>
      </c>
      <c r="AD576" s="3">
        <v>26</v>
      </c>
      <c r="AE576" s="3">
        <v>1</v>
      </c>
    </row>
    <row r="577" spans="1:31" x14ac:dyDescent="0.25">
      <c r="A577" s="1">
        <v>1648173870.4380269</v>
      </c>
      <c r="B577" s="6">
        <v>8240869.3521901341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3714</v>
      </c>
      <c r="I577" s="3">
        <v>9</v>
      </c>
      <c r="J577" s="3">
        <v>0</v>
      </c>
      <c r="K577" s="3">
        <v>17</v>
      </c>
      <c r="L577" s="3">
        <v>9</v>
      </c>
      <c r="M577" s="3">
        <v>15</v>
      </c>
      <c r="N577" s="3">
        <v>26</v>
      </c>
      <c r="O577" s="3">
        <v>17</v>
      </c>
      <c r="P577" s="3">
        <v>30</v>
      </c>
      <c r="Q577" s="3">
        <v>52</v>
      </c>
      <c r="R577" s="1">
        <v>1648173870.486666</v>
      </c>
      <c r="S577" s="6">
        <v>8240869.3524333294</v>
      </c>
      <c r="T577" s="3">
        <v>2</v>
      </c>
      <c r="U577" s="3">
        <v>491</v>
      </c>
      <c r="V577" s="3">
        <v>1</v>
      </c>
      <c r="W577" s="3">
        <v>3701</v>
      </c>
      <c r="X577" s="3">
        <v>26</v>
      </c>
      <c r="Y577" s="3">
        <v>0</v>
      </c>
      <c r="Z577" s="3">
        <v>26</v>
      </c>
      <c r="AA577" s="3">
        <v>26</v>
      </c>
      <c r="AB577" s="3">
        <v>0</v>
      </c>
      <c r="AC577" s="3">
        <v>26</v>
      </c>
      <c r="AD577" s="3">
        <v>26</v>
      </c>
      <c r="AE577" s="3">
        <v>1</v>
      </c>
    </row>
    <row r="578" spans="1:31" x14ac:dyDescent="0.25">
      <c r="A578" s="1">
        <v>1648173870.48859</v>
      </c>
      <c r="B578" s="6">
        <v>8240869.35244295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3715</v>
      </c>
      <c r="I578" s="3">
        <v>9</v>
      </c>
      <c r="J578" s="3">
        <v>0</v>
      </c>
      <c r="K578" s="3">
        <v>17</v>
      </c>
      <c r="L578" s="3">
        <v>9</v>
      </c>
      <c r="M578" s="3">
        <v>15</v>
      </c>
      <c r="N578" s="3">
        <v>26</v>
      </c>
      <c r="O578" s="3">
        <v>17</v>
      </c>
      <c r="P578" s="3">
        <v>30</v>
      </c>
      <c r="Q578" s="3">
        <v>52</v>
      </c>
      <c r="R578" s="1">
        <v>1648173870.536772</v>
      </c>
      <c r="S578" s="6">
        <v>8240869.3526838599</v>
      </c>
      <c r="T578" s="3">
        <v>2</v>
      </c>
      <c r="U578" s="3">
        <v>491</v>
      </c>
      <c r="V578" s="3">
        <v>1</v>
      </c>
      <c r="W578" s="3">
        <v>3702</v>
      </c>
      <c r="X578" s="3">
        <v>26</v>
      </c>
      <c r="Y578" s="3">
        <v>0</v>
      </c>
      <c r="Z578" s="3">
        <v>26</v>
      </c>
      <c r="AA578" s="3">
        <v>26</v>
      </c>
      <c r="AB578" s="3">
        <v>0</v>
      </c>
      <c r="AC578" s="3">
        <v>26</v>
      </c>
      <c r="AD578" s="3">
        <v>26</v>
      </c>
      <c r="AE578" s="3">
        <v>1</v>
      </c>
    </row>
    <row r="579" spans="1:31" x14ac:dyDescent="0.25">
      <c r="A579" s="1">
        <v>1648173870.539192</v>
      </c>
      <c r="B579" s="6">
        <v>8240869.3526959596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3716</v>
      </c>
      <c r="I579" s="3">
        <v>9</v>
      </c>
      <c r="J579" s="3">
        <v>0</v>
      </c>
      <c r="K579" s="3">
        <v>17</v>
      </c>
      <c r="L579" s="3">
        <v>9</v>
      </c>
      <c r="M579" s="3">
        <v>15</v>
      </c>
      <c r="N579" s="3">
        <v>26</v>
      </c>
      <c r="O579" s="3">
        <v>17</v>
      </c>
      <c r="P579" s="3">
        <v>30</v>
      </c>
      <c r="Q579" s="3">
        <v>52</v>
      </c>
      <c r="R579" s="1">
        <v>1648173870.587878</v>
      </c>
      <c r="S579" s="6">
        <v>8240869.3529393896</v>
      </c>
      <c r="T579" s="3">
        <v>2</v>
      </c>
      <c r="U579" s="3">
        <v>491</v>
      </c>
      <c r="V579" s="3">
        <v>1</v>
      </c>
      <c r="W579" s="3">
        <v>3703</v>
      </c>
      <c r="X579" s="3">
        <v>26</v>
      </c>
      <c r="Y579" s="3">
        <v>0</v>
      </c>
      <c r="Z579" s="3">
        <v>26</v>
      </c>
      <c r="AA579" s="3">
        <v>26</v>
      </c>
      <c r="AB579" s="3">
        <v>0</v>
      </c>
      <c r="AC579" s="3">
        <v>26</v>
      </c>
      <c r="AD579" s="3">
        <v>26</v>
      </c>
      <c r="AE579" s="3">
        <v>1</v>
      </c>
    </row>
    <row r="580" spans="1:31" x14ac:dyDescent="0.25">
      <c r="A580" s="1">
        <v>1648173870.5897579</v>
      </c>
      <c r="B580" s="6">
        <v>8240869.3529487895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3717</v>
      </c>
      <c r="I580" s="3">
        <v>9</v>
      </c>
      <c r="J580" s="3">
        <v>0</v>
      </c>
      <c r="K580" s="3">
        <v>17</v>
      </c>
      <c r="L580" s="3">
        <v>9</v>
      </c>
      <c r="M580" s="3">
        <v>15</v>
      </c>
      <c r="N580" s="3">
        <v>26</v>
      </c>
      <c r="O580" s="3">
        <v>17</v>
      </c>
      <c r="P580" s="3">
        <v>30</v>
      </c>
      <c r="Q580" s="3">
        <v>52</v>
      </c>
      <c r="R580" s="1">
        <v>1648173870.6379881</v>
      </c>
      <c r="S580" s="6">
        <v>8240869.3531899406</v>
      </c>
      <c r="T580" s="3">
        <v>2</v>
      </c>
      <c r="U580" s="3">
        <v>491</v>
      </c>
      <c r="V580" s="3">
        <v>1</v>
      </c>
      <c r="W580" s="3">
        <v>3704</v>
      </c>
      <c r="X580" s="3">
        <v>26</v>
      </c>
      <c r="Y580" s="3">
        <v>0</v>
      </c>
      <c r="Z580" s="3">
        <v>26</v>
      </c>
      <c r="AA580" s="3">
        <v>26</v>
      </c>
      <c r="AB580" s="3">
        <v>0</v>
      </c>
      <c r="AC580" s="3">
        <v>26</v>
      </c>
      <c r="AD580" s="3">
        <v>26</v>
      </c>
      <c r="AE580" s="3">
        <v>1</v>
      </c>
    </row>
    <row r="581" spans="1:31" x14ac:dyDescent="0.25">
      <c r="A581" s="1">
        <v>1648173870.6401711</v>
      </c>
      <c r="B581" s="6">
        <v>8240869.3532008557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3718</v>
      </c>
      <c r="I581" s="3">
        <v>9</v>
      </c>
      <c r="J581" s="3">
        <v>0</v>
      </c>
      <c r="K581" s="3">
        <v>17</v>
      </c>
      <c r="L581" s="3">
        <v>9</v>
      </c>
      <c r="M581" s="3">
        <v>15</v>
      </c>
      <c r="N581" s="3">
        <v>26</v>
      </c>
      <c r="O581" s="3">
        <v>17</v>
      </c>
      <c r="P581" s="3">
        <v>30</v>
      </c>
      <c r="Q581" s="3">
        <v>52</v>
      </c>
      <c r="R581" s="1">
        <v>1648173870.687933</v>
      </c>
      <c r="S581" s="6">
        <v>8240869.3534396645</v>
      </c>
      <c r="T581" s="3">
        <v>2</v>
      </c>
      <c r="U581" s="3">
        <v>491</v>
      </c>
      <c r="V581" s="3">
        <v>1</v>
      </c>
      <c r="W581" s="3">
        <v>3705</v>
      </c>
      <c r="X581" s="3">
        <v>26</v>
      </c>
      <c r="Y581" s="3">
        <v>0</v>
      </c>
      <c r="Z581" s="3">
        <v>26</v>
      </c>
      <c r="AA581" s="3">
        <v>26</v>
      </c>
      <c r="AB581" s="3">
        <v>0</v>
      </c>
      <c r="AC581" s="3">
        <v>26</v>
      </c>
      <c r="AD581" s="3">
        <v>26</v>
      </c>
      <c r="AE581" s="3">
        <v>1</v>
      </c>
    </row>
    <row r="582" spans="1:31" x14ac:dyDescent="0.25">
      <c r="A582" s="1">
        <v>1648173870.691375</v>
      </c>
      <c r="B582" s="6">
        <v>8240869.3534568753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3719</v>
      </c>
      <c r="I582" s="3">
        <v>9</v>
      </c>
      <c r="J582" s="3">
        <v>0</v>
      </c>
      <c r="K582" s="3">
        <v>17</v>
      </c>
      <c r="L582" s="3">
        <v>9</v>
      </c>
      <c r="M582" s="3">
        <v>15</v>
      </c>
      <c r="N582" s="3">
        <v>26</v>
      </c>
      <c r="O582" s="3">
        <v>17</v>
      </c>
      <c r="P582" s="3">
        <v>30</v>
      </c>
      <c r="Q582" s="3">
        <v>52</v>
      </c>
      <c r="R582" s="1">
        <v>1648173870.7384801</v>
      </c>
      <c r="S582" s="6">
        <v>8240869.3536924003</v>
      </c>
      <c r="T582" s="3">
        <v>2</v>
      </c>
      <c r="U582" s="3">
        <v>491</v>
      </c>
      <c r="V582" s="3">
        <v>1</v>
      </c>
      <c r="W582" s="3">
        <v>3706</v>
      </c>
      <c r="X582" s="3">
        <v>26</v>
      </c>
      <c r="Y582" s="3">
        <v>0</v>
      </c>
      <c r="Z582" s="3">
        <v>26</v>
      </c>
      <c r="AA582" s="3">
        <v>26</v>
      </c>
      <c r="AB582" s="3">
        <v>0</v>
      </c>
      <c r="AC582" s="3">
        <v>26</v>
      </c>
      <c r="AD582" s="3">
        <v>26</v>
      </c>
      <c r="AE582" s="3">
        <v>1</v>
      </c>
    </row>
    <row r="583" spans="1:31" x14ac:dyDescent="0.25">
      <c r="A583" s="1">
        <v>1648173870.7415869</v>
      </c>
      <c r="B583" s="6">
        <v>8240869.3537079347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3720</v>
      </c>
      <c r="I583" s="3">
        <v>9</v>
      </c>
      <c r="J583" s="3">
        <v>0</v>
      </c>
      <c r="K583" s="3">
        <v>17</v>
      </c>
      <c r="L583" s="3">
        <v>9</v>
      </c>
      <c r="M583" s="3">
        <v>15</v>
      </c>
      <c r="N583" s="3">
        <v>26</v>
      </c>
      <c r="O583" s="3">
        <v>17</v>
      </c>
      <c r="P583" s="3">
        <v>30</v>
      </c>
      <c r="Q583" s="3">
        <v>52</v>
      </c>
      <c r="R583" s="1">
        <v>1648173870.788259</v>
      </c>
      <c r="S583" s="6">
        <v>8240869.3539412953</v>
      </c>
      <c r="T583" s="3">
        <v>2</v>
      </c>
      <c r="U583" s="3">
        <v>491</v>
      </c>
      <c r="V583" s="3">
        <v>1</v>
      </c>
      <c r="W583" s="3">
        <v>3707</v>
      </c>
      <c r="X583" s="3">
        <v>26</v>
      </c>
      <c r="Y583" s="3">
        <v>0</v>
      </c>
      <c r="Z583" s="3">
        <v>26</v>
      </c>
      <c r="AA583" s="3">
        <v>26</v>
      </c>
      <c r="AB583" s="3">
        <v>0</v>
      </c>
      <c r="AC583" s="3">
        <v>26</v>
      </c>
      <c r="AD583" s="3">
        <v>26</v>
      </c>
      <c r="AE583" s="3">
        <v>1</v>
      </c>
    </row>
    <row r="584" spans="1:31" x14ac:dyDescent="0.25">
      <c r="A584" s="1">
        <v>1648173870.7922111</v>
      </c>
      <c r="B584" s="6">
        <v>8240869.3539610552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3721</v>
      </c>
      <c r="I584" s="3">
        <v>9</v>
      </c>
      <c r="J584" s="3">
        <v>0</v>
      </c>
      <c r="K584" s="3">
        <v>17</v>
      </c>
      <c r="L584" s="3">
        <v>9</v>
      </c>
      <c r="M584" s="3">
        <v>15</v>
      </c>
      <c r="N584" s="3">
        <v>26</v>
      </c>
      <c r="O584" s="3">
        <v>17</v>
      </c>
      <c r="P584" s="3">
        <v>30</v>
      </c>
      <c r="Q584" s="3">
        <v>52</v>
      </c>
      <c r="R584" s="1">
        <v>1648173870.838774</v>
      </c>
      <c r="S584" s="6">
        <v>8240869.35419387</v>
      </c>
      <c r="T584" s="3">
        <v>2</v>
      </c>
      <c r="U584" s="3">
        <v>491</v>
      </c>
      <c r="V584" s="3">
        <v>1</v>
      </c>
      <c r="W584" s="3">
        <v>3708</v>
      </c>
      <c r="X584" s="3">
        <v>26</v>
      </c>
      <c r="Y584" s="3">
        <v>0</v>
      </c>
      <c r="Z584" s="3">
        <v>26</v>
      </c>
      <c r="AA584" s="3">
        <v>26</v>
      </c>
      <c r="AB584" s="3">
        <v>0</v>
      </c>
      <c r="AC584" s="3">
        <v>26</v>
      </c>
      <c r="AD584" s="3">
        <v>26</v>
      </c>
      <c r="AE584" s="3">
        <v>1</v>
      </c>
    </row>
    <row r="585" spans="1:31" x14ac:dyDescent="0.25">
      <c r="A585" s="1">
        <v>1648173870.8419631</v>
      </c>
      <c r="B585" s="6">
        <v>8240869.3542098152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3722</v>
      </c>
      <c r="I585" s="3">
        <v>9</v>
      </c>
      <c r="J585" s="3">
        <v>0</v>
      </c>
      <c r="K585" s="3">
        <v>17</v>
      </c>
      <c r="L585" s="3">
        <v>9</v>
      </c>
      <c r="M585" s="3">
        <v>15</v>
      </c>
      <c r="N585" s="3">
        <v>26</v>
      </c>
      <c r="O585" s="3">
        <v>17</v>
      </c>
      <c r="P585" s="3">
        <v>30</v>
      </c>
      <c r="Q585" s="3">
        <v>52</v>
      </c>
      <c r="R585" s="1">
        <v>1648173870.8897879</v>
      </c>
      <c r="S585" s="6">
        <v>8240869.3544489397</v>
      </c>
      <c r="T585" s="3">
        <v>2</v>
      </c>
      <c r="U585" s="3">
        <v>491</v>
      </c>
      <c r="V585" s="3">
        <v>1</v>
      </c>
      <c r="W585" s="3">
        <v>3709</v>
      </c>
      <c r="X585" s="3">
        <v>26</v>
      </c>
      <c r="Y585" s="3">
        <v>0</v>
      </c>
      <c r="Z585" s="3">
        <v>26</v>
      </c>
      <c r="AA585" s="3">
        <v>26</v>
      </c>
      <c r="AB585" s="3">
        <v>0</v>
      </c>
      <c r="AC585" s="3">
        <v>26</v>
      </c>
      <c r="AD585" s="3">
        <v>26</v>
      </c>
      <c r="AE585" s="3">
        <v>1</v>
      </c>
    </row>
    <row r="586" spans="1:31" x14ac:dyDescent="0.25">
      <c r="A586" s="1">
        <v>1648173870.8921089</v>
      </c>
      <c r="B586" s="6">
        <v>8240869.3544605449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3723</v>
      </c>
      <c r="I586" s="3">
        <v>9</v>
      </c>
      <c r="J586" s="3">
        <v>0</v>
      </c>
      <c r="K586" s="3">
        <v>17</v>
      </c>
      <c r="L586" s="3">
        <v>9</v>
      </c>
      <c r="M586" s="3">
        <v>15</v>
      </c>
      <c r="N586" s="3">
        <v>26</v>
      </c>
      <c r="O586" s="3">
        <v>17</v>
      </c>
      <c r="P586" s="3">
        <v>30</v>
      </c>
      <c r="Q586" s="3">
        <v>52</v>
      </c>
      <c r="R586" s="1">
        <v>1648173870.9392059</v>
      </c>
      <c r="S586" s="6">
        <v>8240869.3546960298</v>
      </c>
      <c r="T586" s="3">
        <v>2</v>
      </c>
      <c r="U586" s="3">
        <v>491</v>
      </c>
      <c r="V586" s="3">
        <v>1</v>
      </c>
      <c r="W586" s="3">
        <v>3710</v>
      </c>
      <c r="X586" s="3">
        <v>26</v>
      </c>
      <c r="Y586" s="3">
        <v>0</v>
      </c>
      <c r="Z586" s="3">
        <v>26</v>
      </c>
      <c r="AA586" s="3">
        <v>26</v>
      </c>
      <c r="AB586" s="3">
        <v>0</v>
      </c>
      <c r="AC586" s="3">
        <v>26</v>
      </c>
      <c r="AD586" s="3">
        <v>26</v>
      </c>
      <c r="AE58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sheetPr codeName="Sheet2"/>
  <dimension ref="A1:B4"/>
  <sheetViews>
    <sheetView workbookViewId="0">
      <selection activeCell="E26" sqref="E26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136</v>
      </c>
    </row>
    <row r="2" spans="1:2" ht="18" x14ac:dyDescent="0.25">
      <c r="A2" s="4">
        <v>1</v>
      </c>
      <c r="B2" s="4">
        <f>COUNTIF(Trimmed!AE:AE,1)</f>
        <v>192</v>
      </c>
    </row>
    <row r="3" spans="1:2" ht="18" x14ac:dyDescent="0.25">
      <c r="A3" s="4" t="s">
        <v>23</v>
      </c>
      <c r="B3" s="4">
        <f>COUNTIF(Trimmed!AE:AE,912)</f>
        <v>257</v>
      </c>
    </row>
    <row r="4" spans="1:2" ht="18" x14ac:dyDescent="0.25">
      <c r="A4" s="4" t="s">
        <v>24</v>
      </c>
      <c r="B4" s="4">
        <f>COUNT(Trimmed!AE:AE)</f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2022-05-30T07:18:58Z</dcterms:modified>
</cp:coreProperties>
</file>