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14\"/>
    </mc:Choice>
  </mc:AlternateContent>
  <xr:revisionPtr revIDLastSave="0" documentId="13_ncr:1_{C67111F9-8410-476A-AD4D-BFEBB119867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1" i="2"/>
  <c r="B4" i="2" l="1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<sst xmlns="http://schemas.openxmlformats.org/spreadsheetml/2006/main" count="33" uniqueCount="29">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</sst>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78"/>
  <sheetViews>
    <sheetView tabSelected="1" workbookViewId="0">
      <selection activeCell="AF1" sqref="AF1:AF104857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1648175102.323792</v>
      </c>
      <c r="B2" s="6">
        <v>8240875.5116189597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5401</v>
      </c>
      <c r="I2" s="3">
        <v>18</v>
      </c>
      <c r="J2" s="3">
        <v>0</v>
      </c>
      <c r="K2" s="3">
        <v>17</v>
      </c>
      <c r="L2" s="3">
        <v>18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1648175102.3716099</v>
      </c>
      <c r="S2" s="6">
        <v>8240875.5118580498</v>
      </c>
      <c r="T2" s="3">
        <v>2</v>
      </c>
      <c r="U2" s="3">
        <v>491</v>
      </c>
      <c r="V2" s="3">
        <v>1</v>
      </c>
      <c r="W2" s="3">
        <v>5391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1648175102.3736241</v>
      </c>
      <c r="B3" s="6">
        <v>8240875.5118681202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5402</v>
      </c>
      <c r="I3" s="3">
        <v>18</v>
      </c>
      <c r="J3" s="3">
        <v>0</v>
      </c>
      <c r="K3" s="3">
        <v>17</v>
      </c>
      <c r="L3" s="3">
        <v>18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1648175102.423275</v>
      </c>
      <c r="S3" s="6">
        <v>8240875.5121163754</v>
      </c>
      <c r="T3" s="3">
        <v>2</v>
      </c>
      <c r="U3" s="3">
        <v>491</v>
      </c>
      <c r="V3" s="3">
        <v>1</v>
      </c>
      <c r="W3" s="3">
        <v>5392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1648175102.425122</v>
      </c>
      <c r="B4" s="6">
        <v>8240875.5121256104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5403</v>
      </c>
      <c r="I4" s="3">
        <v>18</v>
      </c>
      <c r="J4" s="3">
        <v>0</v>
      </c>
      <c r="K4" s="3">
        <v>17</v>
      </c>
      <c r="L4" s="3">
        <v>18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1648175102.4728661</v>
      </c>
      <c r="S4" s="6">
        <v>8240875.5123643307</v>
      </c>
      <c r="T4" s="3">
        <v>2</v>
      </c>
      <c r="U4" s="3">
        <v>491</v>
      </c>
      <c r="V4" s="3">
        <v>1</v>
      </c>
      <c r="W4" s="3">
        <v>5393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1648175102.475867</v>
      </c>
      <c r="B5" s="6">
        <v>8240875.5123793352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5404</v>
      </c>
      <c r="I5" s="3">
        <v>18</v>
      </c>
      <c r="J5" s="3">
        <v>0</v>
      </c>
      <c r="K5" s="3">
        <v>17</v>
      </c>
      <c r="L5" s="3">
        <v>18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1648175102.523452</v>
      </c>
      <c r="S5" s="6">
        <v>8240875.5126172602</v>
      </c>
      <c r="T5" s="3">
        <v>2</v>
      </c>
      <c r="U5" s="3">
        <v>491</v>
      </c>
      <c r="V5" s="3">
        <v>1</v>
      </c>
      <c r="W5" s="3">
        <v>5394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1648175102.5268011</v>
      </c>
      <c r="B6" s="6">
        <v>8240875.5126340054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5405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1648175102.5736229</v>
      </c>
      <c r="S6" s="6">
        <v>8240875.5128681147</v>
      </c>
      <c r="T6" s="3">
        <v>2</v>
      </c>
      <c r="U6" s="3">
        <v>491</v>
      </c>
      <c r="V6" s="3">
        <v>1</v>
      </c>
      <c r="W6" s="3">
        <v>5395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1648175102.57741</v>
      </c>
      <c r="B7" s="6">
        <v>8240875.5128870495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5406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1648175102.6235721</v>
      </c>
      <c r="S7" s="6">
        <v>8240875.513117861</v>
      </c>
      <c r="T7" s="3">
        <v>2</v>
      </c>
      <c r="U7" s="3">
        <v>491</v>
      </c>
      <c r="V7" s="3">
        <v>1</v>
      </c>
      <c r="W7" s="3">
        <v>5396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1648175102.627301</v>
      </c>
      <c r="B8" s="6">
        <v>8240875.5131365051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5407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1648175102.673789</v>
      </c>
      <c r="S8" s="6">
        <v>8240875.5133689456</v>
      </c>
      <c r="T8" s="3">
        <v>2</v>
      </c>
      <c r="U8" s="3">
        <v>491</v>
      </c>
      <c r="V8" s="3">
        <v>1</v>
      </c>
      <c r="W8" s="3">
        <v>5397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1648175102.677382</v>
      </c>
      <c r="B9" s="6">
        <v>8240875.5133869098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5408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1648175102.725879</v>
      </c>
      <c r="S9" s="6">
        <v>8240875.5136293946</v>
      </c>
      <c r="T9" s="3">
        <v>2</v>
      </c>
      <c r="U9" s="3">
        <v>491</v>
      </c>
      <c r="V9" s="3">
        <v>1</v>
      </c>
      <c r="W9" s="3">
        <v>5398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1648175102.731427</v>
      </c>
      <c r="B10" s="6">
        <v>8240875.513657135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5409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1648175102.7756579</v>
      </c>
      <c r="S10" s="6">
        <v>8240875.5138782896</v>
      </c>
      <c r="T10" s="3">
        <v>2</v>
      </c>
      <c r="U10" s="3">
        <v>491</v>
      </c>
      <c r="V10" s="3">
        <v>1</v>
      </c>
      <c r="W10" s="3">
        <v>5399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1648175102.7802579</v>
      </c>
      <c r="B11" s="6">
        <v>8240875.5139012896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5410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1648175102.8264699</v>
      </c>
      <c r="S11" s="6">
        <v>8240875.5141323498</v>
      </c>
      <c r="T11" s="3">
        <v>2</v>
      </c>
      <c r="U11" s="3">
        <v>491</v>
      </c>
      <c r="V11" s="3">
        <v>1</v>
      </c>
      <c r="W11" s="3">
        <v>5400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1648175102.830529</v>
      </c>
      <c r="B12" s="6">
        <v>8240875.5141526451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5411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1648175102.8764529</v>
      </c>
      <c r="S12" s="6">
        <v>8240875.5143822646</v>
      </c>
      <c r="T12" s="3">
        <v>2</v>
      </c>
      <c r="U12" s="3">
        <v>491</v>
      </c>
      <c r="V12" s="3">
        <v>1</v>
      </c>
      <c r="W12" s="3">
        <v>5401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1648175102.8820939</v>
      </c>
      <c r="B13" s="6">
        <v>8240875.5144104697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5412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1648175102.926441</v>
      </c>
      <c r="S13" s="6">
        <v>8240875.5146322045</v>
      </c>
      <c r="T13" s="3">
        <v>2</v>
      </c>
      <c r="U13" s="3">
        <v>491</v>
      </c>
      <c r="V13" s="3">
        <v>1</v>
      </c>
      <c r="W13" s="3">
        <v>5402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1648175102.931541</v>
      </c>
      <c r="B14" s="6">
        <v>8240875.5146577051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5413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1648175102.9766769</v>
      </c>
      <c r="S14" s="6">
        <v>8240875.514883385</v>
      </c>
      <c r="T14" s="3">
        <v>2</v>
      </c>
      <c r="U14" s="3">
        <v>491</v>
      </c>
      <c r="V14" s="3">
        <v>1</v>
      </c>
      <c r="W14" s="3">
        <v>5403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1648175102.9825721</v>
      </c>
      <c r="B15" s="6">
        <v>8240875.5149128605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5414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1648175103.0277491</v>
      </c>
      <c r="S15" s="6">
        <v>8240875.5151387453</v>
      </c>
      <c r="T15" s="3">
        <v>2</v>
      </c>
      <c r="U15" s="3">
        <v>491</v>
      </c>
      <c r="V15" s="3">
        <v>1</v>
      </c>
      <c r="W15" s="3">
        <v>5404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1648175103.0320449</v>
      </c>
      <c r="B16" s="6">
        <v>8240875.5151602244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5415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1648175103.0780051</v>
      </c>
      <c r="S16" s="6">
        <v>8240875.5153900255</v>
      </c>
      <c r="T16" s="3">
        <v>2</v>
      </c>
      <c r="U16" s="3">
        <v>491</v>
      </c>
      <c r="V16" s="3">
        <v>1</v>
      </c>
      <c r="W16" s="3">
        <v>5405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1648175103.0828409</v>
      </c>
      <c r="B17" s="6">
        <v>8240875.5154142044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5416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1648175103.1280341</v>
      </c>
      <c r="S17" s="6">
        <v>8240875.5156401703</v>
      </c>
      <c r="T17" s="3">
        <v>2</v>
      </c>
      <c r="U17" s="3">
        <v>491</v>
      </c>
      <c r="V17" s="3">
        <v>1</v>
      </c>
      <c r="W17" s="3">
        <v>5406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1648175103.13274</v>
      </c>
      <c r="B18" s="6">
        <v>8240875.5156637002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5417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1648175103.1788089</v>
      </c>
      <c r="S18" s="6">
        <v>8240875.5158940442</v>
      </c>
      <c r="T18" s="3">
        <v>2</v>
      </c>
      <c r="U18" s="3">
        <v>491</v>
      </c>
      <c r="V18" s="3">
        <v>1</v>
      </c>
      <c r="W18" s="3">
        <v>5407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1648175103.1836531</v>
      </c>
      <c r="B19" s="6">
        <v>8240875.515918266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5418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1648175103.2290909</v>
      </c>
      <c r="S19" s="6">
        <v>8240875.5161454547</v>
      </c>
      <c r="T19" s="3">
        <v>2</v>
      </c>
      <c r="U19" s="3">
        <v>491</v>
      </c>
      <c r="V19" s="3">
        <v>1</v>
      </c>
      <c r="W19" s="3">
        <v>5408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1648175103.233578</v>
      </c>
      <c r="B20" s="6">
        <v>8240875.5161678903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5419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1648175103.2795451</v>
      </c>
      <c r="S20" s="6">
        <v>8240875.5163977258</v>
      </c>
      <c r="T20" s="3">
        <v>2</v>
      </c>
      <c r="U20" s="3">
        <v>491</v>
      </c>
      <c r="V20" s="3">
        <v>1</v>
      </c>
      <c r="W20" s="3">
        <v>5409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1648175103.2844541</v>
      </c>
      <c r="B21" s="6">
        <v>8240875.5164222708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5420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1648175103.329087</v>
      </c>
      <c r="S21" s="6">
        <v>8240875.5166454352</v>
      </c>
      <c r="T21" s="3">
        <v>2</v>
      </c>
      <c r="U21" s="3">
        <v>491</v>
      </c>
      <c r="V21" s="3">
        <v>1</v>
      </c>
      <c r="W21" s="3">
        <v>5410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1648175103.3348961</v>
      </c>
      <c r="B22" s="6">
        <v>8240875.5166744804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5421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1648175103.3798349</v>
      </c>
      <c r="S22" s="6">
        <v>8240875.5168991741</v>
      </c>
      <c r="T22" s="3">
        <v>2</v>
      </c>
      <c r="U22" s="3">
        <v>491</v>
      </c>
      <c r="V22" s="3">
        <v>1</v>
      </c>
      <c r="W22" s="3">
        <v>5411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1648175103.3851631</v>
      </c>
      <c r="B23" s="6">
        <v>8240875.5169258155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5422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1648175103.4294851</v>
      </c>
      <c r="S23" s="6">
        <v>8240875.5171474256</v>
      </c>
      <c r="T23" s="3">
        <v>2</v>
      </c>
      <c r="U23" s="3">
        <v>491</v>
      </c>
      <c r="V23" s="3">
        <v>1</v>
      </c>
      <c r="W23" s="3">
        <v>5412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1648175103.4359789</v>
      </c>
      <c r="B24" s="6">
        <v>8240875.5171798943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5423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1648175103.479929</v>
      </c>
      <c r="S24" s="6">
        <v>8240875.5173996445</v>
      </c>
      <c r="T24" s="3">
        <v>2</v>
      </c>
      <c r="U24" s="3">
        <v>491</v>
      </c>
      <c r="V24" s="3">
        <v>1</v>
      </c>
      <c r="W24" s="3">
        <v>5413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1648175103.4871809</v>
      </c>
      <c r="B25" s="6">
        <v>8240875.5174359046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5424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1648175103.530081</v>
      </c>
      <c r="S25" s="6">
        <v>8240875.5176504049</v>
      </c>
      <c r="T25" s="3">
        <v>2</v>
      </c>
      <c r="U25" s="3">
        <v>491</v>
      </c>
      <c r="V25" s="3">
        <v>1</v>
      </c>
      <c r="W25" s="3">
        <v>5414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1648175103.538167</v>
      </c>
      <c r="B26" s="6">
        <v>8240875.5176908346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5425</v>
      </c>
      <c r="I26" s="3">
        <v>17</v>
      </c>
      <c r="J26" s="3">
        <v>0</v>
      </c>
      <c r="K26" s="3">
        <v>18</v>
      </c>
      <c r="L26" s="3">
        <v>17</v>
      </c>
      <c r="M26" s="3">
        <v>30</v>
      </c>
      <c r="N26" s="3">
        <v>52</v>
      </c>
      <c r="O26" s="3">
        <v>18</v>
      </c>
      <c r="P26" s="3">
        <v>30</v>
      </c>
      <c r="Q26" s="3">
        <v>52</v>
      </c>
      <c r="R26" s="1">
        <v>1648175103.5800011</v>
      </c>
      <c r="S26" s="6">
        <v>8240875.5179000059</v>
      </c>
      <c r="T26" s="3">
        <v>2</v>
      </c>
      <c r="U26" s="3">
        <v>491</v>
      </c>
      <c r="V26" s="3">
        <v>1</v>
      </c>
      <c r="W26" s="3">
        <v>5415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1648175103.588645</v>
      </c>
      <c r="B27" s="6">
        <v>8240875.5179432249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5426</v>
      </c>
      <c r="I27" s="3">
        <v>17</v>
      </c>
      <c r="J27" s="3">
        <v>0</v>
      </c>
      <c r="K27" s="3">
        <v>18</v>
      </c>
      <c r="L27" s="3">
        <v>17</v>
      </c>
      <c r="M27" s="3">
        <v>30</v>
      </c>
      <c r="N27" s="3">
        <v>52</v>
      </c>
      <c r="O27" s="3">
        <v>18</v>
      </c>
      <c r="P27" s="3">
        <v>30</v>
      </c>
      <c r="Q27" s="3">
        <v>52</v>
      </c>
      <c r="R27" s="1">
        <v>1648175103.6311021</v>
      </c>
      <c r="S27" s="6">
        <v>8240875.5181555105</v>
      </c>
      <c r="T27" s="3">
        <v>2</v>
      </c>
      <c r="U27" s="3">
        <v>491</v>
      </c>
      <c r="V27" s="3">
        <v>1</v>
      </c>
      <c r="W27" s="3">
        <v>5416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1648175103.6425149</v>
      </c>
      <c r="B28" s="6">
        <v>8240875.5182125745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5427</v>
      </c>
      <c r="I28" s="3">
        <v>17</v>
      </c>
      <c r="J28" s="3">
        <v>0</v>
      </c>
      <c r="K28" s="3">
        <v>18</v>
      </c>
      <c r="L28" s="3">
        <v>17</v>
      </c>
      <c r="M28" s="3">
        <v>30</v>
      </c>
      <c r="N28" s="3">
        <v>52</v>
      </c>
      <c r="O28" s="3">
        <v>18</v>
      </c>
      <c r="P28" s="3">
        <v>30</v>
      </c>
      <c r="Q28" s="3">
        <v>52</v>
      </c>
      <c r="R28" s="1">
        <v>1648175103.6824591</v>
      </c>
      <c r="S28" s="6">
        <v>8240875.5184122957</v>
      </c>
      <c r="T28" s="3">
        <v>2</v>
      </c>
      <c r="U28" s="3">
        <v>491</v>
      </c>
      <c r="V28" s="3">
        <v>1</v>
      </c>
      <c r="W28" s="3">
        <v>5417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1648175103.689888</v>
      </c>
      <c r="B29" s="6">
        <v>8240875.5184494397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5428</v>
      </c>
      <c r="I29" s="3">
        <v>17</v>
      </c>
      <c r="J29" s="3">
        <v>0</v>
      </c>
      <c r="K29" s="3">
        <v>18</v>
      </c>
      <c r="L29" s="3">
        <v>17</v>
      </c>
      <c r="M29" s="3">
        <v>30</v>
      </c>
      <c r="N29" s="3">
        <v>52</v>
      </c>
      <c r="O29" s="3">
        <v>18</v>
      </c>
      <c r="P29" s="3">
        <v>30</v>
      </c>
      <c r="Q29" s="3">
        <v>52</v>
      </c>
      <c r="R29" s="1">
        <v>1648175103.732378</v>
      </c>
      <c r="S29" s="6">
        <v>8240875.5186618902</v>
      </c>
      <c r="T29" s="3">
        <v>2</v>
      </c>
      <c r="U29" s="3">
        <v>491</v>
      </c>
      <c r="V29" s="3">
        <v>1</v>
      </c>
      <c r="W29" s="3">
        <v>5418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1648175103.740191</v>
      </c>
      <c r="B30" s="6">
        <v>8240875.5187009545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5429</v>
      </c>
      <c r="I30" s="3">
        <v>17</v>
      </c>
      <c r="J30" s="3">
        <v>0</v>
      </c>
      <c r="K30" s="3">
        <v>18</v>
      </c>
      <c r="L30" s="3">
        <v>17</v>
      </c>
      <c r="M30" s="3">
        <v>30</v>
      </c>
      <c r="N30" s="3">
        <v>52</v>
      </c>
      <c r="O30" s="3">
        <v>18</v>
      </c>
      <c r="P30" s="3">
        <v>30</v>
      </c>
      <c r="Q30" s="3">
        <v>52</v>
      </c>
      <c r="R30" s="1">
        <v>1648175103.782923</v>
      </c>
      <c r="S30" s="6">
        <v>8240875.5189146148</v>
      </c>
      <c r="T30" s="3">
        <v>2</v>
      </c>
      <c r="U30" s="3">
        <v>491</v>
      </c>
      <c r="V30" s="3">
        <v>1</v>
      </c>
      <c r="W30" s="3">
        <v>5419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1648175103.790514</v>
      </c>
      <c r="B31" s="6">
        <v>8240875.5189525699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5430</v>
      </c>
      <c r="I31" s="3">
        <v>17</v>
      </c>
      <c r="J31" s="3">
        <v>0</v>
      </c>
      <c r="K31" s="3">
        <v>18</v>
      </c>
      <c r="L31" s="3">
        <v>17</v>
      </c>
      <c r="M31" s="3">
        <v>30</v>
      </c>
      <c r="N31" s="3">
        <v>52</v>
      </c>
      <c r="O31" s="3">
        <v>18</v>
      </c>
      <c r="P31" s="3">
        <v>30</v>
      </c>
      <c r="Q31" s="3">
        <v>52</v>
      </c>
      <c r="R31" s="1">
        <v>1648175103.832983</v>
      </c>
      <c r="S31" s="6">
        <v>8240875.5191649152</v>
      </c>
      <c r="T31" s="3">
        <v>2</v>
      </c>
      <c r="U31" s="3">
        <v>491</v>
      </c>
      <c r="V31" s="3">
        <v>1</v>
      </c>
      <c r="W31" s="3">
        <v>5420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1648175103.8413961</v>
      </c>
      <c r="B32" s="6">
        <v>8240875.5192069802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5431</v>
      </c>
      <c r="I32" s="3">
        <v>17</v>
      </c>
      <c r="J32" s="3">
        <v>0</v>
      </c>
      <c r="K32" s="3">
        <v>18</v>
      </c>
      <c r="L32" s="3">
        <v>17</v>
      </c>
      <c r="M32" s="3">
        <v>30</v>
      </c>
      <c r="N32" s="3">
        <v>52</v>
      </c>
      <c r="O32" s="3">
        <v>18</v>
      </c>
      <c r="P32" s="3">
        <v>30</v>
      </c>
      <c r="Q32" s="3">
        <v>52</v>
      </c>
      <c r="R32" s="1">
        <v>1648175103.883498</v>
      </c>
      <c r="S32" s="6">
        <v>8240875.5194174899</v>
      </c>
      <c r="T32" s="3">
        <v>2</v>
      </c>
      <c r="U32" s="3">
        <v>491</v>
      </c>
      <c r="V32" s="3">
        <v>1</v>
      </c>
      <c r="W32" s="3">
        <v>5421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1648175103.8919311</v>
      </c>
      <c r="B33" s="6">
        <v>8240875.5194596555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5432</v>
      </c>
      <c r="I33" s="3">
        <v>17</v>
      </c>
      <c r="J33" s="3">
        <v>0</v>
      </c>
      <c r="K33" s="3">
        <v>18</v>
      </c>
      <c r="L33" s="3">
        <v>17</v>
      </c>
      <c r="M33" s="3">
        <v>30</v>
      </c>
      <c r="N33" s="3">
        <v>52</v>
      </c>
      <c r="O33" s="3">
        <v>18</v>
      </c>
      <c r="P33" s="3">
        <v>30</v>
      </c>
      <c r="Q33" s="3">
        <v>52</v>
      </c>
      <c r="R33" s="1">
        <v>1648175103.9332321</v>
      </c>
      <c r="S33" s="6">
        <v>8240875.5196661605</v>
      </c>
      <c r="T33" s="3">
        <v>2</v>
      </c>
      <c r="U33" s="3">
        <v>491</v>
      </c>
      <c r="V33" s="3">
        <v>1</v>
      </c>
      <c r="W33" s="3">
        <v>5422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1648175103.9417491</v>
      </c>
      <c r="B34" s="6">
        <v>8240875.5197087452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5433</v>
      </c>
      <c r="I34" s="3">
        <v>17</v>
      </c>
      <c r="J34" s="3">
        <v>0</v>
      </c>
      <c r="K34" s="3">
        <v>18</v>
      </c>
      <c r="L34" s="3">
        <v>17</v>
      </c>
      <c r="M34" s="3">
        <v>30</v>
      </c>
      <c r="N34" s="3">
        <v>52</v>
      </c>
      <c r="O34" s="3">
        <v>18</v>
      </c>
      <c r="P34" s="3">
        <v>30</v>
      </c>
      <c r="Q34" s="3">
        <v>52</v>
      </c>
      <c r="R34" s="1">
        <v>1648175103.983958</v>
      </c>
      <c r="S34" s="6">
        <v>8240875.5199197903</v>
      </c>
      <c r="T34" s="3">
        <v>2</v>
      </c>
      <c r="U34" s="3">
        <v>491</v>
      </c>
      <c r="V34" s="3">
        <v>1</v>
      </c>
      <c r="W34" s="3">
        <v>5423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1648175103.992209</v>
      </c>
      <c r="B35" s="6">
        <v>8240875.5199610451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5434</v>
      </c>
      <c r="I35" s="3">
        <v>17</v>
      </c>
      <c r="J35" s="3">
        <v>0</v>
      </c>
      <c r="K35" s="3">
        <v>18</v>
      </c>
      <c r="L35" s="3">
        <v>17</v>
      </c>
      <c r="M35" s="3">
        <v>30</v>
      </c>
      <c r="N35" s="3">
        <v>52</v>
      </c>
      <c r="O35" s="3">
        <v>18</v>
      </c>
      <c r="P35" s="3">
        <v>30</v>
      </c>
      <c r="Q35" s="3">
        <v>52</v>
      </c>
      <c r="R35" s="1">
        <v>1648175104.036845</v>
      </c>
      <c r="S35" s="6">
        <v>8240875.5201842245</v>
      </c>
      <c r="T35" s="3">
        <v>2</v>
      </c>
      <c r="U35" s="3">
        <v>491</v>
      </c>
      <c r="V35" s="3">
        <v>1</v>
      </c>
      <c r="W35" s="3">
        <v>5424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1648175104.042546</v>
      </c>
      <c r="B36" s="6">
        <v>8240875.5202127304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5435</v>
      </c>
      <c r="I36" s="3">
        <v>17</v>
      </c>
      <c r="J36" s="3">
        <v>0</v>
      </c>
      <c r="K36" s="3">
        <v>18</v>
      </c>
      <c r="L36" s="3">
        <v>17</v>
      </c>
      <c r="M36" s="3">
        <v>30</v>
      </c>
      <c r="N36" s="3">
        <v>52</v>
      </c>
      <c r="O36" s="3">
        <v>18</v>
      </c>
      <c r="P36" s="3">
        <v>30</v>
      </c>
      <c r="Q36" s="3">
        <v>52</v>
      </c>
      <c r="R36" s="1">
        <v>1648175104.08499</v>
      </c>
      <c r="S36" s="6">
        <v>8240875.5204249499</v>
      </c>
      <c r="T36" s="3">
        <v>2</v>
      </c>
      <c r="U36" s="3">
        <v>491</v>
      </c>
      <c r="V36" s="3">
        <v>1</v>
      </c>
      <c r="W36" s="3">
        <v>5425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1648175104.0932009</v>
      </c>
      <c r="B37" s="6">
        <v>8240875.5204660045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5436</v>
      </c>
      <c r="I37" s="3">
        <v>17</v>
      </c>
      <c r="J37" s="3">
        <v>0</v>
      </c>
      <c r="K37" s="3">
        <v>18</v>
      </c>
      <c r="L37" s="3">
        <v>17</v>
      </c>
      <c r="M37" s="3">
        <v>30</v>
      </c>
      <c r="N37" s="3">
        <v>52</v>
      </c>
      <c r="O37" s="3">
        <v>18</v>
      </c>
      <c r="P37" s="3">
        <v>30</v>
      </c>
      <c r="Q37" s="3">
        <v>52</v>
      </c>
      <c r="R37" s="1">
        <v>1648175104.135227</v>
      </c>
      <c r="S37" s="6">
        <v>8240875.5206761351</v>
      </c>
      <c r="T37" s="3">
        <v>2</v>
      </c>
      <c r="U37" s="3">
        <v>491</v>
      </c>
      <c r="V37" s="3">
        <v>1</v>
      </c>
      <c r="W37" s="3">
        <v>5426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1648175104.1430161</v>
      </c>
      <c r="B38" s="6">
        <v>8240875.5207150802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5437</v>
      </c>
      <c r="I38" s="3">
        <v>17</v>
      </c>
      <c r="J38" s="3">
        <v>0</v>
      </c>
      <c r="K38" s="3">
        <v>18</v>
      </c>
      <c r="L38" s="3">
        <v>17</v>
      </c>
      <c r="M38" s="3">
        <v>30</v>
      </c>
      <c r="N38" s="3">
        <v>52</v>
      </c>
      <c r="O38" s="3">
        <v>18</v>
      </c>
      <c r="P38" s="3">
        <v>30</v>
      </c>
      <c r="Q38" s="3">
        <v>52</v>
      </c>
      <c r="R38" s="1">
        <v>1648175104.184962</v>
      </c>
      <c r="S38" s="6">
        <v>8240875.5209248103</v>
      </c>
      <c r="T38" s="3">
        <v>2</v>
      </c>
      <c r="U38" s="3">
        <v>491</v>
      </c>
      <c r="V38" s="3">
        <v>1</v>
      </c>
      <c r="W38" s="3">
        <v>5427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1648175104.1940269</v>
      </c>
      <c r="B39" s="6">
        <v>8240875.520970135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5438</v>
      </c>
      <c r="I39" s="3">
        <v>17</v>
      </c>
      <c r="J39" s="3">
        <v>0</v>
      </c>
      <c r="K39" s="3">
        <v>18</v>
      </c>
      <c r="L39" s="3">
        <v>17</v>
      </c>
      <c r="M39" s="3">
        <v>30</v>
      </c>
      <c r="N39" s="3">
        <v>52</v>
      </c>
      <c r="O39" s="3">
        <v>18</v>
      </c>
      <c r="P39" s="3">
        <v>30</v>
      </c>
      <c r="Q39" s="3">
        <v>52</v>
      </c>
      <c r="R39" s="1">
        <v>1648175104.236237</v>
      </c>
      <c r="S39" s="6">
        <v>8240875.5211811848</v>
      </c>
      <c r="T39" s="3">
        <v>2</v>
      </c>
      <c r="U39" s="3">
        <v>491</v>
      </c>
      <c r="V39" s="3">
        <v>1</v>
      </c>
      <c r="W39" s="3">
        <v>5428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1648175104.2442279</v>
      </c>
      <c r="B40" s="6">
        <v>8240875.5212211395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5439</v>
      </c>
      <c r="I40" s="3">
        <v>17</v>
      </c>
      <c r="J40" s="3">
        <v>0</v>
      </c>
      <c r="K40" s="3">
        <v>18</v>
      </c>
      <c r="L40" s="3">
        <v>17</v>
      </c>
      <c r="M40" s="3">
        <v>30</v>
      </c>
      <c r="N40" s="3">
        <v>52</v>
      </c>
      <c r="O40" s="3">
        <v>18</v>
      </c>
      <c r="P40" s="3">
        <v>30</v>
      </c>
      <c r="Q40" s="3">
        <v>52</v>
      </c>
      <c r="R40" s="1">
        <v>1648175104.2861841</v>
      </c>
      <c r="S40" s="6">
        <v>8240875.5214309208</v>
      </c>
      <c r="T40" s="3">
        <v>2</v>
      </c>
      <c r="U40" s="3">
        <v>491</v>
      </c>
      <c r="V40" s="3">
        <v>1</v>
      </c>
      <c r="W40" s="3">
        <v>5429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1648175104.294378</v>
      </c>
      <c r="B41" s="6">
        <v>8240875.5214718906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5440</v>
      </c>
      <c r="I41" s="3">
        <v>17</v>
      </c>
      <c r="J41" s="3">
        <v>0</v>
      </c>
      <c r="K41" s="3">
        <v>18</v>
      </c>
      <c r="L41" s="3">
        <v>17</v>
      </c>
      <c r="M41" s="3">
        <v>30</v>
      </c>
      <c r="N41" s="3">
        <v>52</v>
      </c>
      <c r="O41" s="3">
        <v>18</v>
      </c>
      <c r="P41" s="3">
        <v>30</v>
      </c>
      <c r="Q41" s="3">
        <v>52</v>
      </c>
      <c r="R41" s="1">
        <v>1648175104.3414769</v>
      </c>
      <c r="S41" s="6">
        <v>8240875.5217073848</v>
      </c>
      <c r="T41" s="3">
        <v>2</v>
      </c>
      <c r="U41" s="3">
        <v>491</v>
      </c>
      <c r="V41" s="3">
        <v>1</v>
      </c>
      <c r="W41" s="3">
        <v>5430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1648175104.3447649</v>
      </c>
      <c r="B42" s="6">
        <v>8240875.5217238246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5441</v>
      </c>
      <c r="I42" s="3">
        <v>17</v>
      </c>
      <c r="J42" s="3">
        <v>0</v>
      </c>
      <c r="K42" s="3">
        <v>18</v>
      </c>
      <c r="L42" s="3">
        <v>17</v>
      </c>
      <c r="M42" s="3">
        <v>30</v>
      </c>
      <c r="N42" s="3">
        <v>52</v>
      </c>
      <c r="O42" s="3">
        <v>18</v>
      </c>
      <c r="P42" s="3">
        <v>30</v>
      </c>
      <c r="Q42" s="3">
        <v>52</v>
      </c>
      <c r="R42" s="1">
        <v>1648175104.3908989</v>
      </c>
      <c r="S42" s="6">
        <v>8240875.5219544945</v>
      </c>
      <c r="T42" s="3">
        <v>2</v>
      </c>
      <c r="U42" s="3">
        <v>491</v>
      </c>
      <c r="V42" s="3">
        <v>1</v>
      </c>
      <c r="W42" s="3">
        <v>5431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1648175104.3948359</v>
      </c>
      <c r="B43" s="6">
        <v>8240875.5219741799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5442</v>
      </c>
      <c r="I43" s="3">
        <v>17</v>
      </c>
      <c r="J43" s="3">
        <v>0</v>
      </c>
      <c r="K43" s="3">
        <v>18</v>
      </c>
      <c r="L43" s="3">
        <v>17</v>
      </c>
      <c r="M43" s="3">
        <v>30</v>
      </c>
      <c r="N43" s="3">
        <v>52</v>
      </c>
      <c r="O43" s="3">
        <v>18</v>
      </c>
      <c r="P43" s="3">
        <v>30</v>
      </c>
      <c r="Q43" s="3">
        <v>52</v>
      </c>
      <c r="R43" s="1">
        <v>1648175104.4462719</v>
      </c>
      <c r="S43" s="6">
        <v>8240875.522231359</v>
      </c>
      <c r="T43" s="3">
        <v>2</v>
      </c>
      <c r="U43" s="3">
        <v>491</v>
      </c>
      <c r="V43" s="3">
        <v>1</v>
      </c>
      <c r="W43" s="3">
        <v>5432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1648175104.4462731</v>
      </c>
      <c r="B44" s="6">
        <v>8240875.5222313656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5443</v>
      </c>
      <c r="I44" s="3">
        <v>17</v>
      </c>
      <c r="J44" s="3">
        <v>0</v>
      </c>
      <c r="K44" s="3">
        <v>18</v>
      </c>
      <c r="L44" s="3">
        <v>17</v>
      </c>
      <c r="M44" s="3">
        <v>30</v>
      </c>
      <c r="N44" s="3">
        <v>52</v>
      </c>
      <c r="O44" s="3">
        <v>18</v>
      </c>
      <c r="P44" s="3">
        <v>30</v>
      </c>
      <c r="Q44" s="3">
        <v>52</v>
      </c>
      <c r="R44" s="1">
        <v>1648175104.4946749</v>
      </c>
      <c r="S44" s="6">
        <v>8240875.5224733744</v>
      </c>
      <c r="T44" s="3">
        <v>2</v>
      </c>
      <c r="U44" s="3">
        <v>491</v>
      </c>
      <c r="V44" s="3">
        <v>1</v>
      </c>
      <c r="W44" s="3">
        <v>5433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1648175104.4964809</v>
      </c>
      <c r="B45" s="6">
        <v>8240875.5224824045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5444</v>
      </c>
      <c r="I45" s="3">
        <v>17</v>
      </c>
      <c r="J45" s="3">
        <v>0</v>
      </c>
      <c r="K45" s="3">
        <v>18</v>
      </c>
      <c r="L45" s="3">
        <v>17</v>
      </c>
      <c r="M45" s="3">
        <v>30</v>
      </c>
      <c r="N45" s="3">
        <v>52</v>
      </c>
      <c r="O45" s="3">
        <v>18</v>
      </c>
      <c r="P45" s="3">
        <v>30</v>
      </c>
      <c r="Q45" s="3">
        <v>52</v>
      </c>
      <c r="R45" s="1">
        <v>1648175104.545603</v>
      </c>
      <c r="S45" s="6">
        <v>8240875.5227280147</v>
      </c>
      <c r="T45" s="3">
        <v>2</v>
      </c>
      <c r="U45" s="3">
        <v>491</v>
      </c>
      <c r="V45" s="3">
        <v>1</v>
      </c>
      <c r="W45" s="3">
        <v>5434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1648175104.5481169</v>
      </c>
      <c r="B46" s="6">
        <v>8240875.5227405848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5445</v>
      </c>
      <c r="I46" s="3">
        <v>17</v>
      </c>
      <c r="J46" s="3">
        <v>0</v>
      </c>
      <c r="K46" s="3">
        <v>18</v>
      </c>
      <c r="L46" s="3">
        <v>17</v>
      </c>
      <c r="M46" s="3">
        <v>30</v>
      </c>
      <c r="N46" s="3">
        <v>52</v>
      </c>
      <c r="O46" s="3">
        <v>18</v>
      </c>
      <c r="P46" s="3">
        <v>30</v>
      </c>
      <c r="Q46" s="3">
        <v>52</v>
      </c>
      <c r="R46" s="1">
        <v>1648175104.5956521</v>
      </c>
      <c r="S46" s="6">
        <v>8240875.5229782602</v>
      </c>
      <c r="T46" s="3">
        <v>2</v>
      </c>
      <c r="U46" s="3">
        <v>491</v>
      </c>
      <c r="V46" s="3">
        <v>1</v>
      </c>
      <c r="W46" s="3">
        <v>5435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1648175104.5970809</v>
      </c>
      <c r="B47" s="6">
        <v>8240875.5229854044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5446</v>
      </c>
      <c r="I47" s="3">
        <v>17</v>
      </c>
      <c r="J47" s="3">
        <v>0</v>
      </c>
      <c r="K47" s="3">
        <v>18</v>
      </c>
      <c r="L47" s="3">
        <v>17</v>
      </c>
      <c r="M47" s="3">
        <v>30</v>
      </c>
      <c r="N47" s="3">
        <v>52</v>
      </c>
      <c r="O47" s="3">
        <v>18</v>
      </c>
      <c r="P47" s="3">
        <v>30</v>
      </c>
      <c r="Q47" s="3">
        <v>52</v>
      </c>
      <c r="R47" s="1">
        <v>1648175104.6456029</v>
      </c>
      <c r="S47" s="6">
        <v>8240875.5232280148</v>
      </c>
      <c r="T47" s="3">
        <v>2</v>
      </c>
      <c r="U47" s="3">
        <v>491</v>
      </c>
      <c r="V47" s="3">
        <v>1</v>
      </c>
      <c r="W47" s="3">
        <v>5436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1648175104.647244</v>
      </c>
      <c r="B48" s="6">
        <v>8240875.5232362198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5447</v>
      </c>
      <c r="I48" s="3">
        <v>17</v>
      </c>
      <c r="J48" s="3">
        <v>0</v>
      </c>
      <c r="K48" s="3">
        <v>18</v>
      </c>
      <c r="L48" s="3">
        <v>17</v>
      </c>
      <c r="M48" s="3">
        <v>30</v>
      </c>
      <c r="N48" s="3">
        <v>52</v>
      </c>
      <c r="O48" s="3">
        <v>18</v>
      </c>
      <c r="P48" s="3">
        <v>30</v>
      </c>
      <c r="Q48" s="3">
        <v>52</v>
      </c>
      <c r="R48" s="1">
        <v>1648175104.69627</v>
      </c>
      <c r="S48" s="6">
        <v>8240875.5234813504</v>
      </c>
      <c r="T48" s="3">
        <v>2</v>
      </c>
      <c r="U48" s="3">
        <v>491</v>
      </c>
      <c r="V48" s="3">
        <v>1</v>
      </c>
      <c r="W48" s="3">
        <v>5437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1648175104.697787</v>
      </c>
      <c r="B49" s="6">
        <v>8240875.5234889351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5448</v>
      </c>
      <c r="I49" s="3">
        <v>17</v>
      </c>
      <c r="J49" s="3">
        <v>0</v>
      </c>
      <c r="K49" s="3">
        <v>18</v>
      </c>
      <c r="L49" s="3">
        <v>17</v>
      </c>
      <c r="M49" s="3">
        <v>30</v>
      </c>
      <c r="N49" s="3">
        <v>52</v>
      </c>
      <c r="O49" s="3">
        <v>18</v>
      </c>
      <c r="P49" s="3">
        <v>30</v>
      </c>
      <c r="Q49" s="3">
        <v>52</v>
      </c>
      <c r="R49" s="1">
        <v>1648175104.746208</v>
      </c>
      <c r="S49" s="6">
        <v>8240875.5237310398</v>
      </c>
      <c r="T49" s="3">
        <v>2</v>
      </c>
      <c r="U49" s="3">
        <v>491</v>
      </c>
      <c r="V49" s="3">
        <v>1</v>
      </c>
      <c r="W49" s="3">
        <v>5438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1648175104.749819</v>
      </c>
      <c r="B50" s="6">
        <v>8240875.5237490954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5449</v>
      </c>
      <c r="I50" s="3">
        <v>17</v>
      </c>
      <c r="J50" s="3">
        <v>0</v>
      </c>
      <c r="K50" s="3">
        <v>18</v>
      </c>
      <c r="L50" s="3">
        <v>17</v>
      </c>
      <c r="M50" s="3">
        <v>30</v>
      </c>
      <c r="N50" s="3">
        <v>52</v>
      </c>
      <c r="O50" s="3">
        <v>18</v>
      </c>
      <c r="P50" s="3">
        <v>30</v>
      </c>
      <c r="Q50" s="3">
        <v>52</v>
      </c>
      <c r="R50" s="1">
        <v>1648175104.7963209</v>
      </c>
      <c r="S50" s="6">
        <v>8240875.5239816047</v>
      </c>
      <c r="T50" s="3">
        <v>2</v>
      </c>
      <c r="U50" s="3">
        <v>491</v>
      </c>
      <c r="V50" s="3">
        <v>1</v>
      </c>
      <c r="W50" s="3">
        <v>5439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1648175104.7996831</v>
      </c>
      <c r="B51" s="6">
        <v>8240875.5239984151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5450</v>
      </c>
      <c r="I51" s="3">
        <v>17</v>
      </c>
      <c r="J51" s="3">
        <v>0</v>
      </c>
      <c r="K51" s="3">
        <v>18</v>
      </c>
      <c r="L51" s="3">
        <v>17</v>
      </c>
      <c r="M51" s="3">
        <v>30</v>
      </c>
      <c r="N51" s="3">
        <v>52</v>
      </c>
      <c r="O51" s="3">
        <v>18</v>
      </c>
      <c r="P51" s="3">
        <v>30</v>
      </c>
      <c r="Q51" s="3">
        <v>52</v>
      </c>
      <c r="R51" s="1">
        <v>1648175104.8467579</v>
      </c>
      <c r="S51" s="6">
        <v>8240875.5242337892</v>
      </c>
      <c r="T51" s="3">
        <v>2</v>
      </c>
      <c r="U51" s="3">
        <v>491</v>
      </c>
      <c r="V51" s="3">
        <v>1</v>
      </c>
      <c r="W51" s="3">
        <v>5440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1648175104.8508749</v>
      </c>
      <c r="B52" s="6">
        <v>8240875.5242543742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5451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1648175104.8969431</v>
      </c>
      <c r="S52" s="6">
        <v>8240875.5244847154</v>
      </c>
      <c r="T52" s="3">
        <v>2</v>
      </c>
      <c r="U52" s="3">
        <v>491</v>
      </c>
      <c r="V52" s="3">
        <v>1</v>
      </c>
      <c r="W52" s="3">
        <v>5441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1648175104.9006231</v>
      </c>
      <c r="B53" s="6">
        <v>8240875.5245031156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5452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1648175104.947237</v>
      </c>
      <c r="S53" s="6">
        <v>8240875.5247361846</v>
      </c>
      <c r="T53" s="3">
        <v>2</v>
      </c>
      <c r="U53" s="3">
        <v>491</v>
      </c>
      <c r="V53" s="3">
        <v>1</v>
      </c>
      <c r="W53" s="3">
        <v>5442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1648175104.951546</v>
      </c>
      <c r="B54" s="6">
        <v>8240875.5247577298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5453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1648175104.9972579</v>
      </c>
      <c r="S54" s="6">
        <v>8240875.5249862894</v>
      </c>
      <c r="T54" s="3">
        <v>2</v>
      </c>
      <c r="U54" s="3">
        <v>491</v>
      </c>
      <c r="V54" s="3">
        <v>1</v>
      </c>
      <c r="W54" s="3">
        <v>5443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1648175105.0016789</v>
      </c>
      <c r="B55" s="6">
        <v>8240875.5250083944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5454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1648175105.047905</v>
      </c>
      <c r="S55" s="6">
        <v>8240875.5252395244</v>
      </c>
      <c r="T55" s="3">
        <v>2</v>
      </c>
      <c r="U55" s="3">
        <v>491</v>
      </c>
      <c r="V55" s="3">
        <v>1</v>
      </c>
      <c r="W55" s="3">
        <v>5444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1648175105.05144</v>
      </c>
      <c r="B56" s="6">
        <v>8240875.5252572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5455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1648175105.097971</v>
      </c>
      <c r="S56" s="6">
        <v>8240875.5254898546</v>
      </c>
      <c r="T56" s="3">
        <v>2</v>
      </c>
      <c r="U56" s="3">
        <v>491</v>
      </c>
      <c r="V56" s="3">
        <v>1</v>
      </c>
      <c r="W56" s="3">
        <v>5445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1648175105.102366</v>
      </c>
      <c r="B57" s="6">
        <v>8240875.5255118301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5456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1648175105.1482</v>
      </c>
      <c r="S57" s="6">
        <v>8240875.5257409997</v>
      </c>
      <c r="T57" s="3">
        <v>2</v>
      </c>
      <c r="U57" s="3">
        <v>491</v>
      </c>
      <c r="V57" s="3">
        <v>1</v>
      </c>
      <c r="W57" s="3">
        <v>5446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1648175105.1525159</v>
      </c>
      <c r="B58" s="6">
        <v>8240875.5257625794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5457</v>
      </c>
      <c r="I58" s="3">
        <v>18</v>
      </c>
      <c r="J58" s="3">
        <v>0</v>
      </c>
      <c r="K58" s="3">
        <v>17</v>
      </c>
      <c r="L58" s="3">
        <v>18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1648175105.1988649</v>
      </c>
      <c r="S58" s="6">
        <v>8240875.5259943251</v>
      </c>
      <c r="T58" s="3">
        <v>2</v>
      </c>
      <c r="U58" s="3">
        <v>491</v>
      </c>
      <c r="V58" s="3">
        <v>1</v>
      </c>
      <c r="W58" s="3">
        <v>5447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1648175105.204258</v>
      </c>
      <c r="B59" s="6">
        <v>8240875.5260212896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5458</v>
      </c>
      <c r="I59" s="3">
        <v>18</v>
      </c>
      <c r="J59" s="3">
        <v>0</v>
      </c>
      <c r="K59" s="3">
        <v>17</v>
      </c>
      <c r="L59" s="3">
        <v>18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1648175105.248903</v>
      </c>
      <c r="S59" s="6">
        <v>8240875.5262445156</v>
      </c>
      <c r="T59" s="3">
        <v>2</v>
      </c>
      <c r="U59" s="3">
        <v>491</v>
      </c>
      <c r="V59" s="3">
        <v>1</v>
      </c>
      <c r="W59" s="3">
        <v>5448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1648175105.2553191</v>
      </c>
      <c r="B60" s="6">
        <v>8240875.5262765959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5459</v>
      </c>
      <c r="I60" s="3">
        <v>18</v>
      </c>
      <c r="J60" s="3">
        <v>0</v>
      </c>
      <c r="K60" s="3">
        <v>17</v>
      </c>
      <c r="L60" s="3">
        <v>18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1648175105.2990191</v>
      </c>
      <c r="S60" s="6">
        <v>8240875.5264950953</v>
      </c>
      <c r="T60" s="3">
        <v>2</v>
      </c>
      <c r="U60" s="3">
        <v>491</v>
      </c>
      <c r="V60" s="3">
        <v>1</v>
      </c>
      <c r="W60" s="3">
        <v>5449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1648175105.307174</v>
      </c>
      <c r="B61" s="6">
        <v>8240875.5265358696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5460</v>
      </c>
      <c r="I61" s="3">
        <v>18</v>
      </c>
      <c r="J61" s="3">
        <v>0</v>
      </c>
      <c r="K61" s="3">
        <v>17</v>
      </c>
      <c r="L61" s="3">
        <v>18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1648175105.3494439</v>
      </c>
      <c r="S61" s="6">
        <v>8240875.5267472193</v>
      </c>
      <c r="T61" s="3">
        <v>2</v>
      </c>
      <c r="U61" s="3">
        <v>491</v>
      </c>
      <c r="V61" s="3">
        <v>1</v>
      </c>
      <c r="W61" s="3">
        <v>5450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1648175105.3576019</v>
      </c>
      <c r="B62" s="6">
        <v>8240875.5267880093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5461</v>
      </c>
      <c r="I62" s="3">
        <v>18</v>
      </c>
      <c r="J62" s="3">
        <v>0</v>
      </c>
      <c r="K62" s="3">
        <v>17</v>
      </c>
      <c r="L62" s="3">
        <v>18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1648175105.399472</v>
      </c>
      <c r="S62" s="6">
        <v>8240875.5269973604</v>
      </c>
      <c r="T62" s="3">
        <v>2</v>
      </c>
      <c r="U62" s="3">
        <v>491</v>
      </c>
      <c r="V62" s="3">
        <v>1</v>
      </c>
      <c r="W62" s="3">
        <v>5451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1648175105.40977</v>
      </c>
      <c r="B63" s="6">
        <v>8240875.5270488504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5462</v>
      </c>
      <c r="I63" s="3">
        <v>18</v>
      </c>
      <c r="J63" s="3">
        <v>0</v>
      </c>
      <c r="K63" s="3">
        <v>17</v>
      </c>
      <c r="L63" s="3">
        <v>18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1648175105.4507201</v>
      </c>
      <c r="S63" s="6">
        <v>8240875.5272536008</v>
      </c>
      <c r="T63" s="3">
        <v>2</v>
      </c>
      <c r="U63" s="3">
        <v>491</v>
      </c>
      <c r="V63" s="3">
        <v>1</v>
      </c>
      <c r="W63" s="3">
        <v>5452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1648175105.462198</v>
      </c>
      <c r="B64" s="6">
        <v>8240875.5273109898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5463</v>
      </c>
      <c r="I64" s="3">
        <v>18</v>
      </c>
      <c r="J64" s="3">
        <v>0</v>
      </c>
      <c r="K64" s="3">
        <v>17</v>
      </c>
      <c r="L64" s="3">
        <v>18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1648175105.500546</v>
      </c>
      <c r="S64" s="6">
        <v>8240875.5275027296</v>
      </c>
      <c r="T64" s="3">
        <v>2</v>
      </c>
      <c r="U64" s="3">
        <v>491</v>
      </c>
      <c r="V64" s="3">
        <v>1</v>
      </c>
      <c r="W64" s="3">
        <v>5453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1648175105.5128939</v>
      </c>
      <c r="B65" s="6">
        <v>8240875.5275644697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5464</v>
      </c>
      <c r="I65" s="3">
        <v>18</v>
      </c>
      <c r="J65" s="3">
        <v>0</v>
      </c>
      <c r="K65" s="3">
        <v>17</v>
      </c>
      <c r="L65" s="3">
        <v>18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1648175105.5502059</v>
      </c>
      <c r="S65" s="6">
        <v>8240875.5277510295</v>
      </c>
      <c r="T65" s="3">
        <v>2</v>
      </c>
      <c r="U65" s="3">
        <v>491</v>
      </c>
      <c r="V65" s="3">
        <v>1</v>
      </c>
      <c r="W65" s="3">
        <v>5454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1648175105.5636289</v>
      </c>
      <c r="B66" s="6">
        <v>8240875.5278181443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5465</v>
      </c>
      <c r="I66" s="3">
        <v>18</v>
      </c>
      <c r="J66" s="3">
        <v>0</v>
      </c>
      <c r="K66" s="3">
        <v>17</v>
      </c>
      <c r="L66" s="3">
        <v>18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1648175105.6004789</v>
      </c>
      <c r="S66" s="6">
        <v>8240875.5280023944</v>
      </c>
      <c r="T66" s="3">
        <v>2</v>
      </c>
      <c r="U66" s="3">
        <v>491</v>
      </c>
      <c r="V66" s="3">
        <v>1</v>
      </c>
      <c r="W66" s="3">
        <v>5455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1648175105.615262</v>
      </c>
      <c r="B67" s="6">
        <v>8240875.5280763097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5466</v>
      </c>
      <c r="I67" s="3">
        <v>18</v>
      </c>
      <c r="J67" s="3">
        <v>0</v>
      </c>
      <c r="K67" s="3">
        <v>17</v>
      </c>
      <c r="L67" s="3">
        <v>18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1648175105.6519351</v>
      </c>
      <c r="S67" s="6">
        <v>8240875.5282596759</v>
      </c>
      <c r="T67" s="3">
        <v>2</v>
      </c>
      <c r="U67" s="3">
        <v>491</v>
      </c>
      <c r="V67" s="3">
        <v>1</v>
      </c>
      <c r="W67" s="3">
        <v>5456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1648175105.6650541</v>
      </c>
      <c r="B68" s="6">
        <v>8240875.5283252709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5467</v>
      </c>
      <c r="I68" s="3">
        <v>18</v>
      </c>
      <c r="J68" s="3">
        <v>0</v>
      </c>
      <c r="K68" s="3">
        <v>17</v>
      </c>
      <c r="L68" s="3">
        <v>18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1648175105.7018051</v>
      </c>
      <c r="S68" s="6">
        <v>8240875.5285090255</v>
      </c>
      <c r="T68" s="3">
        <v>2</v>
      </c>
      <c r="U68" s="3">
        <v>491</v>
      </c>
      <c r="V68" s="3">
        <v>1</v>
      </c>
      <c r="W68" s="3">
        <v>5457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1648175105.7151539</v>
      </c>
      <c r="B69" s="6">
        <v>8240875.5285757696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5468</v>
      </c>
      <c r="I69" s="3">
        <v>18</v>
      </c>
      <c r="J69" s="3">
        <v>0</v>
      </c>
      <c r="K69" s="3">
        <v>17</v>
      </c>
      <c r="L69" s="3">
        <v>18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1648175105.752063</v>
      </c>
      <c r="S69" s="6">
        <v>8240875.5287603149</v>
      </c>
      <c r="T69" s="3">
        <v>2</v>
      </c>
      <c r="U69" s="3">
        <v>491</v>
      </c>
      <c r="V69" s="3">
        <v>1</v>
      </c>
      <c r="W69" s="3">
        <v>5458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1648175105.767343</v>
      </c>
      <c r="B70" s="6">
        <v>8240875.528836715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5469</v>
      </c>
      <c r="I70" s="3">
        <v>18</v>
      </c>
      <c r="J70" s="3">
        <v>0</v>
      </c>
      <c r="K70" s="3">
        <v>17</v>
      </c>
      <c r="L70" s="3">
        <v>18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1648175105.8087161</v>
      </c>
      <c r="S70" s="6">
        <v>8240875.5290435804</v>
      </c>
      <c r="T70" s="3">
        <v>2</v>
      </c>
      <c r="U70" s="3">
        <v>491</v>
      </c>
      <c r="V70" s="3">
        <v>1</v>
      </c>
      <c r="W70" s="3">
        <v>5459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1648175105.817482</v>
      </c>
      <c r="B71" s="6">
        <v>8240875.5290874103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5470</v>
      </c>
      <c r="I71" s="3">
        <v>18</v>
      </c>
      <c r="J71" s="3">
        <v>0</v>
      </c>
      <c r="K71" s="3">
        <v>17</v>
      </c>
      <c r="L71" s="3">
        <v>18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1648175105.858732</v>
      </c>
      <c r="S71" s="6">
        <v>8240875.5292936601</v>
      </c>
      <c r="T71" s="3">
        <v>2</v>
      </c>
      <c r="U71" s="3">
        <v>491</v>
      </c>
      <c r="V71" s="3">
        <v>1</v>
      </c>
      <c r="W71" s="3">
        <v>5460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1648175105.8681431</v>
      </c>
      <c r="B72" s="6">
        <v>8240875.5293407151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5471</v>
      </c>
      <c r="I72" s="3">
        <v>18</v>
      </c>
      <c r="J72" s="3">
        <v>0</v>
      </c>
      <c r="K72" s="3">
        <v>17</v>
      </c>
      <c r="L72" s="3">
        <v>18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1648175105.9089799</v>
      </c>
      <c r="S72" s="6">
        <v>8240875.5295448992</v>
      </c>
      <c r="T72" s="3">
        <v>2</v>
      </c>
      <c r="U72" s="3">
        <v>491</v>
      </c>
      <c r="V72" s="3">
        <v>1</v>
      </c>
      <c r="W72" s="3">
        <v>5461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1648175105.9180779</v>
      </c>
      <c r="B73" s="6">
        <v>8240875.5295903897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5472</v>
      </c>
      <c r="I73" s="3">
        <v>18</v>
      </c>
      <c r="J73" s="3">
        <v>0</v>
      </c>
      <c r="K73" s="3">
        <v>17</v>
      </c>
      <c r="L73" s="3">
        <v>18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1648175105.9600461</v>
      </c>
      <c r="S73" s="6">
        <v>8240875.5298002306</v>
      </c>
      <c r="T73" s="3">
        <v>2</v>
      </c>
      <c r="U73" s="3">
        <v>491</v>
      </c>
      <c r="V73" s="3">
        <v>1</v>
      </c>
      <c r="W73" s="3">
        <v>5462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1648175105.968061</v>
      </c>
      <c r="B74" s="6">
        <v>8240875.5298403045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5473</v>
      </c>
      <c r="I74" s="3">
        <v>18</v>
      </c>
      <c r="J74" s="3">
        <v>0</v>
      </c>
      <c r="K74" s="3">
        <v>17</v>
      </c>
      <c r="L74" s="3">
        <v>18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1648175106.0096941</v>
      </c>
      <c r="S74" s="6">
        <v>8240875.5300484709</v>
      </c>
      <c r="T74" s="3">
        <v>2</v>
      </c>
      <c r="U74" s="3">
        <v>491</v>
      </c>
      <c r="V74" s="3">
        <v>1</v>
      </c>
      <c r="W74" s="3">
        <v>5463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1648175106.0182381</v>
      </c>
      <c r="B75" s="6">
        <v>8240875.5300911907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5474</v>
      </c>
      <c r="I75" s="3">
        <v>18</v>
      </c>
      <c r="J75" s="3">
        <v>0</v>
      </c>
      <c r="K75" s="3">
        <v>17</v>
      </c>
      <c r="L75" s="3">
        <v>18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1648175106.060508</v>
      </c>
      <c r="S75" s="6">
        <v>8240875.5303025404</v>
      </c>
      <c r="T75" s="3">
        <v>2</v>
      </c>
      <c r="U75" s="3">
        <v>491</v>
      </c>
      <c r="V75" s="3">
        <v>1</v>
      </c>
      <c r="W75" s="3">
        <v>5464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1648175106.069212</v>
      </c>
      <c r="B76" s="6">
        <v>8240875.5303460602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5475</v>
      </c>
      <c r="I76" s="3">
        <v>18</v>
      </c>
      <c r="J76" s="3">
        <v>0</v>
      </c>
      <c r="K76" s="3">
        <v>17</v>
      </c>
      <c r="L76" s="3">
        <v>18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1648175106.110307</v>
      </c>
      <c r="S76" s="6">
        <v>8240875.5305515351</v>
      </c>
      <c r="T76" s="3">
        <v>2</v>
      </c>
      <c r="U76" s="3">
        <v>491</v>
      </c>
      <c r="V76" s="3">
        <v>1</v>
      </c>
      <c r="W76" s="3">
        <v>5465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1648175106.1191239</v>
      </c>
      <c r="B77" s="6">
        <v>8240875.5305956192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5476</v>
      </c>
      <c r="I77" s="3">
        <v>18</v>
      </c>
      <c r="J77" s="3">
        <v>0</v>
      </c>
      <c r="K77" s="3">
        <v>17</v>
      </c>
      <c r="L77" s="3">
        <v>18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1648175106.1611099</v>
      </c>
      <c r="S77" s="6">
        <v>8240875.5308055496</v>
      </c>
      <c r="T77" s="3">
        <v>2</v>
      </c>
      <c r="U77" s="3">
        <v>491</v>
      </c>
      <c r="V77" s="3">
        <v>1</v>
      </c>
      <c r="W77" s="3">
        <v>5466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1648175106.169095</v>
      </c>
      <c r="B78" s="6">
        <v>8240875.5308454754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5477</v>
      </c>
      <c r="I78" s="3">
        <v>18</v>
      </c>
      <c r="J78" s="3">
        <v>0</v>
      </c>
      <c r="K78" s="3">
        <v>17</v>
      </c>
      <c r="L78" s="3">
        <v>18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1648175106.2107019</v>
      </c>
      <c r="S78" s="6">
        <v>8240875.5310535096</v>
      </c>
      <c r="T78" s="3">
        <v>2</v>
      </c>
      <c r="U78" s="3">
        <v>491</v>
      </c>
      <c r="V78" s="3">
        <v>1</v>
      </c>
      <c r="W78" s="3">
        <v>5467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1648175106.2200961</v>
      </c>
      <c r="B79" s="6">
        <v>8240875.5311004808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5478</v>
      </c>
      <c r="I79" s="3">
        <v>18</v>
      </c>
      <c r="J79" s="3">
        <v>0</v>
      </c>
      <c r="K79" s="3">
        <v>17</v>
      </c>
      <c r="L79" s="3">
        <v>18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1648175106.2610509</v>
      </c>
      <c r="S79" s="6">
        <v>8240875.5313052544</v>
      </c>
      <c r="T79" s="3">
        <v>2</v>
      </c>
      <c r="U79" s="3">
        <v>491</v>
      </c>
      <c r="V79" s="3">
        <v>1</v>
      </c>
      <c r="W79" s="3">
        <v>5468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1648175106.26963</v>
      </c>
      <c r="B80" s="6">
        <v>8240875.5313481502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5479</v>
      </c>
      <c r="I80" s="3">
        <v>18</v>
      </c>
      <c r="J80" s="3">
        <v>0</v>
      </c>
      <c r="K80" s="3">
        <v>17</v>
      </c>
      <c r="L80" s="3">
        <v>18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1648175106.311291</v>
      </c>
      <c r="S80" s="6">
        <v>8240875.5315564545</v>
      </c>
      <c r="T80" s="3">
        <v>2</v>
      </c>
      <c r="U80" s="3">
        <v>491</v>
      </c>
      <c r="V80" s="3">
        <v>1</v>
      </c>
      <c r="W80" s="3">
        <v>5469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1648175106.320308</v>
      </c>
      <c r="B81" s="6">
        <v>8240875.5316015398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5480</v>
      </c>
      <c r="I81" s="3">
        <v>18</v>
      </c>
      <c r="J81" s="3">
        <v>0</v>
      </c>
      <c r="K81" s="3">
        <v>17</v>
      </c>
      <c r="L81" s="3">
        <v>18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1648175106.3671329</v>
      </c>
      <c r="S81" s="6">
        <v>8240875.5318356641</v>
      </c>
      <c r="T81" s="3">
        <v>2</v>
      </c>
      <c r="U81" s="3">
        <v>491</v>
      </c>
      <c r="V81" s="3">
        <v>1</v>
      </c>
      <c r="W81" s="3">
        <v>5470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1648175106.3709271</v>
      </c>
      <c r="B82" s="6">
        <v>8240875.5318546351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5481</v>
      </c>
      <c r="I82" s="3">
        <v>18</v>
      </c>
      <c r="J82" s="3">
        <v>0</v>
      </c>
      <c r="K82" s="3">
        <v>17</v>
      </c>
      <c r="L82" s="3">
        <v>18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1648175106.4129419</v>
      </c>
      <c r="S82" s="6">
        <v>8240875.5320647098</v>
      </c>
      <c r="T82" s="3">
        <v>2</v>
      </c>
      <c r="U82" s="3">
        <v>491</v>
      </c>
      <c r="V82" s="3">
        <v>1</v>
      </c>
      <c r="W82" s="3">
        <v>5471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1648175106.4209261</v>
      </c>
      <c r="B83" s="6">
        <v>8240875.53210463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5482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1648175106.462584</v>
      </c>
      <c r="S83" s="6">
        <v>8240875.5323129203</v>
      </c>
      <c r="T83" s="3">
        <v>2</v>
      </c>
      <c r="U83" s="3">
        <v>491</v>
      </c>
      <c r="V83" s="3">
        <v>1</v>
      </c>
      <c r="W83" s="3">
        <v>5472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1648175106.472147</v>
      </c>
      <c r="B84" s="6">
        <v>8240875.5323607353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5483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1648175106.5127649</v>
      </c>
      <c r="S84" s="6">
        <v>8240875.5325638242</v>
      </c>
      <c r="T84" s="3">
        <v>2</v>
      </c>
      <c r="U84" s="3">
        <v>491</v>
      </c>
      <c r="V84" s="3">
        <v>1</v>
      </c>
      <c r="W84" s="3">
        <v>5473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1648175106.5221519</v>
      </c>
      <c r="B85" s="6">
        <v>8240875.5326107601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5484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1648175106.5627539</v>
      </c>
      <c r="S85" s="6">
        <v>8240875.5328137698</v>
      </c>
      <c r="T85" s="3">
        <v>2</v>
      </c>
      <c r="U85" s="3">
        <v>491</v>
      </c>
      <c r="V85" s="3">
        <v>1</v>
      </c>
      <c r="W85" s="3">
        <v>5474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1648175106.5715859</v>
      </c>
      <c r="B86" s="6">
        <v>8240875.5328579294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5485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1648175106.6139319</v>
      </c>
      <c r="S86" s="6">
        <v>8240875.533069659</v>
      </c>
      <c r="T86" s="3">
        <v>2</v>
      </c>
      <c r="U86" s="3">
        <v>491</v>
      </c>
      <c r="V86" s="3">
        <v>1</v>
      </c>
      <c r="W86" s="3">
        <v>5475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1648175106.622122</v>
      </c>
      <c r="B87" s="6">
        <v>8240875.5331106102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5486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1648175106.6639891</v>
      </c>
      <c r="S87" s="6">
        <v>8240875.5333199454</v>
      </c>
      <c r="T87" s="3">
        <v>2</v>
      </c>
      <c r="U87" s="3">
        <v>491</v>
      </c>
      <c r="V87" s="3">
        <v>1</v>
      </c>
      <c r="W87" s="3">
        <v>5476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1648175106.673568</v>
      </c>
      <c r="B88" s="6">
        <v>8240875.5333678396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5487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1648175106.7135611</v>
      </c>
      <c r="S88" s="6">
        <v>8240875.5335678048</v>
      </c>
      <c r="T88" s="3">
        <v>2</v>
      </c>
      <c r="U88" s="3">
        <v>491</v>
      </c>
      <c r="V88" s="3">
        <v>1</v>
      </c>
      <c r="W88" s="3">
        <v>5477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1648175106.723608</v>
      </c>
      <c r="B89" s="6">
        <v>8240875.5336180404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5488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1648175106.7637661</v>
      </c>
      <c r="S89" s="6">
        <v>8240875.5338188298</v>
      </c>
      <c r="T89" s="3">
        <v>2</v>
      </c>
      <c r="U89" s="3">
        <v>491</v>
      </c>
      <c r="V89" s="3">
        <v>1</v>
      </c>
      <c r="W89" s="3">
        <v>5478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1648175106.773654</v>
      </c>
      <c r="B90" s="6">
        <v>8240875.53386827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5489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1648175106.81692</v>
      </c>
      <c r="S90" s="6">
        <v>8240875.5340846004</v>
      </c>
      <c r="T90" s="3">
        <v>2</v>
      </c>
      <c r="U90" s="3">
        <v>491</v>
      </c>
      <c r="V90" s="3">
        <v>1</v>
      </c>
      <c r="W90" s="3">
        <v>5479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1648175106.82388</v>
      </c>
      <c r="B91" s="6">
        <v>8240875.5341194002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5490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1648175106.8665559</v>
      </c>
      <c r="S91" s="6">
        <v>8240875.5343327792</v>
      </c>
      <c r="T91" s="3">
        <v>2</v>
      </c>
      <c r="U91" s="3">
        <v>491</v>
      </c>
      <c r="V91" s="3">
        <v>1</v>
      </c>
      <c r="W91" s="3">
        <v>5480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1648175106.874172</v>
      </c>
      <c r="B92" s="6">
        <v>8240875.5343708601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5491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1648175106.9166019</v>
      </c>
      <c r="S92" s="6">
        <v>8240875.5345830098</v>
      </c>
      <c r="T92" s="3">
        <v>2</v>
      </c>
      <c r="U92" s="3">
        <v>491</v>
      </c>
      <c r="V92" s="3">
        <v>1</v>
      </c>
      <c r="W92" s="3">
        <v>5481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1648175106.9250979</v>
      </c>
      <c r="B93" s="6">
        <v>8240875.5346254893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5492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1648175106.9675851</v>
      </c>
      <c r="S93" s="6">
        <v>8240875.5348379258</v>
      </c>
      <c r="T93" s="3">
        <v>2</v>
      </c>
      <c r="U93" s="3">
        <v>491</v>
      </c>
      <c r="V93" s="3">
        <v>1</v>
      </c>
      <c r="W93" s="3">
        <v>5482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1648175106.9745829</v>
      </c>
      <c r="B94" s="6">
        <v>8240875.5348729147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5493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1648175107.021281</v>
      </c>
      <c r="S94" s="6">
        <v>8240875.5351064047</v>
      </c>
      <c r="T94" s="3">
        <v>2</v>
      </c>
      <c r="U94" s="3">
        <v>491</v>
      </c>
      <c r="V94" s="3">
        <v>1</v>
      </c>
      <c r="W94" s="3">
        <v>5483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1648175107.024869</v>
      </c>
      <c r="B95" s="6">
        <v>8240875.5351243448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5494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1648175107.068089</v>
      </c>
      <c r="S95" s="6">
        <v>8240875.5353404451</v>
      </c>
      <c r="T95" s="3">
        <v>2</v>
      </c>
      <c r="U95" s="3">
        <v>491</v>
      </c>
      <c r="V95" s="3">
        <v>1</v>
      </c>
      <c r="W95" s="3">
        <v>5484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1648175107.075073</v>
      </c>
      <c r="B96" s="6">
        <v>8240875.5353753651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5495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1648175107.117861</v>
      </c>
      <c r="S96" s="6">
        <v>8240875.5355893048</v>
      </c>
      <c r="T96" s="3">
        <v>2</v>
      </c>
      <c r="U96" s="3">
        <v>491</v>
      </c>
      <c r="V96" s="3">
        <v>1</v>
      </c>
      <c r="W96" s="3">
        <v>5485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1648175107.125154</v>
      </c>
      <c r="B97" s="6">
        <v>8240875.5356257698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5496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1648175107.168288</v>
      </c>
      <c r="S97" s="6">
        <v>8240875.5358414399</v>
      </c>
      <c r="T97" s="3">
        <v>2</v>
      </c>
      <c r="U97" s="3">
        <v>491</v>
      </c>
      <c r="V97" s="3">
        <v>1</v>
      </c>
      <c r="W97" s="3">
        <v>5486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1648175107.175817</v>
      </c>
      <c r="B98" s="6">
        <v>8240875.5358790848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5497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1648175107.218888</v>
      </c>
      <c r="S98" s="6">
        <v>8240875.5360944401</v>
      </c>
      <c r="T98" s="3">
        <v>2</v>
      </c>
      <c r="U98" s="3">
        <v>491</v>
      </c>
      <c r="V98" s="3">
        <v>1</v>
      </c>
      <c r="W98" s="3">
        <v>5487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1648175107.2264349</v>
      </c>
      <c r="B99" s="6">
        <v>8240875.5361321745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5498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1648175107.2689309</v>
      </c>
      <c r="S99" s="6">
        <v>8240875.5363446549</v>
      </c>
      <c r="T99" s="3">
        <v>2</v>
      </c>
      <c r="U99" s="3">
        <v>491</v>
      </c>
      <c r="V99" s="3">
        <v>1</v>
      </c>
      <c r="W99" s="3">
        <v>5488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1648175107.276233</v>
      </c>
      <c r="B100" s="6">
        <v>8240875.5363811646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5499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1648175107.319104</v>
      </c>
      <c r="S100" s="6">
        <v>8240875.5365955196</v>
      </c>
      <c r="T100" s="3">
        <v>2</v>
      </c>
      <c r="U100" s="3">
        <v>491</v>
      </c>
      <c r="V100" s="3">
        <v>1</v>
      </c>
      <c r="W100" s="3">
        <v>5489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1648175107.3264079</v>
      </c>
      <c r="B101" s="6">
        <v>8240875.5366320396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5500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1648175107.372725</v>
      </c>
      <c r="S101" s="6">
        <v>8240875.536863625</v>
      </c>
      <c r="T101" s="3">
        <v>2</v>
      </c>
      <c r="U101" s="3">
        <v>491</v>
      </c>
      <c r="V101" s="3">
        <v>1</v>
      </c>
      <c r="W101" s="3">
        <v>5490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1648175107.3769519</v>
      </c>
      <c r="B102" s="6">
        <v>8240875.5368847596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5501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1648175107.419507</v>
      </c>
      <c r="S102" s="6">
        <v>8240875.5370975351</v>
      </c>
      <c r="T102" s="3">
        <v>2</v>
      </c>
      <c r="U102" s="3">
        <v>491</v>
      </c>
      <c r="V102" s="3">
        <v>1</v>
      </c>
      <c r="W102" s="3">
        <v>5491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1648175107.4268241</v>
      </c>
      <c r="B103" s="6">
        <v>8240875.5371341202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5502</v>
      </c>
      <c r="I103" s="3">
        <v>17</v>
      </c>
      <c r="J103" s="3">
        <v>0</v>
      </c>
      <c r="K103" s="3">
        <v>18</v>
      </c>
      <c r="L103" s="3">
        <v>17</v>
      </c>
      <c r="M103" s="3">
        <v>30</v>
      </c>
      <c r="N103" s="3">
        <v>52</v>
      </c>
      <c r="O103" s="3">
        <v>18</v>
      </c>
      <c r="P103" s="3">
        <v>30</v>
      </c>
      <c r="Q103" s="3">
        <v>52</v>
      </c>
      <c r="R103" s="1">
        <v>1648175107.470752</v>
      </c>
      <c r="S103" s="6">
        <v>8240875.5373537596</v>
      </c>
      <c r="T103" s="3">
        <v>2</v>
      </c>
      <c r="U103" s="3">
        <v>491</v>
      </c>
      <c r="V103" s="3">
        <v>1</v>
      </c>
      <c r="W103" s="3">
        <v>5492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1648175107.477556</v>
      </c>
      <c r="B104" s="6">
        <v>8240875.5373877799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5503</v>
      </c>
      <c r="I104" s="3">
        <v>17</v>
      </c>
      <c r="J104" s="3">
        <v>0</v>
      </c>
      <c r="K104" s="3">
        <v>18</v>
      </c>
      <c r="L104" s="3">
        <v>17</v>
      </c>
      <c r="M104" s="3">
        <v>30</v>
      </c>
      <c r="N104" s="3">
        <v>52</v>
      </c>
      <c r="O104" s="3">
        <v>18</v>
      </c>
      <c r="P104" s="3">
        <v>30</v>
      </c>
      <c r="Q104" s="3">
        <v>52</v>
      </c>
      <c r="R104" s="1">
        <v>1648175107.519933</v>
      </c>
      <c r="S104" s="6">
        <v>8240875.5375996651</v>
      </c>
      <c r="T104" s="3">
        <v>2</v>
      </c>
      <c r="U104" s="3">
        <v>491</v>
      </c>
      <c r="V104" s="3">
        <v>1</v>
      </c>
      <c r="W104" s="3">
        <v>5493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1648175107.527312</v>
      </c>
      <c r="B105" s="6">
        <v>8240875.5376365604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5504</v>
      </c>
      <c r="I105" s="3">
        <v>17</v>
      </c>
      <c r="J105" s="3">
        <v>0</v>
      </c>
      <c r="K105" s="3">
        <v>18</v>
      </c>
      <c r="L105" s="3">
        <v>17</v>
      </c>
      <c r="M105" s="3">
        <v>30</v>
      </c>
      <c r="N105" s="3">
        <v>52</v>
      </c>
      <c r="O105" s="3">
        <v>18</v>
      </c>
      <c r="P105" s="3">
        <v>30</v>
      </c>
      <c r="Q105" s="3">
        <v>52</v>
      </c>
      <c r="R105" s="1">
        <v>1648175107.5728559</v>
      </c>
      <c r="S105" s="6">
        <v>8240875.5378642799</v>
      </c>
      <c r="T105" s="3">
        <v>2</v>
      </c>
      <c r="U105" s="3">
        <v>491</v>
      </c>
      <c r="V105" s="3">
        <v>1</v>
      </c>
      <c r="W105" s="3">
        <v>5494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1648175107.5775299</v>
      </c>
      <c r="B106" s="6">
        <v>8240875.5378876496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5505</v>
      </c>
      <c r="I106" s="3">
        <v>17</v>
      </c>
      <c r="J106" s="3">
        <v>0</v>
      </c>
      <c r="K106" s="3">
        <v>18</v>
      </c>
      <c r="L106" s="3">
        <v>17</v>
      </c>
      <c r="M106" s="3">
        <v>30</v>
      </c>
      <c r="N106" s="3">
        <v>52</v>
      </c>
      <c r="O106" s="3">
        <v>18</v>
      </c>
      <c r="P106" s="3">
        <v>30</v>
      </c>
      <c r="Q106" s="3">
        <v>52</v>
      </c>
      <c r="R106" s="1">
        <v>1648175107.620389</v>
      </c>
      <c r="S106" s="6">
        <v>8240875.5381019451</v>
      </c>
      <c r="T106" s="3">
        <v>2</v>
      </c>
      <c r="U106" s="3">
        <v>491</v>
      </c>
      <c r="V106" s="3">
        <v>1</v>
      </c>
      <c r="W106" s="3">
        <v>5495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1648175107.627599</v>
      </c>
      <c r="B107" s="6">
        <v>8240875.5381379947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5506</v>
      </c>
      <c r="I107" s="3">
        <v>17</v>
      </c>
      <c r="J107" s="3">
        <v>0</v>
      </c>
      <c r="K107" s="3">
        <v>18</v>
      </c>
      <c r="L107" s="3">
        <v>17</v>
      </c>
      <c r="M107" s="3">
        <v>30</v>
      </c>
      <c r="N107" s="3">
        <v>52</v>
      </c>
      <c r="O107" s="3">
        <v>18</v>
      </c>
      <c r="P107" s="3">
        <v>30</v>
      </c>
      <c r="Q107" s="3">
        <v>52</v>
      </c>
      <c r="R107" s="1">
        <v>1648175107.67114</v>
      </c>
      <c r="S107" s="6">
        <v>8240875.5383556997</v>
      </c>
      <c r="T107" s="3">
        <v>2</v>
      </c>
      <c r="U107" s="3">
        <v>491</v>
      </c>
      <c r="V107" s="3">
        <v>1</v>
      </c>
      <c r="W107" s="3">
        <v>5496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1648175107.6779251</v>
      </c>
      <c r="B108" s="6">
        <v>8240875.538389626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5507</v>
      </c>
      <c r="I108" s="3">
        <v>17</v>
      </c>
      <c r="J108" s="3">
        <v>0</v>
      </c>
      <c r="K108" s="3">
        <v>18</v>
      </c>
      <c r="L108" s="3">
        <v>17</v>
      </c>
      <c r="M108" s="3">
        <v>30</v>
      </c>
      <c r="N108" s="3">
        <v>52</v>
      </c>
      <c r="O108" s="3">
        <v>18</v>
      </c>
      <c r="P108" s="3">
        <v>30</v>
      </c>
      <c r="Q108" s="3">
        <v>52</v>
      </c>
      <c r="R108" s="1">
        <v>1648175107.7219391</v>
      </c>
      <c r="S108" s="6">
        <v>8240875.5386096956</v>
      </c>
      <c r="T108" s="3">
        <v>2</v>
      </c>
      <c r="U108" s="3">
        <v>491</v>
      </c>
      <c r="V108" s="3">
        <v>1</v>
      </c>
      <c r="W108" s="3">
        <v>5497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1648175107.7279971</v>
      </c>
      <c r="B109" s="6">
        <v>8240875.538639985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5508</v>
      </c>
      <c r="I109" s="3">
        <v>17</v>
      </c>
      <c r="J109" s="3">
        <v>0</v>
      </c>
      <c r="K109" s="3">
        <v>18</v>
      </c>
      <c r="L109" s="3">
        <v>17</v>
      </c>
      <c r="M109" s="3">
        <v>30</v>
      </c>
      <c r="N109" s="3">
        <v>52</v>
      </c>
      <c r="O109" s="3">
        <v>18</v>
      </c>
      <c r="P109" s="3">
        <v>30</v>
      </c>
      <c r="Q109" s="3">
        <v>52</v>
      </c>
      <c r="R109" s="1">
        <v>1648175107.771699</v>
      </c>
      <c r="S109" s="6">
        <v>8240875.5388584947</v>
      </c>
      <c r="T109" s="3">
        <v>2</v>
      </c>
      <c r="U109" s="3">
        <v>491</v>
      </c>
      <c r="V109" s="3">
        <v>1</v>
      </c>
      <c r="W109" s="3">
        <v>5498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1648175107.7800131</v>
      </c>
      <c r="B110" s="6">
        <v>8240875.5389000652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5509</v>
      </c>
      <c r="I110" s="3">
        <v>17</v>
      </c>
      <c r="J110" s="3">
        <v>0</v>
      </c>
      <c r="K110" s="3">
        <v>18</v>
      </c>
      <c r="L110" s="3">
        <v>17</v>
      </c>
      <c r="M110" s="3">
        <v>30</v>
      </c>
      <c r="N110" s="3">
        <v>52</v>
      </c>
      <c r="O110" s="3">
        <v>18</v>
      </c>
      <c r="P110" s="3">
        <v>30</v>
      </c>
      <c r="Q110" s="3">
        <v>52</v>
      </c>
      <c r="R110" s="1">
        <v>1648175107.8215489</v>
      </c>
      <c r="S110" s="6">
        <v>8240875.5391077446</v>
      </c>
      <c r="T110" s="3">
        <v>2</v>
      </c>
      <c r="U110" s="3">
        <v>491</v>
      </c>
      <c r="V110" s="3">
        <v>1</v>
      </c>
      <c r="W110" s="3">
        <v>5499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1648175107.8289509</v>
      </c>
      <c r="B111" s="6">
        <v>8240875.5391447544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5510</v>
      </c>
      <c r="I111" s="3">
        <v>17</v>
      </c>
      <c r="J111" s="3">
        <v>0</v>
      </c>
      <c r="K111" s="3">
        <v>18</v>
      </c>
      <c r="L111" s="3">
        <v>17</v>
      </c>
      <c r="M111" s="3">
        <v>30</v>
      </c>
      <c r="N111" s="3">
        <v>52</v>
      </c>
      <c r="O111" s="3">
        <v>18</v>
      </c>
      <c r="P111" s="3">
        <v>30</v>
      </c>
      <c r="Q111" s="3">
        <v>52</v>
      </c>
      <c r="R111" s="1">
        <v>1648175107.871861</v>
      </c>
      <c r="S111" s="6">
        <v>8240875.5393593051</v>
      </c>
      <c r="T111" s="3">
        <v>2</v>
      </c>
      <c r="U111" s="3">
        <v>491</v>
      </c>
      <c r="V111" s="3">
        <v>1</v>
      </c>
      <c r="W111" s="3">
        <v>5500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1648175107.8795159</v>
      </c>
      <c r="B112" s="6">
        <v>8240875.5393975796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5511</v>
      </c>
      <c r="I112" s="3">
        <v>17</v>
      </c>
      <c r="J112" s="3">
        <v>0</v>
      </c>
      <c r="K112" s="3">
        <v>18</v>
      </c>
      <c r="L112" s="3">
        <v>17</v>
      </c>
      <c r="M112" s="3">
        <v>30</v>
      </c>
      <c r="N112" s="3">
        <v>52</v>
      </c>
      <c r="O112" s="3">
        <v>18</v>
      </c>
      <c r="P112" s="3">
        <v>30</v>
      </c>
      <c r="Q112" s="3">
        <v>52</v>
      </c>
      <c r="R112" s="1">
        <v>1648175107.9221089</v>
      </c>
      <c r="S112" s="6">
        <v>8240875.5396105442</v>
      </c>
      <c r="T112" s="3">
        <v>2</v>
      </c>
      <c r="U112" s="3">
        <v>491</v>
      </c>
      <c r="V112" s="3">
        <v>1</v>
      </c>
      <c r="W112" s="3">
        <v>5501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1648175107.9296279</v>
      </c>
      <c r="B113" s="6">
        <v>8240875.5396481398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5512</v>
      </c>
      <c r="I113" s="3">
        <v>17</v>
      </c>
      <c r="J113" s="3">
        <v>0</v>
      </c>
      <c r="K113" s="3">
        <v>18</v>
      </c>
      <c r="L113" s="3">
        <v>17</v>
      </c>
      <c r="M113" s="3">
        <v>30</v>
      </c>
      <c r="N113" s="3">
        <v>52</v>
      </c>
      <c r="O113" s="3">
        <v>18</v>
      </c>
      <c r="P113" s="3">
        <v>30</v>
      </c>
      <c r="Q113" s="3">
        <v>52</v>
      </c>
      <c r="R113" s="1">
        <v>1648175107.972337</v>
      </c>
      <c r="S113" s="6">
        <v>8240875.5398616847</v>
      </c>
      <c r="T113" s="3">
        <v>2</v>
      </c>
      <c r="U113" s="3">
        <v>491</v>
      </c>
      <c r="V113" s="3">
        <v>1</v>
      </c>
      <c r="W113" s="3">
        <v>5502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1648175107.979681</v>
      </c>
      <c r="B114" s="6">
        <v>8240875.5398984049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5513</v>
      </c>
      <c r="I114" s="3">
        <v>17</v>
      </c>
      <c r="J114" s="3">
        <v>0</v>
      </c>
      <c r="K114" s="3">
        <v>18</v>
      </c>
      <c r="L114" s="3">
        <v>17</v>
      </c>
      <c r="M114" s="3">
        <v>30</v>
      </c>
      <c r="N114" s="3">
        <v>52</v>
      </c>
      <c r="O114" s="3">
        <v>18</v>
      </c>
      <c r="P114" s="3">
        <v>30</v>
      </c>
      <c r="Q114" s="3">
        <v>52</v>
      </c>
      <c r="R114" s="1">
        <v>1648175108.0227251</v>
      </c>
      <c r="S114" s="6">
        <v>8240875.5401136251</v>
      </c>
      <c r="T114" s="3">
        <v>2</v>
      </c>
      <c r="U114" s="3">
        <v>491</v>
      </c>
      <c r="V114" s="3">
        <v>1</v>
      </c>
      <c r="W114" s="3">
        <v>5503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1648175108.033016</v>
      </c>
      <c r="B115" s="6">
        <v>8240875.5401650798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5514</v>
      </c>
      <c r="I115" s="3">
        <v>17</v>
      </c>
      <c r="J115" s="3">
        <v>0</v>
      </c>
      <c r="K115" s="3">
        <v>18</v>
      </c>
      <c r="L115" s="3">
        <v>17</v>
      </c>
      <c r="M115" s="3">
        <v>30</v>
      </c>
      <c r="N115" s="3">
        <v>52</v>
      </c>
      <c r="O115" s="3">
        <v>18</v>
      </c>
      <c r="P115" s="3">
        <v>30</v>
      </c>
      <c r="Q115" s="3">
        <v>52</v>
      </c>
      <c r="R115" s="1">
        <v>1648175108.0734501</v>
      </c>
      <c r="S115" s="6">
        <v>8240875.5403672503</v>
      </c>
      <c r="T115" s="3">
        <v>2</v>
      </c>
      <c r="U115" s="3">
        <v>491</v>
      </c>
      <c r="V115" s="3">
        <v>1</v>
      </c>
      <c r="W115" s="3">
        <v>5504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1648175108.0827351</v>
      </c>
      <c r="B116" s="6">
        <v>8240875.5404136749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5515</v>
      </c>
      <c r="I116" s="3">
        <v>17</v>
      </c>
      <c r="J116" s="3">
        <v>0</v>
      </c>
      <c r="K116" s="3">
        <v>18</v>
      </c>
      <c r="L116" s="3">
        <v>17</v>
      </c>
      <c r="M116" s="3">
        <v>30</v>
      </c>
      <c r="N116" s="3">
        <v>52</v>
      </c>
      <c r="O116" s="3">
        <v>18</v>
      </c>
      <c r="P116" s="3">
        <v>30</v>
      </c>
      <c r="Q116" s="3">
        <v>52</v>
      </c>
      <c r="R116" s="1">
        <v>1648175108.124191</v>
      </c>
      <c r="S116" s="6">
        <v>8240875.5406209556</v>
      </c>
      <c r="T116" s="3">
        <v>2</v>
      </c>
      <c r="U116" s="3">
        <v>491</v>
      </c>
      <c r="V116" s="3">
        <v>1</v>
      </c>
      <c r="W116" s="3">
        <v>5505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1648175108.1331339</v>
      </c>
      <c r="B117" s="6">
        <v>8240875.5406656694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5516</v>
      </c>
      <c r="I117" s="3">
        <v>17</v>
      </c>
      <c r="J117" s="3">
        <v>0</v>
      </c>
      <c r="K117" s="3">
        <v>18</v>
      </c>
      <c r="L117" s="3">
        <v>17</v>
      </c>
      <c r="M117" s="3">
        <v>30</v>
      </c>
      <c r="N117" s="3">
        <v>52</v>
      </c>
      <c r="O117" s="3">
        <v>18</v>
      </c>
      <c r="P117" s="3">
        <v>30</v>
      </c>
      <c r="Q117" s="3">
        <v>52</v>
      </c>
      <c r="R117" s="1">
        <v>1648175108.1751831</v>
      </c>
      <c r="S117" s="6">
        <v>8240875.5408759154</v>
      </c>
      <c r="T117" s="3">
        <v>2</v>
      </c>
      <c r="U117" s="3">
        <v>491</v>
      </c>
      <c r="V117" s="3">
        <v>1</v>
      </c>
      <c r="W117" s="3">
        <v>5506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1648175108.183759</v>
      </c>
      <c r="B118" s="6">
        <v>8240875.5409187945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5517</v>
      </c>
      <c r="I118" s="3">
        <v>17</v>
      </c>
      <c r="J118" s="3">
        <v>0</v>
      </c>
      <c r="K118" s="3">
        <v>18</v>
      </c>
      <c r="L118" s="3">
        <v>17</v>
      </c>
      <c r="M118" s="3">
        <v>30</v>
      </c>
      <c r="N118" s="3">
        <v>52</v>
      </c>
      <c r="O118" s="3">
        <v>18</v>
      </c>
      <c r="P118" s="3">
        <v>30</v>
      </c>
      <c r="Q118" s="3">
        <v>52</v>
      </c>
      <c r="R118" s="1">
        <v>1648175108.2252791</v>
      </c>
      <c r="S118" s="6">
        <v>8240875.5411263956</v>
      </c>
      <c r="T118" s="3">
        <v>2</v>
      </c>
      <c r="U118" s="3">
        <v>491</v>
      </c>
      <c r="V118" s="3">
        <v>1</v>
      </c>
      <c r="W118" s="3">
        <v>5507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1648175108.23349</v>
      </c>
      <c r="B119" s="6">
        <v>8240875.5411674501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5518</v>
      </c>
      <c r="I119" s="3">
        <v>17</v>
      </c>
      <c r="J119" s="3">
        <v>0</v>
      </c>
      <c r="K119" s="3">
        <v>18</v>
      </c>
      <c r="L119" s="3">
        <v>17</v>
      </c>
      <c r="M119" s="3">
        <v>30</v>
      </c>
      <c r="N119" s="3">
        <v>52</v>
      </c>
      <c r="O119" s="3">
        <v>18</v>
      </c>
      <c r="P119" s="3">
        <v>30</v>
      </c>
      <c r="Q119" s="3">
        <v>52</v>
      </c>
      <c r="R119" s="1">
        <v>1648175108.2756219</v>
      </c>
      <c r="S119" s="6">
        <v>8240875.5413781097</v>
      </c>
      <c r="T119" s="3">
        <v>2</v>
      </c>
      <c r="U119" s="3">
        <v>491</v>
      </c>
      <c r="V119" s="3">
        <v>1</v>
      </c>
      <c r="W119" s="3">
        <v>5508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1648175108.2842579</v>
      </c>
      <c r="B120" s="6">
        <v>8240875.5414212896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5519</v>
      </c>
      <c r="I120" s="3">
        <v>17</v>
      </c>
      <c r="J120" s="3">
        <v>0</v>
      </c>
      <c r="K120" s="3">
        <v>18</v>
      </c>
      <c r="L120" s="3">
        <v>17</v>
      </c>
      <c r="M120" s="3">
        <v>30</v>
      </c>
      <c r="N120" s="3">
        <v>52</v>
      </c>
      <c r="O120" s="3">
        <v>18</v>
      </c>
      <c r="P120" s="3">
        <v>30</v>
      </c>
      <c r="Q120" s="3">
        <v>52</v>
      </c>
      <c r="R120" s="1">
        <v>1648175108.3257749</v>
      </c>
      <c r="S120" s="6">
        <v>8240875.5416288748</v>
      </c>
      <c r="T120" s="3">
        <v>2</v>
      </c>
      <c r="U120" s="3">
        <v>491</v>
      </c>
      <c r="V120" s="3">
        <v>1</v>
      </c>
      <c r="W120" s="3">
        <v>5509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1648175108.3343949</v>
      </c>
      <c r="B121" s="6">
        <v>8240875.5416719746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5520</v>
      </c>
      <c r="I121" s="3">
        <v>17</v>
      </c>
      <c r="J121" s="3">
        <v>0</v>
      </c>
      <c r="K121" s="3">
        <v>18</v>
      </c>
      <c r="L121" s="3">
        <v>17</v>
      </c>
      <c r="M121" s="3">
        <v>30</v>
      </c>
      <c r="N121" s="3">
        <v>52</v>
      </c>
      <c r="O121" s="3">
        <v>18</v>
      </c>
      <c r="P121" s="3">
        <v>30</v>
      </c>
      <c r="Q121" s="3">
        <v>52</v>
      </c>
      <c r="R121" s="1">
        <v>1648175108.3759439</v>
      </c>
      <c r="S121" s="6">
        <v>8240875.5418797191</v>
      </c>
      <c r="T121" s="3">
        <v>2</v>
      </c>
      <c r="U121" s="3">
        <v>491</v>
      </c>
      <c r="V121" s="3">
        <v>1</v>
      </c>
      <c r="W121" s="3">
        <v>5510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1648175108.3855751</v>
      </c>
      <c r="B122" s="6">
        <v>8240875.541927875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5521</v>
      </c>
      <c r="I122" s="3">
        <v>17</v>
      </c>
      <c r="J122" s="3">
        <v>0</v>
      </c>
      <c r="K122" s="3">
        <v>18</v>
      </c>
      <c r="L122" s="3">
        <v>17</v>
      </c>
      <c r="M122" s="3">
        <v>30</v>
      </c>
      <c r="N122" s="3">
        <v>52</v>
      </c>
      <c r="O122" s="3">
        <v>18</v>
      </c>
      <c r="P122" s="3">
        <v>30</v>
      </c>
      <c r="Q122" s="3">
        <v>52</v>
      </c>
      <c r="R122" s="1">
        <v>1648175108.4266591</v>
      </c>
      <c r="S122" s="6">
        <v>8240875.5421332959</v>
      </c>
      <c r="T122" s="3">
        <v>2</v>
      </c>
      <c r="U122" s="3">
        <v>491</v>
      </c>
      <c r="V122" s="3">
        <v>1</v>
      </c>
      <c r="W122" s="3">
        <v>5511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1648175108.4353909</v>
      </c>
      <c r="B123" s="6">
        <v>8240875.5421769544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5522</v>
      </c>
      <c r="I123" s="3">
        <v>17</v>
      </c>
      <c r="J123" s="3">
        <v>0</v>
      </c>
      <c r="K123" s="3">
        <v>18</v>
      </c>
      <c r="L123" s="3">
        <v>17</v>
      </c>
      <c r="M123" s="3">
        <v>30</v>
      </c>
      <c r="N123" s="3">
        <v>52</v>
      </c>
      <c r="O123" s="3">
        <v>18</v>
      </c>
      <c r="P123" s="3">
        <v>30</v>
      </c>
      <c r="Q123" s="3">
        <v>52</v>
      </c>
      <c r="R123" s="1">
        <v>1648175108.4768319</v>
      </c>
      <c r="S123" s="6">
        <v>8240875.5423841598</v>
      </c>
      <c r="T123" s="3">
        <v>2</v>
      </c>
      <c r="U123" s="3">
        <v>491</v>
      </c>
      <c r="V123" s="3">
        <v>1</v>
      </c>
      <c r="W123" s="3">
        <v>5512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1648175108.485147</v>
      </c>
      <c r="B124" s="6">
        <v>8240875.5424257349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5523</v>
      </c>
      <c r="I124" s="3">
        <v>17</v>
      </c>
      <c r="J124" s="3">
        <v>0</v>
      </c>
      <c r="K124" s="3">
        <v>18</v>
      </c>
      <c r="L124" s="3">
        <v>17</v>
      </c>
      <c r="M124" s="3">
        <v>30</v>
      </c>
      <c r="N124" s="3">
        <v>52</v>
      </c>
      <c r="O124" s="3">
        <v>18</v>
      </c>
      <c r="P124" s="3">
        <v>30</v>
      </c>
      <c r="Q124" s="3">
        <v>52</v>
      </c>
      <c r="R124" s="1">
        <v>1648175108.5278599</v>
      </c>
      <c r="S124" s="6">
        <v>8240875.5426392993</v>
      </c>
      <c r="T124" s="3">
        <v>2</v>
      </c>
      <c r="U124" s="3">
        <v>491</v>
      </c>
      <c r="V124" s="3">
        <v>1</v>
      </c>
      <c r="W124" s="3">
        <v>5513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1648175108.53567</v>
      </c>
      <c r="B125" s="6">
        <v>8240875.5426783506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5524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1648175108.5780671</v>
      </c>
      <c r="S125" s="6">
        <v>8240875.5428903354</v>
      </c>
      <c r="T125" s="3">
        <v>2</v>
      </c>
      <c r="U125" s="3">
        <v>491</v>
      </c>
      <c r="V125" s="3">
        <v>1</v>
      </c>
      <c r="W125" s="3">
        <v>5514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1648175108.586333</v>
      </c>
      <c r="B126" s="6">
        <v>8240875.5429316647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5525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1648175108.62814</v>
      </c>
      <c r="S126" s="6">
        <v>8240875.5431407001</v>
      </c>
      <c r="T126" s="3">
        <v>2</v>
      </c>
      <c r="U126" s="3">
        <v>491</v>
      </c>
      <c r="V126" s="3">
        <v>1</v>
      </c>
      <c r="W126" s="3">
        <v>5515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1648175108.6398599</v>
      </c>
      <c r="B127" s="6">
        <v>8240875.5431992998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5526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1648175108.6783421</v>
      </c>
      <c r="S127" s="6">
        <v>8240875.5433917101</v>
      </c>
      <c r="T127" s="3">
        <v>2</v>
      </c>
      <c r="U127" s="3">
        <v>491</v>
      </c>
      <c r="V127" s="3">
        <v>1</v>
      </c>
      <c r="W127" s="3">
        <v>5516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1648175108.6877389</v>
      </c>
      <c r="B128" s="6">
        <v>8240875.5434386944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5527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1648175108.7306559</v>
      </c>
      <c r="S128" s="6">
        <v>8240875.5436532795</v>
      </c>
      <c r="T128" s="3">
        <v>2</v>
      </c>
      <c r="U128" s="3">
        <v>491</v>
      </c>
      <c r="V128" s="3">
        <v>1</v>
      </c>
      <c r="W128" s="3">
        <v>5517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1648175108.7370789</v>
      </c>
      <c r="B129" s="6">
        <v>8240875.5436853943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5528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1648175108.7805951</v>
      </c>
      <c r="S129" s="6">
        <v>8240875.5439029755</v>
      </c>
      <c r="T129" s="3">
        <v>2</v>
      </c>
      <c r="U129" s="3">
        <v>491</v>
      </c>
      <c r="V129" s="3">
        <v>1</v>
      </c>
      <c r="W129" s="3">
        <v>5518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1648175108.7873111</v>
      </c>
      <c r="B130" s="6">
        <v>8240875.5439365553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5529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1648175108.8308489</v>
      </c>
      <c r="S130" s="6">
        <v>8240875.5441542445</v>
      </c>
      <c r="T130" s="3">
        <v>2</v>
      </c>
      <c r="U130" s="3">
        <v>491</v>
      </c>
      <c r="V130" s="3">
        <v>1</v>
      </c>
      <c r="W130" s="3">
        <v>5519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0</v>
      </c>
    </row>
    <row r="131" spans="1:31" x14ac:dyDescent="0.25">
      <c r="A131" s="1">
        <v>1648175108.8397701</v>
      </c>
      <c r="B131" s="6">
        <v>8240875.5441988502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5530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1648175108.8810821</v>
      </c>
      <c r="S131" s="6">
        <v>8240875.5444054101</v>
      </c>
      <c r="T131" s="3">
        <v>2</v>
      </c>
      <c r="U131" s="3">
        <v>491</v>
      </c>
      <c r="V131" s="3">
        <v>1</v>
      </c>
      <c r="W131" s="3">
        <v>5520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0</v>
      </c>
    </row>
    <row r="132" spans="1:31" x14ac:dyDescent="0.25">
      <c r="A132" s="1">
        <v>1648175108.8885801</v>
      </c>
      <c r="B132" s="6">
        <v>8240875.5444429005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5531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1648175108.9308879</v>
      </c>
      <c r="S132" s="6">
        <v>8240875.5446544401</v>
      </c>
      <c r="T132" s="3">
        <v>2</v>
      </c>
      <c r="U132" s="3">
        <v>491</v>
      </c>
      <c r="V132" s="3">
        <v>1</v>
      </c>
      <c r="W132" s="3">
        <v>5521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0</v>
      </c>
    </row>
    <row r="133" spans="1:31" x14ac:dyDescent="0.25">
      <c r="A133" s="1">
        <v>1648175108.9386971</v>
      </c>
      <c r="B133" s="6">
        <v>8240875.5446934858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5532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1648175108.9810629</v>
      </c>
      <c r="S133" s="6">
        <v>8240875.5449053142</v>
      </c>
      <c r="T133" s="3">
        <v>2</v>
      </c>
      <c r="U133" s="3">
        <v>491</v>
      </c>
      <c r="V133" s="3">
        <v>1</v>
      </c>
      <c r="W133" s="3">
        <v>5522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0</v>
      </c>
    </row>
    <row r="134" spans="1:31" x14ac:dyDescent="0.25">
      <c r="A134" s="1">
        <v>1648175108.9891181</v>
      </c>
      <c r="B134" s="6">
        <v>8240875.5449455902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5533</v>
      </c>
      <c r="I134" s="3">
        <v>18</v>
      </c>
      <c r="J134" s="3">
        <v>0</v>
      </c>
      <c r="K134" s="3">
        <v>17</v>
      </c>
      <c r="L134" s="3">
        <v>18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1648175109.0317659</v>
      </c>
      <c r="S134" s="6">
        <v>8240875.5451588295</v>
      </c>
      <c r="T134" s="3">
        <v>2</v>
      </c>
      <c r="U134" s="3">
        <v>491</v>
      </c>
      <c r="V134" s="3">
        <v>1</v>
      </c>
      <c r="W134" s="3">
        <v>5523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0</v>
      </c>
    </row>
    <row r="135" spans="1:31" x14ac:dyDescent="0.25">
      <c r="A135" s="1">
        <v>1648175109.039315</v>
      </c>
      <c r="B135" s="6">
        <v>8240875.5451965751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5534</v>
      </c>
      <c r="I135" s="3">
        <v>18</v>
      </c>
      <c r="J135" s="3">
        <v>0</v>
      </c>
      <c r="K135" s="3">
        <v>17</v>
      </c>
      <c r="L135" s="3">
        <v>18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1648175109.0815599</v>
      </c>
      <c r="S135" s="6">
        <v>8240875.5454077991</v>
      </c>
      <c r="T135" s="3">
        <v>2</v>
      </c>
      <c r="U135" s="3">
        <v>491</v>
      </c>
      <c r="V135" s="3">
        <v>1</v>
      </c>
      <c r="W135" s="3">
        <v>5524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0</v>
      </c>
    </row>
    <row r="136" spans="1:31" x14ac:dyDescent="0.25">
      <c r="A136" s="1">
        <v>1648175109.090162</v>
      </c>
      <c r="B136" s="6">
        <v>8240875.5454508103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5535</v>
      </c>
      <c r="I136" s="3">
        <v>18</v>
      </c>
      <c r="J136" s="3">
        <v>0</v>
      </c>
      <c r="K136" s="3">
        <v>17</v>
      </c>
      <c r="L136" s="3">
        <v>18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1648175109.1320701</v>
      </c>
      <c r="S136" s="6">
        <v>8240875.5456603505</v>
      </c>
      <c r="T136" s="3">
        <v>2</v>
      </c>
      <c r="U136" s="3">
        <v>491</v>
      </c>
      <c r="V136" s="3">
        <v>1</v>
      </c>
      <c r="W136" s="3">
        <v>5525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0</v>
      </c>
    </row>
    <row r="137" spans="1:31" x14ac:dyDescent="0.25">
      <c r="A137" s="1">
        <v>1648175109.140377</v>
      </c>
      <c r="B137" s="6">
        <v>8240875.5457018856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5536</v>
      </c>
      <c r="I137" s="3">
        <v>18</v>
      </c>
      <c r="J137" s="3">
        <v>0</v>
      </c>
      <c r="K137" s="3">
        <v>17</v>
      </c>
      <c r="L137" s="3">
        <v>18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1648175109.1825111</v>
      </c>
      <c r="S137" s="6">
        <v>8240875.5459125554</v>
      </c>
      <c r="T137" s="3">
        <v>2</v>
      </c>
      <c r="U137" s="3">
        <v>491</v>
      </c>
      <c r="V137" s="3">
        <v>1</v>
      </c>
      <c r="W137" s="3">
        <v>5526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0</v>
      </c>
    </row>
    <row r="138" spans="1:31" x14ac:dyDescent="0.25">
      <c r="A138" s="1">
        <v>1648175109.1906829</v>
      </c>
      <c r="B138" s="6">
        <v>8240875.5459534144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5537</v>
      </c>
      <c r="I138" s="3">
        <v>18</v>
      </c>
      <c r="J138" s="3">
        <v>0</v>
      </c>
      <c r="K138" s="3">
        <v>17</v>
      </c>
      <c r="L138" s="3">
        <v>18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1648175109.233007</v>
      </c>
      <c r="S138" s="6">
        <v>8240875.5461650351</v>
      </c>
      <c r="T138" s="3">
        <v>2</v>
      </c>
      <c r="U138" s="3">
        <v>491</v>
      </c>
      <c r="V138" s="3">
        <v>1</v>
      </c>
      <c r="W138" s="3">
        <v>5527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0</v>
      </c>
    </row>
    <row r="139" spans="1:31" x14ac:dyDescent="0.25">
      <c r="A139" s="1">
        <v>1648175109.242434</v>
      </c>
      <c r="B139" s="6">
        <v>8240875.5462121703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5538</v>
      </c>
      <c r="I139" s="3">
        <v>18</v>
      </c>
      <c r="J139" s="3">
        <v>0</v>
      </c>
      <c r="K139" s="3">
        <v>17</v>
      </c>
      <c r="L139" s="3">
        <v>18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1648175109.283761</v>
      </c>
      <c r="S139" s="6">
        <v>8240875.5464188047</v>
      </c>
      <c r="T139" s="3">
        <v>2</v>
      </c>
      <c r="U139" s="3">
        <v>491</v>
      </c>
      <c r="V139" s="3">
        <v>1</v>
      </c>
      <c r="W139" s="3">
        <v>5528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0</v>
      </c>
    </row>
    <row r="140" spans="1:31" x14ac:dyDescent="0.25">
      <c r="A140" s="1">
        <v>1648175109.2918029</v>
      </c>
      <c r="B140" s="6">
        <v>8240875.5464590145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5539</v>
      </c>
      <c r="I140" s="3">
        <v>18</v>
      </c>
      <c r="J140" s="3">
        <v>0</v>
      </c>
      <c r="K140" s="3">
        <v>17</v>
      </c>
      <c r="L140" s="3">
        <v>18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1648175109.3333521</v>
      </c>
      <c r="S140" s="6">
        <v>8240875.54666676</v>
      </c>
      <c r="T140" s="3">
        <v>2</v>
      </c>
      <c r="U140" s="3">
        <v>491</v>
      </c>
      <c r="V140" s="3">
        <v>1</v>
      </c>
      <c r="W140" s="3">
        <v>5529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0</v>
      </c>
    </row>
    <row r="141" spans="1:31" x14ac:dyDescent="0.25">
      <c r="A141" s="1">
        <v>1648175109.3417809</v>
      </c>
      <c r="B141" s="6">
        <v>8240875.5467089042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5540</v>
      </c>
      <c r="I141" s="3">
        <v>18</v>
      </c>
      <c r="J141" s="3">
        <v>0</v>
      </c>
      <c r="K141" s="3">
        <v>17</v>
      </c>
      <c r="L141" s="3">
        <v>18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1648175109.385227</v>
      </c>
      <c r="S141" s="6">
        <v>8240875.5469261352</v>
      </c>
      <c r="T141" s="3">
        <v>2</v>
      </c>
      <c r="U141" s="3">
        <v>491</v>
      </c>
      <c r="V141" s="3">
        <v>1</v>
      </c>
      <c r="W141" s="3">
        <v>5530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0</v>
      </c>
    </row>
    <row r="142" spans="1:31" x14ac:dyDescent="0.25">
      <c r="A142" s="1">
        <v>1648175109.3940561</v>
      </c>
      <c r="B142" s="6">
        <v>8240875.5469702808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5541</v>
      </c>
      <c r="I142" s="3">
        <v>18</v>
      </c>
      <c r="J142" s="3">
        <v>0</v>
      </c>
      <c r="K142" s="3">
        <v>17</v>
      </c>
      <c r="L142" s="3">
        <v>18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1648175109.4349871</v>
      </c>
      <c r="S142" s="6">
        <v>8240875.5471749352</v>
      </c>
      <c r="T142" s="3">
        <v>2</v>
      </c>
      <c r="U142" s="3">
        <v>491</v>
      </c>
      <c r="V142" s="3">
        <v>1</v>
      </c>
      <c r="W142" s="3">
        <v>5531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0</v>
      </c>
    </row>
    <row r="143" spans="1:31" x14ac:dyDescent="0.25">
      <c r="A143" s="1">
        <v>1648175109.4437799</v>
      </c>
      <c r="B143" s="6">
        <v>8240875.5472189002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5542</v>
      </c>
      <c r="I143" s="3">
        <v>18</v>
      </c>
      <c r="J143" s="3">
        <v>0</v>
      </c>
      <c r="K143" s="3">
        <v>17</v>
      </c>
      <c r="L143" s="3">
        <v>18</v>
      </c>
      <c r="M143" s="3">
        <v>30</v>
      </c>
      <c r="N143" s="3">
        <v>52</v>
      </c>
      <c r="O143" s="3">
        <v>17</v>
      </c>
      <c r="P143" s="3">
        <v>30</v>
      </c>
      <c r="Q143" s="3">
        <v>53</v>
      </c>
      <c r="R143" s="1">
        <v>1648175109.485604</v>
      </c>
      <c r="S143" s="6">
        <v>8240875.5474280203</v>
      </c>
      <c r="T143" s="3">
        <v>2</v>
      </c>
      <c r="U143" s="3">
        <v>491</v>
      </c>
      <c r="V143" s="3">
        <v>1</v>
      </c>
      <c r="W143" s="3">
        <v>5532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0</v>
      </c>
    </row>
    <row r="144" spans="1:31" x14ac:dyDescent="0.25">
      <c r="A144" s="1">
        <v>1648175109.4948061</v>
      </c>
      <c r="B144" s="6">
        <v>8240875.5474740304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5543</v>
      </c>
      <c r="I144" s="3">
        <v>18</v>
      </c>
      <c r="J144" s="3">
        <v>0</v>
      </c>
      <c r="K144" s="3">
        <v>18</v>
      </c>
      <c r="L144" s="3">
        <v>18</v>
      </c>
      <c r="M144" s="3">
        <v>30</v>
      </c>
      <c r="N144" s="3">
        <v>52</v>
      </c>
      <c r="O144" s="3">
        <v>18</v>
      </c>
      <c r="P144" s="3">
        <v>30</v>
      </c>
      <c r="Q144" s="3">
        <v>53</v>
      </c>
      <c r="R144" s="1">
        <v>1648175109.5400009</v>
      </c>
      <c r="S144" s="6">
        <v>8240875.5477000047</v>
      </c>
      <c r="T144" s="3">
        <v>2</v>
      </c>
      <c r="U144" s="3">
        <v>491</v>
      </c>
      <c r="V144" s="3">
        <v>1</v>
      </c>
      <c r="W144" s="3">
        <v>5533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0</v>
      </c>
    </row>
    <row r="145" spans="1:31" x14ac:dyDescent="0.25">
      <c r="A145" s="1">
        <v>1648175109.547401</v>
      </c>
      <c r="B145" s="6">
        <v>8240875.5477370052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5544</v>
      </c>
      <c r="I145" s="3">
        <v>18</v>
      </c>
      <c r="J145" s="3">
        <v>0</v>
      </c>
      <c r="K145" s="3">
        <v>18</v>
      </c>
      <c r="L145" s="3">
        <v>18</v>
      </c>
      <c r="M145" s="3">
        <v>30</v>
      </c>
      <c r="N145" s="3">
        <v>52</v>
      </c>
      <c r="O145" s="3">
        <v>18</v>
      </c>
      <c r="P145" s="3">
        <v>30</v>
      </c>
      <c r="Q145" s="3">
        <v>53</v>
      </c>
      <c r="R145" s="1">
        <v>1648175109.5910721</v>
      </c>
      <c r="S145" s="6">
        <v>8240875.5479553603</v>
      </c>
      <c r="T145" s="3">
        <v>2</v>
      </c>
      <c r="U145" s="3">
        <v>491</v>
      </c>
      <c r="V145" s="3">
        <v>1</v>
      </c>
      <c r="W145" s="3">
        <v>5534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0</v>
      </c>
    </row>
    <row r="146" spans="1:31" x14ac:dyDescent="0.25">
      <c r="A146" s="1">
        <v>1648175109.5959139</v>
      </c>
      <c r="B146" s="6">
        <v>8240875.5479795691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5545</v>
      </c>
      <c r="I146" s="3">
        <v>18</v>
      </c>
      <c r="J146" s="3">
        <v>0</v>
      </c>
      <c r="K146" s="3">
        <v>18</v>
      </c>
      <c r="L146" s="3">
        <v>18</v>
      </c>
      <c r="M146" s="3">
        <v>30</v>
      </c>
      <c r="N146" s="3">
        <v>52</v>
      </c>
      <c r="O146" s="3">
        <v>18</v>
      </c>
      <c r="P146" s="3">
        <v>30</v>
      </c>
      <c r="Q146" s="3">
        <v>53</v>
      </c>
      <c r="R146" s="1">
        <v>1648175109.6431179</v>
      </c>
      <c r="S146" s="6">
        <v>8240875.5482155895</v>
      </c>
      <c r="T146" s="3">
        <v>2</v>
      </c>
      <c r="U146" s="3">
        <v>491</v>
      </c>
      <c r="V146" s="3">
        <v>1</v>
      </c>
      <c r="W146" s="3">
        <v>5535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0</v>
      </c>
    </row>
    <row r="147" spans="1:31" x14ac:dyDescent="0.25">
      <c r="A147" s="1">
        <v>1648175109.6510079</v>
      </c>
      <c r="B147" s="6">
        <v>8240875.5482550394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5546</v>
      </c>
      <c r="I147" s="3">
        <v>18</v>
      </c>
      <c r="J147" s="3">
        <v>0</v>
      </c>
      <c r="K147" s="3">
        <v>18</v>
      </c>
      <c r="L147" s="3">
        <v>18</v>
      </c>
      <c r="M147" s="3">
        <v>30</v>
      </c>
      <c r="N147" s="3">
        <v>52</v>
      </c>
      <c r="O147" s="3">
        <v>18</v>
      </c>
      <c r="P147" s="3">
        <v>31</v>
      </c>
      <c r="Q147" s="3">
        <v>54</v>
      </c>
      <c r="R147" s="1">
        <v>1648175109.6957321</v>
      </c>
      <c r="S147" s="6">
        <v>8240875.5484786602</v>
      </c>
      <c r="T147" s="3">
        <v>2</v>
      </c>
      <c r="U147" s="3">
        <v>491</v>
      </c>
      <c r="V147" s="3">
        <v>1</v>
      </c>
      <c r="W147" s="3">
        <v>5536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0</v>
      </c>
    </row>
    <row r="148" spans="1:31" x14ac:dyDescent="0.25">
      <c r="A148" s="1">
        <v>1648175109.702888</v>
      </c>
      <c r="B148" s="6">
        <v>8240875.5485144397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5547</v>
      </c>
      <c r="I148" s="3">
        <v>18</v>
      </c>
      <c r="J148" s="3">
        <v>0</v>
      </c>
      <c r="K148" s="3">
        <v>18</v>
      </c>
      <c r="L148" s="3">
        <v>18</v>
      </c>
      <c r="M148" s="3">
        <v>30</v>
      </c>
      <c r="N148" s="3">
        <v>52</v>
      </c>
      <c r="O148" s="3">
        <v>18</v>
      </c>
      <c r="P148" s="3">
        <v>31</v>
      </c>
      <c r="Q148" s="3">
        <v>54</v>
      </c>
      <c r="R148" s="1">
        <v>1648175109.74192</v>
      </c>
      <c r="S148" s="6">
        <v>8240875.5487096002</v>
      </c>
      <c r="T148" s="3">
        <v>2</v>
      </c>
      <c r="U148" s="3">
        <v>491</v>
      </c>
      <c r="V148" s="3">
        <v>1</v>
      </c>
      <c r="W148" s="3">
        <v>5537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0</v>
      </c>
    </row>
    <row r="149" spans="1:31" x14ac:dyDescent="0.25">
      <c r="A149" s="1">
        <v>1648175109.753037</v>
      </c>
      <c r="B149" s="6">
        <v>8240875.5487651853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5548</v>
      </c>
      <c r="I149" s="3">
        <v>18</v>
      </c>
      <c r="J149" s="3">
        <v>0</v>
      </c>
      <c r="K149" s="3">
        <v>18</v>
      </c>
      <c r="L149" s="3">
        <v>18</v>
      </c>
      <c r="M149" s="3">
        <v>30</v>
      </c>
      <c r="N149" s="3">
        <v>52</v>
      </c>
      <c r="O149" s="3">
        <v>18</v>
      </c>
      <c r="P149" s="3">
        <v>32</v>
      </c>
      <c r="Q149" s="3">
        <v>56</v>
      </c>
      <c r="R149" s="1">
        <v>1648175109.7924571</v>
      </c>
      <c r="S149" s="6">
        <v>8240875.5489622857</v>
      </c>
      <c r="T149" s="3">
        <v>2</v>
      </c>
      <c r="U149" s="3">
        <v>491</v>
      </c>
      <c r="V149" s="3">
        <v>1</v>
      </c>
      <c r="W149" s="3">
        <v>5538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0</v>
      </c>
    </row>
    <row r="150" spans="1:31" x14ac:dyDescent="0.25">
      <c r="A150" s="1">
        <v>1648175109.8026559</v>
      </c>
      <c r="B150" s="6">
        <v>8240875.5490132794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5549</v>
      </c>
      <c r="I150" s="3">
        <v>18</v>
      </c>
      <c r="J150" s="3">
        <v>0</v>
      </c>
      <c r="K150" s="3">
        <v>26</v>
      </c>
      <c r="L150" s="3">
        <v>18</v>
      </c>
      <c r="M150" s="3">
        <v>30</v>
      </c>
      <c r="N150" s="3">
        <v>52</v>
      </c>
      <c r="O150" s="3">
        <v>26</v>
      </c>
      <c r="P150" s="3">
        <v>45</v>
      </c>
      <c r="Q150" s="3">
        <v>79</v>
      </c>
      <c r="R150" s="1">
        <v>1648175109.8423879</v>
      </c>
      <c r="S150" s="6">
        <v>8240875.5492119398</v>
      </c>
      <c r="T150" s="3">
        <v>2</v>
      </c>
      <c r="U150" s="3">
        <v>491</v>
      </c>
      <c r="V150" s="3">
        <v>1</v>
      </c>
      <c r="W150" s="3">
        <v>5539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914</v>
      </c>
    </row>
    <row r="151" spans="1:31" x14ac:dyDescent="0.25">
      <c r="A151" s="1">
        <v>1648175109.852613</v>
      </c>
      <c r="B151" s="6">
        <v>8240875.5492630647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5550</v>
      </c>
      <c r="I151" s="3">
        <v>18</v>
      </c>
      <c r="J151" s="3">
        <v>0</v>
      </c>
      <c r="K151" s="3">
        <v>171</v>
      </c>
      <c r="L151" s="3">
        <v>18</v>
      </c>
      <c r="M151" s="3">
        <v>30</v>
      </c>
      <c r="N151" s="3">
        <v>52</v>
      </c>
      <c r="O151" s="3">
        <v>171</v>
      </c>
      <c r="P151" s="3">
        <v>297</v>
      </c>
      <c r="Q151" s="3">
        <v>514</v>
      </c>
      <c r="R151" s="1">
        <v>1648175109.892576</v>
      </c>
      <c r="S151" s="6">
        <v>8240875.54946288</v>
      </c>
      <c r="T151" s="3">
        <v>2</v>
      </c>
      <c r="U151" s="3">
        <v>491</v>
      </c>
      <c r="V151" s="3">
        <v>1</v>
      </c>
      <c r="W151" s="3">
        <v>5540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914</v>
      </c>
    </row>
    <row r="152" spans="1:31" x14ac:dyDescent="0.25">
      <c r="A152" s="1">
        <v>1648175109.903599</v>
      </c>
      <c r="B152" s="6">
        <v>8240875.5495179947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5551</v>
      </c>
      <c r="I152" s="3">
        <v>18</v>
      </c>
      <c r="J152" s="3">
        <v>0</v>
      </c>
      <c r="K152" s="3">
        <v>171</v>
      </c>
      <c r="L152" s="3">
        <v>18</v>
      </c>
      <c r="M152" s="3">
        <v>30</v>
      </c>
      <c r="N152" s="3">
        <v>52</v>
      </c>
      <c r="O152" s="3">
        <v>171</v>
      </c>
      <c r="P152" s="3">
        <v>297</v>
      </c>
      <c r="Q152" s="3">
        <v>514</v>
      </c>
      <c r="R152" s="1">
        <v>1648175109.943392</v>
      </c>
      <c r="S152" s="6">
        <v>8240875.5497169606</v>
      </c>
      <c r="T152" s="3">
        <v>2</v>
      </c>
      <c r="U152" s="3">
        <v>491</v>
      </c>
      <c r="V152" s="3">
        <v>1</v>
      </c>
      <c r="W152" s="3">
        <v>5541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914</v>
      </c>
    </row>
    <row r="153" spans="1:31" x14ac:dyDescent="0.25">
      <c r="A153" s="1">
        <v>1648175109.9542339</v>
      </c>
      <c r="B153" s="6">
        <v>8240875.5497711692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5552</v>
      </c>
      <c r="I153" s="3">
        <v>18</v>
      </c>
      <c r="J153" s="3">
        <v>0</v>
      </c>
      <c r="K153" s="3">
        <v>618</v>
      </c>
      <c r="L153" s="3">
        <v>18</v>
      </c>
      <c r="M153" s="3">
        <v>30</v>
      </c>
      <c r="N153" s="3">
        <v>52</v>
      </c>
      <c r="O153" s="3">
        <v>618</v>
      </c>
      <c r="P153" s="3">
        <v>1071</v>
      </c>
      <c r="Q153" s="3">
        <v>1855</v>
      </c>
      <c r="R153" s="1">
        <v>1648175109.993742</v>
      </c>
      <c r="S153" s="6">
        <v>8240875.5499687102</v>
      </c>
      <c r="T153" s="3">
        <v>2</v>
      </c>
      <c r="U153" s="3">
        <v>491</v>
      </c>
      <c r="V153" s="3">
        <v>1</v>
      </c>
      <c r="W153" s="3">
        <v>5542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914</v>
      </c>
    </row>
    <row r="154" spans="1:31" x14ac:dyDescent="0.25">
      <c r="A154" s="1">
        <v>1648175110.004622</v>
      </c>
      <c r="B154" s="6">
        <v>8240875.5500231097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5553</v>
      </c>
      <c r="I154" s="3">
        <v>18</v>
      </c>
      <c r="J154" s="3">
        <v>0</v>
      </c>
      <c r="K154" s="3">
        <v>677</v>
      </c>
      <c r="L154" s="3">
        <v>18</v>
      </c>
      <c r="M154" s="3">
        <v>30</v>
      </c>
      <c r="N154" s="3">
        <v>52</v>
      </c>
      <c r="O154" s="3">
        <v>677</v>
      </c>
      <c r="P154" s="3">
        <v>1172</v>
      </c>
      <c r="Q154" s="3">
        <v>2030</v>
      </c>
      <c r="R154" s="1">
        <v>1648175110.0436549</v>
      </c>
      <c r="S154" s="6">
        <v>8240875.5502182748</v>
      </c>
      <c r="T154" s="3">
        <v>2</v>
      </c>
      <c r="U154" s="3">
        <v>491</v>
      </c>
      <c r="V154" s="3">
        <v>1</v>
      </c>
      <c r="W154" s="3">
        <v>5543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914</v>
      </c>
    </row>
    <row r="155" spans="1:31" x14ac:dyDescent="0.25">
      <c r="A155" s="1">
        <v>1648175110.055661</v>
      </c>
      <c r="B155" s="6">
        <v>8240875.5502783051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5554</v>
      </c>
      <c r="I155" s="3">
        <v>18</v>
      </c>
      <c r="J155" s="3">
        <v>0</v>
      </c>
      <c r="K155" s="3">
        <v>677</v>
      </c>
      <c r="L155" s="3">
        <v>18</v>
      </c>
      <c r="M155" s="3">
        <v>30</v>
      </c>
      <c r="N155" s="3">
        <v>52</v>
      </c>
      <c r="O155" s="3">
        <v>677</v>
      </c>
      <c r="P155" s="3">
        <v>1172</v>
      </c>
      <c r="Q155" s="3">
        <v>2030</v>
      </c>
      <c r="R155" s="1">
        <v>1648175110.0985799</v>
      </c>
      <c r="S155" s="6">
        <v>8240875.5504928995</v>
      </c>
      <c r="T155" s="3">
        <v>2</v>
      </c>
      <c r="U155" s="3">
        <v>491</v>
      </c>
      <c r="V155" s="3">
        <v>1</v>
      </c>
      <c r="W155" s="3">
        <v>5544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914</v>
      </c>
    </row>
    <row r="156" spans="1:31" x14ac:dyDescent="0.25">
      <c r="A156" s="1">
        <v>1648175110.10553</v>
      </c>
      <c r="B156" s="6">
        <v>8240875.5505276499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5555</v>
      </c>
      <c r="I156" s="3">
        <v>18</v>
      </c>
      <c r="J156" s="3">
        <v>0</v>
      </c>
      <c r="K156" s="3">
        <v>677</v>
      </c>
      <c r="L156" s="3">
        <v>18</v>
      </c>
      <c r="M156" s="3">
        <v>30</v>
      </c>
      <c r="N156" s="3">
        <v>52</v>
      </c>
      <c r="O156" s="3">
        <v>677</v>
      </c>
      <c r="P156" s="3">
        <v>1172</v>
      </c>
      <c r="Q156" s="3">
        <v>2030</v>
      </c>
      <c r="R156" s="1">
        <v>1648175110.1446569</v>
      </c>
      <c r="S156" s="6">
        <v>8240875.5507232845</v>
      </c>
      <c r="T156" s="3">
        <v>2</v>
      </c>
      <c r="U156" s="3">
        <v>491</v>
      </c>
      <c r="V156" s="3">
        <v>1</v>
      </c>
      <c r="W156" s="3">
        <v>5545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914</v>
      </c>
    </row>
    <row r="157" spans="1:31" x14ac:dyDescent="0.25">
      <c r="A157" s="1">
        <v>1648175110.1559539</v>
      </c>
      <c r="B157" s="6">
        <v>8240875.5507797692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5556</v>
      </c>
      <c r="I157" s="3">
        <v>18</v>
      </c>
      <c r="J157" s="3">
        <v>0</v>
      </c>
      <c r="K157" s="3">
        <v>677</v>
      </c>
      <c r="L157" s="3">
        <v>18</v>
      </c>
      <c r="M157" s="3">
        <v>30</v>
      </c>
      <c r="N157" s="3">
        <v>52</v>
      </c>
      <c r="O157" s="3">
        <v>677</v>
      </c>
      <c r="P157" s="3">
        <v>1172</v>
      </c>
      <c r="Q157" s="3">
        <v>2030</v>
      </c>
      <c r="R157" s="1">
        <v>1648175110.194854</v>
      </c>
      <c r="S157" s="6">
        <v>8240875.5509742703</v>
      </c>
      <c r="T157" s="3">
        <v>2</v>
      </c>
      <c r="U157" s="3">
        <v>491</v>
      </c>
      <c r="V157" s="3">
        <v>1</v>
      </c>
      <c r="W157" s="3">
        <v>5546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914</v>
      </c>
    </row>
    <row r="158" spans="1:31" x14ac:dyDescent="0.25">
      <c r="A158" s="1">
        <v>1648175110.2079239</v>
      </c>
      <c r="B158" s="6">
        <v>8240875.5510396194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5557</v>
      </c>
      <c r="I158" s="3">
        <v>18</v>
      </c>
      <c r="J158" s="3">
        <v>0</v>
      </c>
      <c r="K158" s="3">
        <v>693</v>
      </c>
      <c r="L158" s="3">
        <v>18</v>
      </c>
      <c r="M158" s="3">
        <v>30</v>
      </c>
      <c r="N158" s="3">
        <v>52</v>
      </c>
      <c r="O158" s="3">
        <v>693</v>
      </c>
      <c r="P158" s="3">
        <v>1200</v>
      </c>
      <c r="Q158" s="3">
        <v>2079</v>
      </c>
      <c r="R158" s="1">
        <v>1648175110.245537</v>
      </c>
      <c r="S158" s="6">
        <v>8240875.5512276851</v>
      </c>
      <c r="T158" s="3">
        <v>2</v>
      </c>
      <c r="U158" s="3">
        <v>491</v>
      </c>
      <c r="V158" s="3">
        <v>1</v>
      </c>
      <c r="W158" s="3">
        <v>5547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914</v>
      </c>
    </row>
    <row r="159" spans="1:31" x14ac:dyDescent="0.25">
      <c r="A159" s="1">
        <v>1648175110.258709</v>
      </c>
      <c r="B159" s="6">
        <v>8240875.5512935445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5558</v>
      </c>
      <c r="I159" s="3">
        <v>18</v>
      </c>
      <c r="J159" s="3">
        <v>0</v>
      </c>
      <c r="K159" s="3">
        <v>906</v>
      </c>
      <c r="L159" s="3">
        <v>18</v>
      </c>
      <c r="M159" s="3">
        <v>30</v>
      </c>
      <c r="N159" s="3">
        <v>52</v>
      </c>
      <c r="O159" s="3">
        <v>906</v>
      </c>
      <c r="P159" s="3">
        <v>1569</v>
      </c>
      <c r="Q159" s="3">
        <v>2719</v>
      </c>
      <c r="R159" s="1">
        <v>1648175110.2957129</v>
      </c>
      <c r="S159" s="6">
        <v>8240875.5514785647</v>
      </c>
      <c r="T159" s="3">
        <v>2</v>
      </c>
      <c r="U159" s="3">
        <v>491</v>
      </c>
      <c r="V159" s="3">
        <v>1</v>
      </c>
      <c r="W159" s="3">
        <v>5548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914</v>
      </c>
    </row>
    <row r="160" spans="1:31" x14ac:dyDescent="0.25">
      <c r="A160" s="1">
        <v>1648175110.3085539</v>
      </c>
      <c r="B160" s="6">
        <v>8240875.5515427701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5559</v>
      </c>
      <c r="I160" s="3">
        <v>18</v>
      </c>
      <c r="J160" s="3">
        <v>0</v>
      </c>
      <c r="K160" s="3">
        <v>1268</v>
      </c>
      <c r="L160" s="3">
        <v>18</v>
      </c>
      <c r="M160" s="3">
        <v>30</v>
      </c>
      <c r="N160" s="3">
        <v>52</v>
      </c>
      <c r="O160" s="3">
        <v>1268</v>
      </c>
      <c r="P160" s="3">
        <v>2196</v>
      </c>
      <c r="Q160" s="3">
        <v>3804</v>
      </c>
      <c r="R160" s="1">
        <v>1648175110.3474319</v>
      </c>
      <c r="S160" s="6">
        <v>8240875.5517371595</v>
      </c>
      <c r="T160" s="3">
        <v>2</v>
      </c>
      <c r="U160" s="3">
        <v>491</v>
      </c>
      <c r="V160" s="3">
        <v>1</v>
      </c>
      <c r="W160" s="3">
        <v>5549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914</v>
      </c>
    </row>
    <row r="161" spans="1:31" x14ac:dyDescent="0.25">
      <c r="A161" s="1">
        <v>1648175110.359972</v>
      </c>
      <c r="B161" s="6">
        <v>8240875.5517998599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5560</v>
      </c>
      <c r="I161" s="3">
        <v>18</v>
      </c>
      <c r="J161" s="3">
        <v>0</v>
      </c>
      <c r="K161" s="3">
        <v>1268</v>
      </c>
      <c r="L161" s="3">
        <v>18</v>
      </c>
      <c r="M161" s="3">
        <v>30</v>
      </c>
      <c r="N161" s="3">
        <v>52</v>
      </c>
      <c r="O161" s="3">
        <v>1268</v>
      </c>
      <c r="P161" s="3">
        <v>2196</v>
      </c>
      <c r="Q161" s="3">
        <v>3804</v>
      </c>
      <c r="R161" s="1">
        <v>1648175110.398834</v>
      </c>
      <c r="S161" s="6">
        <v>8240875.5519941701</v>
      </c>
      <c r="T161" s="3">
        <v>2</v>
      </c>
      <c r="U161" s="3">
        <v>491</v>
      </c>
      <c r="V161" s="3">
        <v>1</v>
      </c>
      <c r="W161" s="3">
        <v>5550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914</v>
      </c>
    </row>
    <row r="162" spans="1:31" x14ac:dyDescent="0.25">
      <c r="A162" s="1">
        <v>1648175110.412806</v>
      </c>
      <c r="B162" s="6">
        <v>8240875.5520640304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5561</v>
      </c>
      <c r="I162" s="3">
        <v>18</v>
      </c>
      <c r="J162" s="3">
        <v>0</v>
      </c>
      <c r="K162" s="3">
        <v>1310</v>
      </c>
      <c r="L162" s="3">
        <v>18</v>
      </c>
      <c r="M162" s="3">
        <v>30</v>
      </c>
      <c r="N162" s="3">
        <v>52</v>
      </c>
      <c r="O162" s="3">
        <v>1310</v>
      </c>
      <c r="P162" s="3">
        <v>2270</v>
      </c>
      <c r="Q162" s="3">
        <v>3931</v>
      </c>
      <c r="R162" s="1">
        <v>1648175110.4525001</v>
      </c>
      <c r="S162" s="6">
        <v>8240875.5522625009</v>
      </c>
      <c r="T162" s="3">
        <v>2</v>
      </c>
      <c r="U162" s="3">
        <v>491</v>
      </c>
      <c r="V162" s="3">
        <v>1</v>
      </c>
      <c r="W162" s="3">
        <v>5551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914</v>
      </c>
    </row>
    <row r="163" spans="1:31" x14ac:dyDescent="0.25">
      <c r="A163" s="1">
        <v>1648175110.4604361</v>
      </c>
      <c r="B163" s="6">
        <v>8240875.5523021808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5562</v>
      </c>
      <c r="I163" s="3">
        <v>18</v>
      </c>
      <c r="J163" s="3">
        <v>0</v>
      </c>
      <c r="K163" s="3">
        <v>1310</v>
      </c>
      <c r="L163" s="3">
        <v>18</v>
      </c>
      <c r="M163" s="3">
        <v>30</v>
      </c>
      <c r="N163" s="3">
        <v>52</v>
      </c>
      <c r="O163" s="3">
        <v>1310</v>
      </c>
      <c r="P163" s="3">
        <v>2270</v>
      </c>
      <c r="Q163" s="3">
        <v>3932</v>
      </c>
      <c r="R163" s="1">
        <v>1648175110.502893</v>
      </c>
      <c r="S163" s="6">
        <v>8240875.5525144646</v>
      </c>
      <c r="T163" s="3">
        <v>2</v>
      </c>
      <c r="U163" s="3">
        <v>491</v>
      </c>
      <c r="V163" s="3">
        <v>1</v>
      </c>
      <c r="W163" s="3">
        <v>5552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914</v>
      </c>
    </row>
    <row r="164" spans="1:31" x14ac:dyDescent="0.25">
      <c r="A164" s="1">
        <v>1648175110.511229</v>
      </c>
      <c r="B164" s="6">
        <v>8240875.552556145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5563</v>
      </c>
      <c r="I164" s="3">
        <v>18</v>
      </c>
      <c r="J164" s="3">
        <v>0</v>
      </c>
      <c r="K164" s="3">
        <v>1310</v>
      </c>
      <c r="L164" s="3">
        <v>18</v>
      </c>
      <c r="M164" s="3">
        <v>30</v>
      </c>
      <c r="N164" s="3">
        <v>52</v>
      </c>
      <c r="O164" s="3">
        <v>1310</v>
      </c>
      <c r="P164" s="3">
        <v>2270</v>
      </c>
      <c r="Q164" s="3">
        <v>3932</v>
      </c>
      <c r="R164" s="1">
        <v>1648175110.552335</v>
      </c>
      <c r="S164" s="6">
        <v>8240875.5527616749</v>
      </c>
      <c r="T164" s="3">
        <v>2</v>
      </c>
      <c r="U164" s="3">
        <v>491</v>
      </c>
      <c r="V164" s="3">
        <v>1</v>
      </c>
      <c r="W164" s="3">
        <v>5553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914</v>
      </c>
    </row>
    <row r="165" spans="1:31" x14ac:dyDescent="0.25">
      <c r="A165" s="1">
        <v>1648175110.5618279</v>
      </c>
      <c r="B165" s="6">
        <v>8240875.5528091397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5564</v>
      </c>
      <c r="I165" s="3">
        <v>18</v>
      </c>
      <c r="J165" s="3">
        <v>0</v>
      </c>
      <c r="K165" s="3">
        <v>1356</v>
      </c>
      <c r="L165" s="3">
        <v>18</v>
      </c>
      <c r="M165" s="3">
        <v>30</v>
      </c>
      <c r="N165" s="3">
        <v>52</v>
      </c>
      <c r="O165" s="3">
        <v>1356</v>
      </c>
      <c r="P165" s="3">
        <v>2349</v>
      </c>
      <c r="Q165" s="3">
        <v>4070</v>
      </c>
      <c r="R165" s="1">
        <v>1648175110.603483</v>
      </c>
      <c r="S165" s="6">
        <v>8240875.5530174151</v>
      </c>
      <c r="T165" s="3">
        <v>2</v>
      </c>
      <c r="U165" s="3">
        <v>491</v>
      </c>
      <c r="V165" s="3">
        <v>1</v>
      </c>
      <c r="W165" s="3">
        <v>5554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914</v>
      </c>
    </row>
    <row r="166" spans="1:31" x14ac:dyDescent="0.25">
      <c r="A166" s="1">
        <v>1648175110.6119089</v>
      </c>
      <c r="B166" s="6">
        <v>8240875.5530595444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5565</v>
      </c>
      <c r="I166" s="3">
        <v>18</v>
      </c>
      <c r="J166" s="3">
        <v>0</v>
      </c>
      <c r="K166" s="3">
        <v>1388</v>
      </c>
      <c r="L166" s="3">
        <v>18</v>
      </c>
      <c r="M166" s="3">
        <v>30</v>
      </c>
      <c r="N166" s="3">
        <v>52</v>
      </c>
      <c r="O166" s="3">
        <v>1388</v>
      </c>
      <c r="P166" s="3">
        <v>2404</v>
      </c>
      <c r="Q166" s="3">
        <v>4164</v>
      </c>
      <c r="R166" s="1">
        <v>1648175110.6542311</v>
      </c>
      <c r="S166" s="6">
        <v>8240875.5532711558</v>
      </c>
      <c r="T166" s="3">
        <v>2</v>
      </c>
      <c r="U166" s="3">
        <v>491</v>
      </c>
      <c r="V166" s="3">
        <v>1</v>
      </c>
      <c r="W166" s="3">
        <v>5555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914</v>
      </c>
    </row>
    <row r="167" spans="1:31" x14ac:dyDescent="0.25">
      <c r="A167" s="1">
        <v>1648175110.6628721</v>
      </c>
      <c r="B167" s="6">
        <v>8240875.5533143608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5566</v>
      </c>
      <c r="I167" s="3">
        <v>18</v>
      </c>
      <c r="J167" s="3">
        <v>0</v>
      </c>
      <c r="K167" s="3">
        <v>1480</v>
      </c>
      <c r="L167" s="3">
        <v>18</v>
      </c>
      <c r="M167" s="3">
        <v>30</v>
      </c>
      <c r="N167" s="3">
        <v>52</v>
      </c>
      <c r="O167" s="3">
        <v>1480</v>
      </c>
      <c r="P167" s="3">
        <v>2563</v>
      </c>
      <c r="Q167" s="3">
        <v>4440</v>
      </c>
      <c r="R167" s="1">
        <v>1648175110.704649</v>
      </c>
      <c r="S167" s="6">
        <v>8240875.5535232453</v>
      </c>
      <c r="T167" s="3">
        <v>2</v>
      </c>
      <c r="U167" s="3">
        <v>491</v>
      </c>
      <c r="V167" s="3">
        <v>1</v>
      </c>
      <c r="W167" s="3">
        <v>5556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914</v>
      </c>
    </row>
    <row r="168" spans="1:31" x14ac:dyDescent="0.25">
      <c r="A168" s="1">
        <v>1648175110.7128799</v>
      </c>
      <c r="B168" s="6">
        <v>8240875.5535643995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5567</v>
      </c>
      <c r="I168" s="3">
        <v>18</v>
      </c>
      <c r="J168" s="3">
        <v>0</v>
      </c>
      <c r="K168" s="3">
        <v>1578</v>
      </c>
      <c r="L168" s="3">
        <v>18</v>
      </c>
      <c r="M168" s="3">
        <v>30</v>
      </c>
      <c r="N168" s="3">
        <v>52</v>
      </c>
      <c r="O168" s="3">
        <v>1578</v>
      </c>
      <c r="P168" s="3">
        <v>2733</v>
      </c>
      <c r="Q168" s="3">
        <v>4734</v>
      </c>
      <c r="R168" s="1">
        <v>1648175110.7553451</v>
      </c>
      <c r="S168" s="6">
        <v>8240875.5537767252</v>
      </c>
      <c r="T168" s="3">
        <v>2</v>
      </c>
      <c r="U168" s="3">
        <v>491</v>
      </c>
      <c r="V168" s="3">
        <v>1</v>
      </c>
      <c r="W168" s="3">
        <v>5557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914</v>
      </c>
    </row>
    <row r="169" spans="1:31" x14ac:dyDescent="0.25">
      <c r="A169" s="1">
        <v>1648175110.7640419</v>
      </c>
      <c r="B169" s="6">
        <v>8240875.5538202096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5568</v>
      </c>
      <c r="I169" s="3">
        <v>18</v>
      </c>
      <c r="J169" s="3">
        <v>0</v>
      </c>
      <c r="K169" s="3">
        <v>1876</v>
      </c>
      <c r="L169" s="3">
        <v>18</v>
      </c>
      <c r="M169" s="3">
        <v>30</v>
      </c>
      <c r="N169" s="3">
        <v>52</v>
      </c>
      <c r="O169" s="3">
        <v>1876</v>
      </c>
      <c r="P169" s="3">
        <v>3113</v>
      </c>
      <c r="Q169" s="3">
        <v>5628</v>
      </c>
      <c r="R169" s="1">
        <v>1648175110.8049829</v>
      </c>
      <c r="S169" s="6">
        <v>8240875.5540249143</v>
      </c>
      <c r="T169" s="3">
        <v>2</v>
      </c>
      <c r="U169" s="3">
        <v>491</v>
      </c>
      <c r="V169" s="3">
        <v>1</v>
      </c>
      <c r="W169" s="3">
        <v>5558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914</v>
      </c>
    </row>
    <row r="170" spans="1:31" x14ac:dyDescent="0.25">
      <c r="A170" s="1">
        <v>1648175110.813498</v>
      </c>
      <c r="B170" s="6">
        <v>8240875.5540674897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5569</v>
      </c>
      <c r="I170" s="3">
        <v>18</v>
      </c>
      <c r="J170" s="3">
        <v>0</v>
      </c>
      <c r="K170" s="3">
        <v>1876</v>
      </c>
      <c r="L170" s="3">
        <v>18</v>
      </c>
      <c r="M170" s="3">
        <v>30</v>
      </c>
      <c r="N170" s="3">
        <v>52</v>
      </c>
      <c r="O170" s="3">
        <v>1876</v>
      </c>
      <c r="P170" s="3">
        <v>3249</v>
      </c>
      <c r="Q170" s="3">
        <v>5628</v>
      </c>
      <c r="R170" s="1">
        <v>1648175110.8557501</v>
      </c>
      <c r="S170" s="6">
        <v>8240875.55427875</v>
      </c>
      <c r="T170" s="3">
        <v>2</v>
      </c>
      <c r="U170" s="3">
        <v>491</v>
      </c>
      <c r="V170" s="3">
        <v>1</v>
      </c>
      <c r="W170" s="3">
        <v>5559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914</v>
      </c>
    </row>
    <row r="171" spans="1:31" x14ac:dyDescent="0.25">
      <c r="A171" s="1">
        <v>1648175110.8637259</v>
      </c>
      <c r="B171" s="6">
        <v>8240875.5543186292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5570</v>
      </c>
      <c r="I171" s="3">
        <v>18</v>
      </c>
      <c r="J171" s="3">
        <v>0</v>
      </c>
      <c r="K171" s="3">
        <v>1876</v>
      </c>
      <c r="L171" s="3">
        <v>18</v>
      </c>
      <c r="M171" s="3">
        <v>30</v>
      </c>
      <c r="N171" s="3">
        <v>52</v>
      </c>
      <c r="O171" s="3">
        <v>1876</v>
      </c>
      <c r="P171" s="3">
        <v>3249</v>
      </c>
      <c r="Q171" s="3">
        <v>5628</v>
      </c>
      <c r="R171" s="1">
        <v>1648175110.906558</v>
      </c>
      <c r="S171" s="6">
        <v>8240875.5545327906</v>
      </c>
      <c r="T171" s="3">
        <v>2</v>
      </c>
      <c r="U171" s="3">
        <v>491</v>
      </c>
      <c r="V171" s="3">
        <v>1</v>
      </c>
      <c r="W171" s="3">
        <v>5560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914</v>
      </c>
    </row>
    <row r="172" spans="1:31" x14ac:dyDescent="0.25">
      <c r="A172" s="1">
        <v>1648175110.914079</v>
      </c>
      <c r="B172" s="6">
        <v>8240875.5545703946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5571</v>
      </c>
      <c r="I172" s="3">
        <v>18</v>
      </c>
      <c r="J172" s="3">
        <v>0</v>
      </c>
      <c r="K172" s="3">
        <v>1876</v>
      </c>
      <c r="L172" s="3">
        <v>18</v>
      </c>
      <c r="M172" s="3">
        <v>30</v>
      </c>
      <c r="N172" s="3">
        <v>52</v>
      </c>
      <c r="O172" s="3">
        <v>1876</v>
      </c>
      <c r="P172" s="3">
        <v>3249</v>
      </c>
      <c r="Q172" s="3">
        <v>5628</v>
      </c>
      <c r="R172" s="1">
        <v>1648175110.956857</v>
      </c>
      <c r="S172" s="6">
        <v>8240875.5547842849</v>
      </c>
      <c r="T172" s="3">
        <v>2</v>
      </c>
      <c r="U172" s="3">
        <v>491</v>
      </c>
      <c r="V172" s="3">
        <v>1</v>
      </c>
      <c r="W172" s="3">
        <v>5561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914</v>
      </c>
    </row>
    <row r="173" spans="1:31" x14ac:dyDescent="0.25">
      <c r="A173" s="1">
        <v>1648175110.9650609</v>
      </c>
      <c r="B173" s="6">
        <v>8240875.554825305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5572</v>
      </c>
      <c r="I173" s="3">
        <v>18</v>
      </c>
      <c r="J173" s="3">
        <v>0</v>
      </c>
      <c r="K173" s="3">
        <v>1876</v>
      </c>
      <c r="L173" s="3">
        <v>18</v>
      </c>
      <c r="M173" s="3">
        <v>30</v>
      </c>
      <c r="N173" s="3">
        <v>52</v>
      </c>
      <c r="O173" s="3">
        <v>1876</v>
      </c>
      <c r="P173" s="3">
        <v>3249</v>
      </c>
      <c r="Q173" s="3">
        <v>5628</v>
      </c>
      <c r="R173" s="1">
        <v>1648175111.006418</v>
      </c>
      <c r="S173" s="6">
        <v>8240875.5550320903</v>
      </c>
      <c r="T173" s="3">
        <v>2</v>
      </c>
      <c r="U173" s="3">
        <v>491</v>
      </c>
      <c r="V173" s="3">
        <v>1</v>
      </c>
      <c r="W173" s="3">
        <v>5562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914</v>
      </c>
    </row>
    <row r="174" spans="1:31" x14ac:dyDescent="0.25">
      <c r="A174" s="1">
        <v>1648175111.0156541</v>
      </c>
      <c r="B174" s="6">
        <v>8240875.5550782708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5573</v>
      </c>
      <c r="I174" s="3">
        <v>18</v>
      </c>
      <c r="J174" s="3">
        <v>0</v>
      </c>
      <c r="K174" s="3">
        <v>1876</v>
      </c>
      <c r="L174" s="3">
        <v>18</v>
      </c>
      <c r="M174" s="3">
        <v>30</v>
      </c>
      <c r="N174" s="3">
        <v>52</v>
      </c>
      <c r="O174" s="3">
        <v>1876</v>
      </c>
      <c r="P174" s="3">
        <v>3249</v>
      </c>
      <c r="Q174" s="3">
        <v>5628</v>
      </c>
      <c r="R174" s="1">
        <v>1648175111.0565491</v>
      </c>
      <c r="S174" s="6">
        <v>8240875.5552827455</v>
      </c>
      <c r="T174" s="3">
        <v>2</v>
      </c>
      <c r="U174" s="3">
        <v>491</v>
      </c>
      <c r="V174" s="3">
        <v>1</v>
      </c>
      <c r="W174" s="3">
        <v>5563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914</v>
      </c>
    </row>
    <row r="175" spans="1:31" x14ac:dyDescent="0.25">
      <c r="A175" s="1">
        <v>1648175111.0659969</v>
      </c>
      <c r="B175" s="6">
        <v>8240875.5553299841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5574</v>
      </c>
      <c r="I175" s="3">
        <v>18</v>
      </c>
      <c r="J175" s="3">
        <v>0</v>
      </c>
      <c r="K175" s="3">
        <v>1901</v>
      </c>
      <c r="L175" s="3">
        <v>18</v>
      </c>
      <c r="M175" s="3">
        <v>30</v>
      </c>
      <c r="N175" s="3">
        <v>52</v>
      </c>
      <c r="O175" s="3">
        <v>1901</v>
      </c>
      <c r="P175" s="3">
        <v>3293</v>
      </c>
      <c r="Q175" s="3">
        <v>5704</v>
      </c>
      <c r="R175" s="1">
        <v>1648175111.10707</v>
      </c>
      <c r="S175" s="6">
        <v>8240875.55553535</v>
      </c>
      <c r="T175" s="3">
        <v>2</v>
      </c>
      <c r="U175" s="3">
        <v>491</v>
      </c>
      <c r="V175" s="3">
        <v>1</v>
      </c>
      <c r="W175" s="3">
        <v>5564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914</v>
      </c>
    </row>
    <row r="176" spans="1:31" x14ac:dyDescent="0.25">
      <c r="A176" s="1">
        <v>1648175111.1244509</v>
      </c>
      <c r="B176" s="6">
        <v>8240875.5556222545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5575</v>
      </c>
      <c r="I176" s="3">
        <v>17</v>
      </c>
      <c r="J176" s="3">
        <v>0</v>
      </c>
      <c r="K176" s="3">
        <v>2166</v>
      </c>
      <c r="L176" s="3">
        <v>17</v>
      </c>
      <c r="M176" s="3">
        <v>30</v>
      </c>
      <c r="N176" s="3">
        <v>52</v>
      </c>
      <c r="O176" s="3">
        <v>2166</v>
      </c>
      <c r="P176" s="3">
        <v>3753</v>
      </c>
      <c r="Q176" s="3">
        <v>6500</v>
      </c>
      <c r="R176" s="1">
        <v>1648175111.157337</v>
      </c>
      <c r="S176" s="6">
        <v>8240875.5557866851</v>
      </c>
      <c r="T176" s="3">
        <v>2</v>
      </c>
      <c r="U176" s="3">
        <v>491</v>
      </c>
      <c r="V176" s="3">
        <v>1</v>
      </c>
      <c r="W176" s="3">
        <v>5565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914</v>
      </c>
    </row>
    <row r="177" spans="1:31" x14ac:dyDescent="0.25">
      <c r="A177" s="1">
        <v>1648175111.1669641</v>
      </c>
      <c r="B177" s="6">
        <v>8240875.5558348205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5576</v>
      </c>
      <c r="I177" s="3">
        <v>17</v>
      </c>
      <c r="J177" s="3">
        <v>0</v>
      </c>
      <c r="K177" s="3">
        <v>2166</v>
      </c>
      <c r="L177" s="3">
        <v>17</v>
      </c>
      <c r="M177" s="3">
        <v>30</v>
      </c>
      <c r="N177" s="3">
        <v>52</v>
      </c>
      <c r="O177" s="3">
        <v>2166</v>
      </c>
      <c r="P177" s="3">
        <v>3753</v>
      </c>
      <c r="Q177" s="3">
        <v>6500</v>
      </c>
      <c r="R177" s="1">
        <v>1648175111.2080801</v>
      </c>
      <c r="S177" s="6">
        <v>8240875.5560404006</v>
      </c>
      <c r="T177" s="3">
        <v>2</v>
      </c>
      <c r="U177" s="3">
        <v>491</v>
      </c>
      <c r="V177" s="3">
        <v>1</v>
      </c>
      <c r="W177" s="3">
        <v>5566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914</v>
      </c>
    </row>
    <row r="178" spans="1:31" x14ac:dyDescent="0.25">
      <c r="A178" s="1">
        <v>1648175111.2173109</v>
      </c>
      <c r="B178" s="6">
        <v>8240875.5560865542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5577</v>
      </c>
      <c r="I178" s="3">
        <v>17</v>
      </c>
      <c r="J178" s="3">
        <v>0</v>
      </c>
      <c r="K178" s="3">
        <v>2258</v>
      </c>
      <c r="L178" s="3">
        <v>17</v>
      </c>
      <c r="M178" s="3">
        <v>30</v>
      </c>
      <c r="N178" s="3">
        <v>52</v>
      </c>
      <c r="O178" s="3">
        <v>2258</v>
      </c>
      <c r="P178" s="3">
        <v>3912</v>
      </c>
      <c r="Q178" s="3">
        <v>6776</v>
      </c>
      <c r="R178" s="1">
        <v>1648175111.2577109</v>
      </c>
      <c r="S178" s="6">
        <v>8240875.5562885543</v>
      </c>
      <c r="T178" s="3">
        <v>2</v>
      </c>
      <c r="U178" s="3">
        <v>491</v>
      </c>
      <c r="V178" s="3">
        <v>1</v>
      </c>
      <c r="W178" s="3">
        <v>5567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914</v>
      </c>
    </row>
    <row r="179" spans="1:31" x14ac:dyDescent="0.25">
      <c r="A179" s="1">
        <v>1648175111.274693</v>
      </c>
      <c r="B179" s="6">
        <v>8240875.5563734649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5578</v>
      </c>
      <c r="I179" s="3">
        <v>17</v>
      </c>
      <c r="J179" s="3">
        <v>0</v>
      </c>
      <c r="K179" s="3">
        <v>2284</v>
      </c>
      <c r="L179" s="3">
        <v>17</v>
      </c>
      <c r="M179" s="3">
        <v>30</v>
      </c>
      <c r="N179" s="3">
        <v>52</v>
      </c>
      <c r="O179" s="3">
        <v>2284</v>
      </c>
      <c r="P179" s="3">
        <v>3956</v>
      </c>
      <c r="Q179" s="3">
        <v>6852</v>
      </c>
      <c r="R179" s="1">
        <v>1648175111.3089061</v>
      </c>
      <c r="S179" s="6">
        <v>8240875.5565445302</v>
      </c>
      <c r="T179" s="3">
        <v>2</v>
      </c>
      <c r="U179" s="3">
        <v>491</v>
      </c>
      <c r="V179" s="3">
        <v>1</v>
      </c>
      <c r="W179" s="3">
        <v>5568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914</v>
      </c>
    </row>
    <row r="180" spans="1:31" x14ac:dyDescent="0.25">
      <c r="A180" s="1">
        <v>1648175111.318078</v>
      </c>
      <c r="B180" s="6">
        <v>8240875.5565903904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5579</v>
      </c>
      <c r="I180" s="3">
        <v>17</v>
      </c>
      <c r="J180" s="3">
        <v>0</v>
      </c>
      <c r="K180" s="3">
        <v>2284</v>
      </c>
      <c r="L180" s="3">
        <v>17</v>
      </c>
      <c r="M180" s="3">
        <v>30</v>
      </c>
      <c r="N180" s="3">
        <v>52</v>
      </c>
      <c r="O180" s="3">
        <v>2284</v>
      </c>
      <c r="P180" s="3">
        <v>3956</v>
      </c>
      <c r="Q180" s="3">
        <v>6852</v>
      </c>
      <c r="R180" s="1">
        <v>1648175111.3590691</v>
      </c>
      <c r="S180" s="6">
        <v>8240875.5567953456</v>
      </c>
      <c r="T180" s="3">
        <v>2</v>
      </c>
      <c r="U180" s="3">
        <v>491</v>
      </c>
      <c r="V180" s="3">
        <v>1</v>
      </c>
      <c r="W180" s="3">
        <v>5569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914</v>
      </c>
    </row>
    <row r="181" spans="1:31" x14ac:dyDescent="0.25">
      <c r="A181" s="1">
        <v>1648175111.3685141</v>
      </c>
      <c r="B181" s="6">
        <v>8240875.5568425702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5580</v>
      </c>
      <c r="I181" s="3">
        <v>17</v>
      </c>
      <c r="J181" s="3">
        <v>0</v>
      </c>
      <c r="K181" s="3">
        <v>2313</v>
      </c>
      <c r="L181" s="3">
        <v>17</v>
      </c>
      <c r="M181" s="3">
        <v>30</v>
      </c>
      <c r="N181" s="3">
        <v>52</v>
      </c>
      <c r="O181" s="3">
        <v>2313</v>
      </c>
      <c r="P181" s="3">
        <v>4006</v>
      </c>
      <c r="Q181" s="3">
        <v>6939</v>
      </c>
      <c r="R181" s="1">
        <v>1648175111.410147</v>
      </c>
      <c r="S181" s="6">
        <v>8240875.5570507348</v>
      </c>
      <c r="T181" s="3">
        <v>2</v>
      </c>
      <c r="U181" s="3">
        <v>491</v>
      </c>
      <c r="V181" s="3">
        <v>1</v>
      </c>
      <c r="W181" s="3">
        <v>5570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914</v>
      </c>
    </row>
    <row r="182" spans="1:31" x14ac:dyDescent="0.25">
      <c r="A182" s="1">
        <v>1648175111.4189861</v>
      </c>
      <c r="B182" s="6">
        <v>8240875.5570949307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5581</v>
      </c>
      <c r="I182" s="3">
        <v>17</v>
      </c>
      <c r="J182" s="3">
        <v>0</v>
      </c>
      <c r="K182" s="3">
        <v>2353</v>
      </c>
      <c r="L182" s="3">
        <v>17</v>
      </c>
      <c r="M182" s="3">
        <v>30</v>
      </c>
      <c r="N182" s="3">
        <v>52</v>
      </c>
      <c r="O182" s="3">
        <v>2353</v>
      </c>
      <c r="P182" s="3">
        <v>4077</v>
      </c>
      <c r="Q182" s="3">
        <v>7061</v>
      </c>
      <c r="R182" s="1">
        <v>1648175111.4606249</v>
      </c>
      <c r="S182" s="6">
        <v>8240875.557303125</v>
      </c>
      <c r="T182" s="3">
        <v>2</v>
      </c>
      <c r="U182" s="3">
        <v>491</v>
      </c>
      <c r="V182" s="3">
        <v>1</v>
      </c>
      <c r="W182" s="3">
        <v>5571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914</v>
      </c>
    </row>
    <row r="183" spans="1:31" x14ac:dyDescent="0.25">
      <c r="A183" s="1">
        <v>1648175111.4704871</v>
      </c>
      <c r="B183" s="6">
        <v>8240875.5573524358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5582</v>
      </c>
      <c r="I183" s="3">
        <v>17</v>
      </c>
      <c r="J183" s="3">
        <v>0</v>
      </c>
      <c r="K183" s="3">
        <v>2363</v>
      </c>
      <c r="L183" s="3">
        <v>17</v>
      </c>
      <c r="M183" s="3">
        <v>30</v>
      </c>
      <c r="N183" s="3">
        <v>52</v>
      </c>
      <c r="O183" s="3">
        <v>2363</v>
      </c>
      <c r="P183" s="3">
        <v>4093</v>
      </c>
      <c r="Q183" s="3">
        <v>7090</v>
      </c>
      <c r="R183" s="1">
        <v>1648175111.510345</v>
      </c>
      <c r="S183" s="6">
        <v>8240875.5575517248</v>
      </c>
      <c r="T183" s="3">
        <v>2</v>
      </c>
      <c r="U183" s="3">
        <v>491</v>
      </c>
      <c r="V183" s="3">
        <v>1</v>
      </c>
      <c r="W183" s="3">
        <v>5572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914</v>
      </c>
    </row>
    <row r="184" spans="1:31" x14ac:dyDescent="0.25">
      <c r="A184" s="1">
        <v>1648175111.5202899</v>
      </c>
      <c r="B184" s="6">
        <v>8240875.5576014491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5583</v>
      </c>
      <c r="I184" s="3">
        <v>17</v>
      </c>
      <c r="J184" s="3">
        <v>0</v>
      </c>
      <c r="K184" s="3">
        <v>2363</v>
      </c>
      <c r="L184" s="3">
        <v>17</v>
      </c>
      <c r="M184" s="3">
        <v>30</v>
      </c>
      <c r="N184" s="3">
        <v>52</v>
      </c>
      <c r="O184" s="3">
        <v>2363</v>
      </c>
      <c r="P184" s="3">
        <v>4093</v>
      </c>
      <c r="Q184" s="3">
        <v>7090</v>
      </c>
      <c r="R184" s="1">
        <v>1648175111.560847</v>
      </c>
      <c r="S184" s="6">
        <v>8240875.5578042353</v>
      </c>
      <c r="T184" s="3">
        <v>2</v>
      </c>
      <c r="U184" s="3">
        <v>491</v>
      </c>
      <c r="V184" s="3">
        <v>1</v>
      </c>
      <c r="W184" s="3">
        <v>5573</v>
      </c>
      <c r="X184" s="3">
        <v>26</v>
      </c>
      <c r="Y184" s="3">
        <v>0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914</v>
      </c>
    </row>
    <row r="185" spans="1:31" x14ac:dyDescent="0.25">
      <c r="A185" s="1">
        <v>1648175111.5695131</v>
      </c>
      <c r="B185" s="6">
        <v>8240875.557847565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5584</v>
      </c>
      <c r="I185" s="3">
        <v>17</v>
      </c>
      <c r="J185" s="3">
        <v>0</v>
      </c>
      <c r="K185" s="3">
        <v>2447</v>
      </c>
      <c r="L185" s="3">
        <v>17</v>
      </c>
      <c r="M185" s="3">
        <v>30</v>
      </c>
      <c r="N185" s="3">
        <v>52</v>
      </c>
      <c r="O185" s="3">
        <v>2447</v>
      </c>
      <c r="P185" s="3">
        <v>4240</v>
      </c>
      <c r="Q185" s="3">
        <v>7343</v>
      </c>
      <c r="R185" s="1">
        <v>1648175111.6106999</v>
      </c>
      <c r="S185" s="6">
        <v>8240875.5580534991</v>
      </c>
      <c r="T185" s="3">
        <v>2</v>
      </c>
      <c r="U185" s="3">
        <v>491</v>
      </c>
      <c r="V185" s="3">
        <v>1</v>
      </c>
      <c r="W185" s="3">
        <v>5574</v>
      </c>
      <c r="X185" s="3">
        <v>26</v>
      </c>
      <c r="Y185" s="3">
        <v>0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914</v>
      </c>
    </row>
    <row r="186" spans="1:31" x14ac:dyDescent="0.25">
      <c r="A186" s="1">
        <v>1648175111.6201251</v>
      </c>
      <c r="B186" s="6">
        <v>8240875.5581006249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5585</v>
      </c>
      <c r="I186" s="3">
        <v>17</v>
      </c>
      <c r="J186" s="3">
        <v>0</v>
      </c>
      <c r="K186" s="3">
        <v>2548</v>
      </c>
      <c r="L186" s="3">
        <v>17</v>
      </c>
      <c r="M186" s="3">
        <v>30</v>
      </c>
      <c r="N186" s="3">
        <v>52</v>
      </c>
      <c r="O186" s="3">
        <v>2548</v>
      </c>
      <c r="P186" s="3">
        <v>4413</v>
      </c>
      <c r="Q186" s="3">
        <v>7645</v>
      </c>
      <c r="R186" s="1">
        <v>1648175111.6607759</v>
      </c>
      <c r="S186" s="6">
        <v>8240875.5583038796</v>
      </c>
      <c r="T186" s="3">
        <v>2</v>
      </c>
      <c r="U186" s="3">
        <v>491</v>
      </c>
      <c r="V186" s="3">
        <v>1</v>
      </c>
      <c r="W186" s="3">
        <v>5575</v>
      </c>
      <c r="X186" s="3">
        <v>26</v>
      </c>
      <c r="Y186" s="3">
        <v>0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914</v>
      </c>
    </row>
    <row r="187" spans="1:31" x14ac:dyDescent="0.25">
      <c r="A187" s="1">
        <v>1648175111.671947</v>
      </c>
      <c r="B187" s="6">
        <v>8240875.5583597347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5586</v>
      </c>
      <c r="I187" s="3">
        <v>17</v>
      </c>
      <c r="J187" s="3">
        <v>0</v>
      </c>
      <c r="K187" s="3">
        <v>2548</v>
      </c>
      <c r="L187" s="3">
        <v>17</v>
      </c>
      <c r="M187" s="3">
        <v>30</v>
      </c>
      <c r="N187" s="3">
        <v>52</v>
      </c>
      <c r="O187" s="3">
        <v>2548</v>
      </c>
      <c r="P187" s="3">
        <v>4413</v>
      </c>
      <c r="Q187" s="3">
        <v>7645</v>
      </c>
      <c r="R187" s="1">
        <v>1648175111.7139239</v>
      </c>
      <c r="S187" s="6">
        <v>8240875.5585696194</v>
      </c>
      <c r="T187" s="3">
        <v>2</v>
      </c>
      <c r="U187" s="3">
        <v>491</v>
      </c>
      <c r="V187" s="3">
        <v>1</v>
      </c>
      <c r="W187" s="3">
        <v>5576</v>
      </c>
      <c r="X187" s="3">
        <v>26</v>
      </c>
      <c r="Y187" s="3">
        <v>0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914</v>
      </c>
    </row>
    <row r="188" spans="1:31" x14ac:dyDescent="0.25">
      <c r="A188" s="1">
        <v>1648175111.7209909</v>
      </c>
      <c r="B188" s="6">
        <v>8240875.5586049547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5587</v>
      </c>
      <c r="I188" s="3">
        <v>17</v>
      </c>
      <c r="J188" s="3">
        <v>0</v>
      </c>
      <c r="K188" s="3">
        <v>2548</v>
      </c>
      <c r="L188" s="3">
        <v>17</v>
      </c>
      <c r="M188" s="3">
        <v>30</v>
      </c>
      <c r="N188" s="3">
        <v>52</v>
      </c>
      <c r="O188" s="3">
        <v>2548</v>
      </c>
      <c r="P188" s="3">
        <v>4414</v>
      </c>
      <c r="Q188" s="3">
        <v>7645</v>
      </c>
      <c r="R188" s="1">
        <v>1648175111.7629471</v>
      </c>
      <c r="S188" s="6">
        <v>8240875.5588147352</v>
      </c>
      <c r="T188" s="3">
        <v>2</v>
      </c>
      <c r="U188" s="3">
        <v>491</v>
      </c>
      <c r="V188" s="3">
        <v>1</v>
      </c>
      <c r="W188" s="3">
        <v>5577</v>
      </c>
      <c r="X188" s="3">
        <v>26</v>
      </c>
      <c r="Y188" s="3">
        <v>0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914</v>
      </c>
    </row>
    <row r="189" spans="1:31" x14ac:dyDescent="0.25">
      <c r="A189" s="1">
        <v>1648175111.7706599</v>
      </c>
      <c r="B189" s="6">
        <v>8240875.5588532994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5588</v>
      </c>
      <c r="I189" s="3">
        <v>17</v>
      </c>
      <c r="J189" s="3">
        <v>0</v>
      </c>
      <c r="K189" s="3">
        <v>2548</v>
      </c>
      <c r="L189" s="3">
        <v>17</v>
      </c>
      <c r="M189" s="3">
        <v>30</v>
      </c>
      <c r="N189" s="3">
        <v>52</v>
      </c>
      <c r="O189" s="3">
        <v>2548</v>
      </c>
      <c r="P189" s="3">
        <v>4414</v>
      </c>
      <c r="Q189" s="3">
        <v>7645</v>
      </c>
      <c r="R189" s="1">
        <v>1648175111.8139391</v>
      </c>
      <c r="S189" s="6">
        <v>8240875.5590696959</v>
      </c>
      <c r="T189" s="3">
        <v>2</v>
      </c>
      <c r="U189" s="3">
        <v>491</v>
      </c>
      <c r="V189" s="3">
        <v>1</v>
      </c>
      <c r="W189" s="3">
        <v>5578</v>
      </c>
      <c r="X189" s="3">
        <v>26</v>
      </c>
      <c r="Y189" s="3">
        <v>0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914</v>
      </c>
    </row>
    <row r="190" spans="1:31" x14ac:dyDescent="0.25">
      <c r="A190" s="1">
        <v>1648175111.8208971</v>
      </c>
      <c r="B190" s="6">
        <v>8240875.5591044854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5589</v>
      </c>
      <c r="I190" s="3">
        <v>17</v>
      </c>
      <c r="J190" s="3">
        <v>0</v>
      </c>
      <c r="K190" s="3">
        <v>2548</v>
      </c>
      <c r="L190" s="3">
        <v>17</v>
      </c>
      <c r="M190" s="3">
        <v>30</v>
      </c>
      <c r="N190" s="3">
        <v>52</v>
      </c>
      <c r="O190" s="3">
        <v>2548</v>
      </c>
      <c r="P190" s="3">
        <v>4414</v>
      </c>
      <c r="Q190" s="3">
        <v>7645</v>
      </c>
      <c r="R190" s="1">
        <v>1648175111.8641779</v>
      </c>
      <c r="S190" s="6">
        <v>8240875.5593208894</v>
      </c>
      <c r="T190" s="3">
        <v>2</v>
      </c>
      <c r="U190" s="3">
        <v>491</v>
      </c>
      <c r="V190" s="3">
        <v>1</v>
      </c>
      <c r="W190" s="3">
        <v>5579</v>
      </c>
      <c r="X190" s="3">
        <v>26</v>
      </c>
      <c r="Y190" s="3">
        <v>0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914</v>
      </c>
    </row>
    <row r="191" spans="1:31" x14ac:dyDescent="0.25">
      <c r="A191" s="1">
        <v>1648175111.8713031</v>
      </c>
      <c r="B191" s="6">
        <v>8240875.5593565153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5590</v>
      </c>
      <c r="I191" s="3">
        <v>17</v>
      </c>
      <c r="J191" s="3">
        <v>0</v>
      </c>
      <c r="K191" s="3">
        <v>2548</v>
      </c>
      <c r="L191" s="3">
        <v>17</v>
      </c>
      <c r="M191" s="3">
        <v>30</v>
      </c>
      <c r="N191" s="3">
        <v>52</v>
      </c>
      <c r="O191" s="3">
        <v>2548</v>
      </c>
      <c r="P191" s="3">
        <v>4414</v>
      </c>
      <c r="Q191" s="3">
        <v>7645</v>
      </c>
      <c r="R191" s="1">
        <v>1648175111.914216</v>
      </c>
      <c r="S191" s="6">
        <v>8240875.5595710799</v>
      </c>
      <c r="T191" s="3">
        <v>2</v>
      </c>
      <c r="U191" s="3">
        <v>491</v>
      </c>
      <c r="V191" s="3">
        <v>1</v>
      </c>
      <c r="W191" s="3">
        <v>5580</v>
      </c>
      <c r="X191" s="3">
        <v>26</v>
      </c>
      <c r="Y191" s="3">
        <v>0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914</v>
      </c>
    </row>
    <row r="192" spans="1:31" x14ac:dyDescent="0.25">
      <c r="A192" s="1">
        <v>1648175111.921917</v>
      </c>
      <c r="B192" s="6">
        <v>8240875.5596095845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5591</v>
      </c>
      <c r="I192" s="3">
        <v>17</v>
      </c>
      <c r="J192" s="3">
        <v>0</v>
      </c>
      <c r="K192" s="3">
        <v>2548</v>
      </c>
      <c r="L192" s="3">
        <v>17</v>
      </c>
      <c r="M192" s="3">
        <v>30</v>
      </c>
      <c r="N192" s="3">
        <v>52</v>
      </c>
      <c r="O192" s="3">
        <v>2548</v>
      </c>
      <c r="P192" s="3">
        <v>4414</v>
      </c>
      <c r="Q192" s="3">
        <v>7645</v>
      </c>
      <c r="R192" s="1">
        <v>1648175111.9649639</v>
      </c>
      <c r="S192" s="6">
        <v>8240875.5598248197</v>
      </c>
      <c r="T192" s="3">
        <v>2</v>
      </c>
      <c r="U192" s="3">
        <v>491</v>
      </c>
      <c r="V192" s="3">
        <v>1</v>
      </c>
      <c r="W192" s="3">
        <v>5581</v>
      </c>
      <c r="X192" s="3">
        <v>26</v>
      </c>
      <c r="Y192" s="3">
        <v>0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914</v>
      </c>
    </row>
    <row r="193" spans="1:31" x14ac:dyDescent="0.25">
      <c r="A193" s="1">
        <v>1648175111.9724159</v>
      </c>
      <c r="B193" s="6">
        <v>8240875.55986208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5592</v>
      </c>
      <c r="I193" s="3">
        <v>17</v>
      </c>
      <c r="J193" s="3">
        <v>0</v>
      </c>
      <c r="K193" s="3">
        <v>2548</v>
      </c>
      <c r="L193" s="3">
        <v>17</v>
      </c>
      <c r="M193" s="3">
        <v>30</v>
      </c>
      <c r="N193" s="3">
        <v>52</v>
      </c>
      <c r="O193" s="3">
        <v>2548</v>
      </c>
      <c r="P193" s="3">
        <v>4414</v>
      </c>
      <c r="Q193" s="3">
        <v>7645</v>
      </c>
      <c r="R193" s="1">
        <v>1648175112.014648</v>
      </c>
      <c r="S193" s="6">
        <v>8240875.5600732397</v>
      </c>
      <c r="T193" s="3">
        <v>2</v>
      </c>
      <c r="U193" s="3">
        <v>491</v>
      </c>
      <c r="V193" s="3">
        <v>1</v>
      </c>
      <c r="W193" s="3">
        <v>5582</v>
      </c>
      <c r="X193" s="3">
        <v>26</v>
      </c>
      <c r="Y193" s="3">
        <v>0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914</v>
      </c>
    </row>
    <row r="194" spans="1:31" x14ac:dyDescent="0.25">
      <c r="A194" s="1">
        <v>1648175112.0222969</v>
      </c>
      <c r="B194" s="6">
        <v>8240875.5601114845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5593</v>
      </c>
      <c r="I194" s="3">
        <v>17</v>
      </c>
      <c r="J194" s="3">
        <v>0</v>
      </c>
      <c r="K194" s="3">
        <v>2548</v>
      </c>
      <c r="L194" s="3">
        <v>17</v>
      </c>
      <c r="M194" s="3">
        <v>30</v>
      </c>
      <c r="N194" s="3">
        <v>52</v>
      </c>
      <c r="O194" s="3">
        <v>2548</v>
      </c>
      <c r="P194" s="3">
        <v>4414</v>
      </c>
      <c r="Q194" s="3">
        <v>7646</v>
      </c>
      <c r="R194" s="1">
        <v>1648175112.0655911</v>
      </c>
      <c r="S194" s="6">
        <v>8240875.5603279555</v>
      </c>
      <c r="T194" s="3">
        <v>2</v>
      </c>
      <c r="U194" s="3">
        <v>491</v>
      </c>
      <c r="V194" s="3">
        <v>1</v>
      </c>
      <c r="W194" s="3">
        <v>5583</v>
      </c>
      <c r="X194" s="3">
        <v>26</v>
      </c>
      <c r="Y194" s="3">
        <v>0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914</v>
      </c>
    </row>
    <row r="195" spans="1:31" x14ac:dyDescent="0.25">
      <c r="A195" s="1">
        <v>1648175112.0754509</v>
      </c>
      <c r="B195" s="6">
        <v>8240875.5603772542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5594</v>
      </c>
      <c r="I195" s="3">
        <v>17</v>
      </c>
      <c r="J195" s="3">
        <v>0</v>
      </c>
      <c r="K195" s="3">
        <v>2561</v>
      </c>
      <c r="L195" s="3">
        <v>17</v>
      </c>
      <c r="M195" s="3">
        <v>30</v>
      </c>
      <c r="N195" s="3">
        <v>52</v>
      </c>
      <c r="O195" s="3">
        <v>2561</v>
      </c>
      <c r="P195" s="3">
        <v>4436</v>
      </c>
      <c r="Q195" s="3">
        <v>7684</v>
      </c>
      <c r="R195" s="1">
        <v>1648175112.1189139</v>
      </c>
      <c r="S195" s="6">
        <v>8240875.5605945699</v>
      </c>
      <c r="T195" s="3">
        <v>2</v>
      </c>
      <c r="U195" s="3">
        <v>491</v>
      </c>
      <c r="V195" s="3">
        <v>1</v>
      </c>
      <c r="W195" s="3">
        <v>5584</v>
      </c>
      <c r="X195" s="3">
        <v>26</v>
      </c>
      <c r="Y195" s="3">
        <v>0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914</v>
      </c>
    </row>
    <row r="196" spans="1:31" x14ac:dyDescent="0.25">
      <c r="A196" s="1">
        <v>1648175112.1276841</v>
      </c>
      <c r="B196" s="6">
        <v>8240875.5606384203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5595</v>
      </c>
      <c r="I196" s="3">
        <v>17</v>
      </c>
      <c r="J196" s="3">
        <v>0</v>
      </c>
      <c r="K196" s="3">
        <v>2599</v>
      </c>
      <c r="L196" s="3">
        <v>17</v>
      </c>
      <c r="M196" s="3">
        <v>30</v>
      </c>
      <c r="N196" s="3">
        <v>52</v>
      </c>
      <c r="O196" s="3">
        <v>2599</v>
      </c>
      <c r="P196" s="3">
        <v>4493</v>
      </c>
      <c r="Q196" s="3">
        <v>7800</v>
      </c>
      <c r="R196" s="1">
        <v>1648175112.169847</v>
      </c>
      <c r="S196" s="6">
        <v>8240875.5608492354</v>
      </c>
      <c r="T196" s="3">
        <v>2</v>
      </c>
      <c r="U196" s="3">
        <v>491</v>
      </c>
      <c r="V196" s="3">
        <v>1</v>
      </c>
      <c r="W196" s="3">
        <v>5585</v>
      </c>
      <c r="X196" s="3">
        <v>26</v>
      </c>
      <c r="Y196" s="3">
        <v>0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914</v>
      </c>
    </row>
    <row r="197" spans="1:31" x14ac:dyDescent="0.25">
      <c r="A197" s="1">
        <v>1648175112.1785541</v>
      </c>
      <c r="B197" s="6">
        <v>8240875.5608927701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5596</v>
      </c>
      <c r="I197" s="3">
        <v>17</v>
      </c>
      <c r="J197" s="3">
        <v>0</v>
      </c>
      <c r="K197" s="3">
        <v>2599</v>
      </c>
      <c r="L197" s="3">
        <v>17</v>
      </c>
      <c r="M197" s="3">
        <v>30</v>
      </c>
      <c r="N197" s="3">
        <v>52</v>
      </c>
      <c r="O197" s="3">
        <v>2599</v>
      </c>
      <c r="P197" s="3">
        <v>4503</v>
      </c>
      <c r="Q197" s="3">
        <v>7800</v>
      </c>
      <c r="R197" s="1">
        <v>1648175112.218945</v>
      </c>
      <c r="S197" s="6">
        <v>8240875.5610947255</v>
      </c>
      <c r="T197" s="3">
        <v>2</v>
      </c>
      <c r="U197" s="3">
        <v>491</v>
      </c>
      <c r="V197" s="3">
        <v>1</v>
      </c>
      <c r="W197" s="3">
        <v>5586</v>
      </c>
      <c r="X197" s="3">
        <v>26</v>
      </c>
      <c r="Y197" s="3">
        <v>0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914</v>
      </c>
    </row>
    <row r="198" spans="1:31" x14ac:dyDescent="0.25">
      <c r="A198" s="1">
        <v>1648175112.2283051</v>
      </c>
      <c r="B198" s="6">
        <v>8240875.5611415254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5597</v>
      </c>
      <c r="I198" s="3">
        <v>17</v>
      </c>
      <c r="J198" s="3">
        <v>0</v>
      </c>
      <c r="K198" s="3">
        <v>2627</v>
      </c>
      <c r="L198" s="3">
        <v>17</v>
      </c>
      <c r="M198" s="3">
        <v>30</v>
      </c>
      <c r="N198" s="3">
        <v>52</v>
      </c>
      <c r="O198" s="3">
        <v>2627</v>
      </c>
      <c r="P198" s="3">
        <v>4550</v>
      </c>
      <c r="Q198" s="3">
        <v>7882</v>
      </c>
      <c r="R198" s="1">
        <v>1648175112.2705081</v>
      </c>
      <c r="S198" s="6">
        <v>8240875.5613525398</v>
      </c>
      <c r="T198" s="3">
        <v>2</v>
      </c>
      <c r="U198" s="3">
        <v>491</v>
      </c>
      <c r="V198" s="3">
        <v>1</v>
      </c>
      <c r="W198" s="3">
        <v>5587</v>
      </c>
      <c r="X198" s="3">
        <v>26</v>
      </c>
      <c r="Y198" s="3">
        <v>0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914</v>
      </c>
    </row>
    <row r="199" spans="1:31" x14ac:dyDescent="0.25">
      <c r="A199" s="1">
        <v>1648175112.2787769</v>
      </c>
      <c r="B199" s="6">
        <v>8240875.561393884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5598</v>
      </c>
      <c r="I199" s="3">
        <v>17</v>
      </c>
      <c r="J199" s="3">
        <v>0</v>
      </c>
      <c r="K199" s="3">
        <v>2627</v>
      </c>
      <c r="L199" s="3">
        <v>17</v>
      </c>
      <c r="M199" s="3">
        <v>30</v>
      </c>
      <c r="N199" s="3">
        <v>52</v>
      </c>
      <c r="O199" s="3">
        <v>2627</v>
      </c>
      <c r="P199" s="3">
        <v>4550</v>
      </c>
      <c r="Q199" s="3">
        <v>7882</v>
      </c>
      <c r="R199" s="1">
        <v>1648175112.323524</v>
      </c>
      <c r="S199" s="6">
        <v>8240875.5616176203</v>
      </c>
      <c r="T199" s="3">
        <v>2</v>
      </c>
      <c r="U199" s="3">
        <v>491</v>
      </c>
      <c r="V199" s="3">
        <v>1</v>
      </c>
      <c r="W199" s="3">
        <v>5588</v>
      </c>
      <c r="X199" s="3">
        <v>26</v>
      </c>
      <c r="Y199" s="3">
        <v>0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914</v>
      </c>
    </row>
    <row r="200" spans="1:31" x14ac:dyDescent="0.25">
      <c r="A200" s="1">
        <v>1648175112.3289599</v>
      </c>
      <c r="B200" s="6">
        <v>8240875.5616448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5599</v>
      </c>
      <c r="I200" s="3">
        <v>17</v>
      </c>
      <c r="J200" s="3">
        <v>0</v>
      </c>
      <c r="K200" s="3">
        <v>2627</v>
      </c>
      <c r="L200" s="3">
        <v>17</v>
      </c>
      <c r="M200" s="3">
        <v>30</v>
      </c>
      <c r="N200" s="3">
        <v>52</v>
      </c>
      <c r="O200" s="3">
        <v>2627</v>
      </c>
      <c r="P200" s="3">
        <v>4550</v>
      </c>
      <c r="Q200" s="3">
        <v>7882</v>
      </c>
      <c r="R200" s="1">
        <v>1648175112.373553</v>
      </c>
      <c r="S200" s="6">
        <v>8240875.5618677652</v>
      </c>
      <c r="T200" s="3">
        <v>2</v>
      </c>
      <c r="U200" s="3">
        <v>491</v>
      </c>
      <c r="V200" s="3">
        <v>1</v>
      </c>
      <c r="W200" s="3">
        <v>5589</v>
      </c>
      <c r="X200" s="3">
        <v>26</v>
      </c>
      <c r="Y200" s="3">
        <v>0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914</v>
      </c>
    </row>
    <row r="201" spans="1:31" x14ac:dyDescent="0.25">
      <c r="A201" s="1">
        <v>1648175112.3789749</v>
      </c>
      <c r="B201" s="6">
        <v>8240875.561894875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5600</v>
      </c>
      <c r="I201" s="3">
        <v>17</v>
      </c>
      <c r="J201" s="3">
        <v>0</v>
      </c>
      <c r="K201" s="3">
        <v>2627</v>
      </c>
      <c r="L201" s="3">
        <v>17</v>
      </c>
      <c r="M201" s="3">
        <v>30</v>
      </c>
      <c r="N201" s="3">
        <v>52</v>
      </c>
      <c r="O201" s="3">
        <v>2627</v>
      </c>
      <c r="P201" s="3">
        <v>4550</v>
      </c>
      <c r="Q201" s="3">
        <v>7882</v>
      </c>
      <c r="R201" s="1">
        <v>1648175112.4228511</v>
      </c>
      <c r="S201" s="6">
        <v>8240875.5621142555</v>
      </c>
      <c r="T201" s="3">
        <v>2</v>
      </c>
      <c r="U201" s="3">
        <v>491</v>
      </c>
      <c r="V201" s="3">
        <v>1</v>
      </c>
      <c r="W201" s="3">
        <v>5590</v>
      </c>
      <c r="X201" s="3">
        <v>26</v>
      </c>
      <c r="Y201" s="3">
        <v>0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914</v>
      </c>
    </row>
    <row r="202" spans="1:31" x14ac:dyDescent="0.25">
      <c r="A202" s="1">
        <v>1648175112.429621</v>
      </c>
      <c r="B202" s="6">
        <v>8240875.5621481054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5601</v>
      </c>
      <c r="I202" s="3">
        <v>17</v>
      </c>
      <c r="J202" s="3">
        <v>0</v>
      </c>
      <c r="K202" s="3">
        <v>2627</v>
      </c>
      <c r="L202" s="3">
        <v>17</v>
      </c>
      <c r="M202" s="3">
        <v>30</v>
      </c>
      <c r="N202" s="3">
        <v>52</v>
      </c>
      <c r="O202" s="3">
        <v>2627</v>
      </c>
      <c r="P202" s="3">
        <v>4550</v>
      </c>
      <c r="Q202" s="3">
        <v>7882</v>
      </c>
      <c r="R202" s="1">
        <v>1648175112.473515</v>
      </c>
      <c r="S202" s="6">
        <v>8240875.5623675752</v>
      </c>
      <c r="T202" s="3">
        <v>2</v>
      </c>
      <c r="U202" s="3">
        <v>491</v>
      </c>
      <c r="V202" s="3">
        <v>1</v>
      </c>
      <c r="W202" s="3">
        <v>5591</v>
      </c>
      <c r="X202" s="3">
        <v>26</v>
      </c>
      <c r="Y202" s="3">
        <v>0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914</v>
      </c>
    </row>
    <row r="203" spans="1:31" x14ac:dyDescent="0.25">
      <c r="A203" s="1">
        <v>1648175112.4799831</v>
      </c>
      <c r="B203" s="6">
        <v>8240875.5623999154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5602</v>
      </c>
      <c r="I203" s="3">
        <v>17</v>
      </c>
      <c r="J203" s="3">
        <v>0</v>
      </c>
      <c r="K203" s="3">
        <v>2628</v>
      </c>
      <c r="L203" s="3">
        <v>17</v>
      </c>
      <c r="M203" s="3">
        <v>30</v>
      </c>
      <c r="N203" s="3">
        <v>52</v>
      </c>
      <c r="O203" s="3">
        <v>2628</v>
      </c>
      <c r="P203" s="3">
        <v>4553</v>
      </c>
      <c r="Q203" s="3">
        <v>7886</v>
      </c>
      <c r="R203" s="1">
        <v>1648175112.5243111</v>
      </c>
      <c r="S203" s="6">
        <v>8240875.5626215553</v>
      </c>
      <c r="T203" s="3">
        <v>2</v>
      </c>
      <c r="U203" s="3">
        <v>491</v>
      </c>
      <c r="V203" s="3">
        <v>1</v>
      </c>
      <c r="W203" s="3">
        <v>5592</v>
      </c>
      <c r="X203" s="3">
        <v>26</v>
      </c>
      <c r="Y203" s="3">
        <v>0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914</v>
      </c>
    </row>
    <row r="204" spans="1:31" x14ac:dyDescent="0.25">
      <c r="A204" s="1">
        <v>1648175112.5341821</v>
      </c>
      <c r="B204" s="6">
        <v>8240875.5626709107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5603</v>
      </c>
      <c r="I204" s="3">
        <v>17</v>
      </c>
      <c r="J204" s="3">
        <v>0</v>
      </c>
      <c r="K204" s="3">
        <v>2628</v>
      </c>
      <c r="L204" s="3">
        <v>17</v>
      </c>
      <c r="M204" s="3">
        <v>30</v>
      </c>
      <c r="N204" s="3">
        <v>52</v>
      </c>
      <c r="O204" s="3">
        <v>2628</v>
      </c>
      <c r="P204" s="3">
        <v>4553</v>
      </c>
      <c r="Q204" s="3">
        <v>7886</v>
      </c>
      <c r="R204" s="1">
        <v>1648175112.5751541</v>
      </c>
      <c r="S204" s="6">
        <v>8240875.56287577</v>
      </c>
      <c r="T204" s="3">
        <v>2</v>
      </c>
      <c r="U204" s="3">
        <v>491</v>
      </c>
      <c r="V204" s="3">
        <v>1</v>
      </c>
      <c r="W204" s="3">
        <v>5593</v>
      </c>
      <c r="X204" s="3">
        <v>26</v>
      </c>
      <c r="Y204" s="3">
        <v>0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914</v>
      </c>
    </row>
    <row r="205" spans="1:31" x14ac:dyDescent="0.25">
      <c r="A205" s="1">
        <v>1648175112.5801041</v>
      </c>
      <c r="B205" s="6">
        <v>8240875.5629005209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5604</v>
      </c>
      <c r="I205" s="3">
        <v>17</v>
      </c>
      <c r="J205" s="3">
        <v>0</v>
      </c>
      <c r="K205" s="3">
        <v>2628</v>
      </c>
      <c r="L205" s="3">
        <v>17</v>
      </c>
      <c r="M205" s="3">
        <v>30</v>
      </c>
      <c r="N205" s="3">
        <v>52</v>
      </c>
      <c r="O205" s="3">
        <v>2628</v>
      </c>
      <c r="P205" s="3">
        <v>4552</v>
      </c>
      <c r="Q205" s="3">
        <v>7885</v>
      </c>
      <c r="R205" s="1">
        <v>1648175112.625571</v>
      </c>
      <c r="S205" s="6">
        <v>8240875.5631278548</v>
      </c>
      <c r="T205" s="3">
        <v>2</v>
      </c>
      <c r="U205" s="3">
        <v>491</v>
      </c>
      <c r="V205" s="3">
        <v>1</v>
      </c>
      <c r="W205" s="3">
        <v>5594</v>
      </c>
      <c r="X205" s="3">
        <v>26</v>
      </c>
      <c r="Y205" s="3">
        <v>0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914</v>
      </c>
    </row>
    <row r="206" spans="1:31" x14ac:dyDescent="0.25">
      <c r="A206" s="1">
        <v>1648175112.6311021</v>
      </c>
      <c r="B206" s="6">
        <v>8240875.5631555105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5605</v>
      </c>
      <c r="I206" s="3">
        <v>17</v>
      </c>
      <c r="J206" s="3">
        <v>0</v>
      </c>
      <c r="K206" s="3">
        <v>2627</v>
      </c>
      <c r="L206" s="3">
        <v>17</v>
      </c>
      <c r="M206" s="3">
        <v>30</v>
      </c>
      <c r="N206" s="3">
        <v>52</v>
      </c>
      <c r="O206" s="3">
        <v>2627</v>
      </c>
      <c r="P206" s="3">
        <v>4551</v>
      </c>
      <c r="Q206" s="3">
        <v>7883</v>
      </c>
      <c r="R206" s="1">
        <v>1648175112.684417</v>
      </c>
      <c r="S206" s="6">
        <v>8240875.5634220848</v>
      </c>
      <c r="T206" s="3">
        <v>2</v>
      </c>
      <c r="U206" s="3">
        <v>491</v>
      </c>
      <c r="V206" s="3">
        <v>1</v>
      </c>
      <c r="W206" s="3">
        <v>5595</v>
      </c>
      <c r="X206" s="3">
        <v>26</v>
      </c>
      <c r="Y206" s="3">
        <v>0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914</v>
      </c>
    </row>
    <row r="207" spans="1:31" x14ac:dyDescent="0.25">
      <c r="A207" s="1">
        <v>1648175112.6832149</v>
      </c>
      <c r="B207" s="6">
        <v>8240875.563416075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5606</v>
      </c>
      <c r="I207" s="3">
        <v>17</v>
      </c>
      <c r="J207" s="3">
        <v>0</v>
      </c>
      <c r="K207" s="3">
        <v>2627</v>
      </c>
      <c r="L207" s="3">
        <v>17</v>
      </c>
      <c r="M207" s="3">
        <v>30</v>
      </c>
      <c r="N207" s="3">
        <v>52</v>
      </c>
      <c r="O207" s="3">
        <v>2627</v>
      </c>
      <c r="P207" s="3">
        <v>4545</v>
      </c>
      <c r="Q207" s="3">
        <v>7881</v>
      </c>
      <c r="R207" s="1">
        <v>1648175112.684417</v>
      </c>
      <c r="S207" s="6">
        <v>8240875.5634220848</v>
      </c>
      <c r="T207" s="3">
        <v>2</v>
      </c>
      <c r="U207" s="3">
        <v>491</v>
      </c>
      <c r="V207" s="3">
        <v>1</v>
      </c>
      <c r="W207" s="3">
        <v>5595</v>
      </c>
      <c r="X207" s="3">
        <v>26</v>
      </c>
      <c r="Y207" s="3">
        <v>0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914</v>
      </c>
    </row>
    <row r="208" spans="1:31" x14ac:dyDescent="0.25">
      <c r="A208" s="1">
        <v>1648175112.7321789</v>
      </c>
      <c r="B208" s="6">
        <v>8240875.5636608945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5607</v>
      </c>
      <c r="I208" s="3">
        <v>17</v>
      </c>
      <c r="J208" s="3">
        <v>0</v>
      </c>
      <c r="K208" s="3">
        <v>2613</v>
      </c>
      <c r="L208" s="3">
        <v>17</v>
      </c>
      <c r="M208" s="3">
        <v>30</v>
      </c>
      <c r="N208" s="3">
        <v>52</v>
      </c>
      <c r="O208" s="3">
        <v>2613</v>
      </c>
      <c r="P208" s="3">
        <v>4526</v>
      </c>
      <c r="Q208" s="3">
        <v>7839</v>
      </c>
      <c r="R208" s="1">
        <v>1648175112.7350271</v>
      </c>
      <c r="S208" s="6">
        <v>8240875.5636751354</v>
      </c>
      <c r="T208" s="3">
        <v>2</v>
      </c>
      <c r="U208" s="3">
        <v>491</v>
      </c>
      <c r="V208" s="3">
        <v>1</v>
      </c>
      <c r="W208" s="3">
        <v>5596</v>
      </c>
      <c r="X208" s="3">
        <v>26</v>
      </c>
      <c r="Y208" s="3">
        <v>0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914</v>
      </c>
    </row>
    <row r="209" spans="1:31" x14ac:dyDescent="0.25">
      <c r="A209" s="1">
        <v>1648175112.7835841</v>
      </c>
      <c r="B209" s="6">
        <v>8240875.5639179209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5608</v>
      </c>
      <c r="I209" s="3">
        <v>17</v>
      </c>
      <c r="J209" s="3">
        <v>0</v>
      </c>
      <c r="K209" s="3">
        <v>2529</v>
      </c>
      <c r="L209" s="3">
        <v>17</v>
      </c>
      <c r="M209" s="3">
        <v>30</v>
      </c>
      <c r="N209" s="3">
        <v>52</v>
      </c>
      <c r="O209" s="3">
        <v>2529</v>
      </c>
      <c r="P209" s="3">
        <v>4394</v>
      </c>
      <c r="Q209" s="3">
        <v>7589</v>
      </c>
      <c r="R209" s="1">
        <v>1648175112.7852671</v>
      </c>
      <c r="S209" s="6">
        <v>8240875.5639263354</v>
      </c>
      <c r="T209" s="3">
        <v>2</v>
      </c>
      <c r="U209" s="3">
        <v>491</v>
      </c>
      <c r="V209" s="3">
        <v>1</v>
      </c>
      <c r="W209" s="3">
        <v>5597</v>
      </c>
      <c r="X209" s="3">
        <v>26</v>
      </c>
      <c r="Y209" s="3">
        <v>0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914</v>
      </c>
    </row>
    <row r="210" spans="1:31" x14ac:dyDescent="0.25">
      <c r="A210" s="1">
        <v>1648175112.835758</v>
      </c>
      <c r="B210" s="6">
        <v>8240875.56417879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5609</v>
      </c>
      <c r="I210" s="3">
        <v>17</v>
      </c>
      <c r="J210" s="3">
        <v>0</v>
      </c>
      <c r="K210" s="3">
        <v>2529</v>
      </c>
      <c r="L210" s="3">
        <v>17</v>
      </c>
      <c r="M210" s="3">
        <v>30</v>
      </c>
      <c r="N210" s="3">
        <v>52</v>
      </c>
      <c r="O210" s="3">
        <v>2529</v>
      </c>
      <c r="P210" s="3">
        <v>4381</v>
      </c>
      <c r="Q210" s="3">
        <v>7589</v>
      </c>
      <c r="R210" s="1">
        <v>1648175112.8357601</v>
      </c>
      <c r="S210" s="6">
        <v>8240875.5641788002</v>
      </c>
      <c r="T210" s="3">
        <v>2</v>
      </c>
      <c r="U210" s="3">
        <v>491</v>
      </c>
      <c r="V210" s="3">
        <v>1</v>
      </c>
      <c r="W210" s="3">
        <v>5598</v>
      </c>
      <c r="X210" s="3">
        <v>26</v>
      </c>
      <c r="Y210" s="3">
        <v>0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914</v>
      </c>
    </row>
    <row r="211" spans="1:31" x14ac:dyDescent="0.25">
      <c r="A211" s="1">
        <v>1648175112.8846941</v>
      </c>
      <c r="B211" s="6">
        <v>8240875.5644234708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5610</v>
      </c>
      <c r="I211" s="3">
        <v>17</v>
      </c>
      <c r="J211" s="3">
        <v>0</v>
      </c>
      <c r="K211" s="3">
        <v>2529</v>
      </c>
      <c r="L211" s="3">
        <v>17</v>
      </c>
      <c r="M211" s="3">
        <v>30</v>
      </c>
      <c r="N211" s="3">
        <v>52</v>
      </c>
      <c r="O211" s="3">
        <v>2529</v>
      </c>
      <c r="P211" s="3">
        <v>4381</v>
      </c>
      <c r="Q211" s="3">
        <v>7589</v>
      </c>
      <c r="R211" s="1">
        <v>1648175112.8853951</v>
      </c>
      <c r="S211" s="6">
        <v>8240875.5644269753</v>
      </c>
      <c r="T211" s="3">
        <v>2</v>
      </c>
      <c r="U211" s="3">
        <v>491</v>
      </c>
      <c r="V211" s="3">
        <v>1</v>
      </c>
      <c r="W211" s="3">
        <v>5599</v>
      </c>
      <c r="X211" s="3">
        <v>26</v>
      </c>
      <c r="Y211" s="3">
        <v>0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914</v>
      </c>
    </row>
    <row r="212" spans="1:31" x14ac:dyDescent="0.25">
      <c r="A212" s="1">
        <v>1648175112.933717</v>
      </c>
      <c r="B212" s="6">
        <v>8240875.5646685846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5611</v>
      </c>
      <c r="I212" s="3">
        <v>17</v>
      </c>
      <c r="J212" s="3">
        <v>0</v>
      </c>
      <c r="K212" s="3">
        <v>2529</v>
      </c>
      <c r="L212" s="3">
        <v>17</v>
      </c>
      <c r="M212" s="3">
        <v>30</v>
      </c>
      <c r="N212" s="3">
        <v>52</v>
      </c>
      <c r="O212" s="3">
        <v>2529</v>
      </c>
      <c r="P212" s="3">
        <v>4381</v>
      </c>
      <c r="Q212" s="3">
        <v>7589</v>
      </c>
      <c r="R212" s="1">
        <v>1648175112.9358721</v>
      </c>
      <c r="S212" s="6">
        <v>8240875.56467936</v>
      </c>
      <c r="T212" s="3">
        <v>2</v>
      </c>
      <c r="U212" s="3">
        <v>491</v>
      </c>
      <c r="V212" s="3">
        <v>1</v>
      </c>
      <c r="W212" s="3">
        <v>5600</v>
      </c>
      <c r="X212" s="3">
        <v>26</v>
      </c>
      <c r="Y212" s="3">
        <v>0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914</v>
      </c>
    </row>
    <row r="213" spans="1:31" x14ac:dyDescent="0.25">
      <c r="A213" s="1">
        <v>1648175112.9858921</v>
      </c>
      <c r="B213" s="6">
        <v>8240875.5649294602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5612</v>
      </c>
      <c r="I213" s="3">
        <v>17</v>
      </c>
      <c r="J213" s="3">
        <v>0</v>
      </c>
      <c r="K213" s="3">
        <v>2525</v>
      </c>
      <c r="L213" s="3">
        <v>17</v>
      </c>
      <c r="M213" s="3">
        <v>30</v>
      </c>
      <c r="N213" s="3">
        <v>52</v>
      </c>
      <c r="O213" s="3">
        <v>2525</v>
      </c>
      <c r="P213" s="3">
        <v>4375</v>
      </c>
      <c r="Q213" s="3">
        <v>7577</v>
      </c>
      <c r="R213" s="1">
        <v>1648175112.9858971</v>
      </c>
      <c r="S213" s="6">
        <v>8240875.5649294853</v>
      </c>
      <c r="T213" s="3">
        <v>2</v>
      </c>
      <c r="U213" s="3">
        <v>491</v>
      </c>
      <c r="V213" s="3">
        <v>1</v>
      </c>
      <c r="W213" s="3">
        <v>5601</v>
      </c>
      <c r="X213" s="3">
        <v>26</v>
      </c>
      <c r="Y213" s="3">
        <v>0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914</v>
      </c>
    </row>
    <row r="214" spans="1:31" x14ac:dyDescent="0.25">
      <c r="A214" s="1">
        <v>1648175113.0378139</v>
      </c>
      <c r="B214" s="6">
        <v>8240875.5651890691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5613</v>
      </c>
      <c r="I214" s="3">
        <v>17</v>
      </c>
      <c r="J214" s="3">
        <v>0</v>
      </c>
      <c r="K214" s="3">
        <v>2506</v>
      </c>
      <c r="L214" s="3">
        <v>17</v>
      </c>
      <c r="M214" s="3">
        <v>30</v>
      </c>
      <c r="N214" s="3">
        <v>52</v>
      </c>
      <c r="O214" s="3">
        <v>2506</v>
      </c>
      <c r="P214" s="3">
        <v>4341</v>
      </c>
      <c r="Q214" s="3">
        <v>7520</v>
      </c>
      <c r="R214" s="1">
        <v>1648175113.037818</v>
      </c>
      <c r="S214" s="6">
        <v>8240875.5651890896</v>
      </c>
      <c r="T214" s="3">
        <v>2</v>
      </c>
      <c r="U214" s="3">
        <v>491</v>
      </c>
      <c r="V214" s="3">
        <v>1</v>
      </c>
      <c r="W214" s="3">
        <v>5602</v>
      </c>
      <c r="X214" s="3">
        <v>26</v>
      </c>
      <c r="Y214" s="3">
        <v>0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914</v>
      </c>
    </row>
    <row r="215" spans="1:31" x14ac:dyDescent="0.25">
      <c r="A215" s="1">
        <v>1648175113.0378139</v>
      </c>
      <c r="B215" s="6">
        <v>8240875.5651890691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5613</v>
      </c>
      <c r="I215" s="3">
        <v>17</v>
      </c>
      <c r="J215" s="3">
        <v>0</v>
      </c>
      <c r="K215" s="3">
        <v>2506</v>
      </c>
      <c r="L215" s="3">
        <v>17</v>
      </c>
      <c r="M215" s="3">
        <v>30</v>
      </c>
      <c r="N215" s="3">
        <v>52</v>
      </c>
      <c r="O215" s="3">
        <v>2506</v>
      </c>
      <c r="P215" s="3">
        <v>4341</v>
      </c>
      <c r="Q215" s="3">
        <v>7520</v>
      </c>
      <c r="R215" s="1">
        <v>1648175113.087662</v>
      </c>
      <c r="S215" s="6">
        <v>8240875.5654383097</v>
      </c>
      <c r="T215" s="3">
        <v>2</v>
      </c>
      <c r="U215" s="3">
        <v>491</v>
      </c>
      <c r="V215" s="3">
        <v>1</v>
      </c>
      <c r="W215" s="3">
        <v>5603</v>
      </c>
      <c r="X215" s="3">
        <v>26</v>
      </c>
      <c r="Y215" s="3">
        <v>0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914</v>
      </c>
    </row>
    <row r="216" spans="1:31" x14ac:dyDescent="0.25">
      <c r="A216" s="1">
        <v>1648175113.087667</v>
      </c>
      <c r="B216" s="6">
        <v>8240875.5654383348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5614</v>
      </c>
      <c r="I216" s="3">
        <v>17</v>
      </c>
      <c r="J216" s="3">
        <v>0</v>
      </c>
      <c r="K216" s="3">
        <v>2480</v>
      </c>
      <c r="L216" s="3">
        <v>17</v>
      </c>
      <c r="M216" s="3">
        <v>30</v>
      </c>
      <c r="N216" s="3">
        <v>52</v>
      </c>
      <c r="O216" s="3">
        <v>2480</v>
      </c>
      <c r="P216" s="3">
        <v>4297</v>
      </c>
      <c r="Q216" s="3">
        <v>7443</v>
      </c>
      <c r="R216" s="1">
        <v>1648175113.1388221</v>
      </c>
      <c r="S216" s="6">
        <v>8240875.5656941105</v>
      </c>
      <c r="T216" s="3">
        <v>2</v>
      </c>
      <c r="U216" s="3">
        <v>491</v>
      </c>
      <c r="V216" s="3">
        <v>1</v>
      </c>
      <c r="W216" s="3">
        <v>5604</v>
      </c>
      <c r="X216" s="3">
        <v>26</v>
      </c>
      <c r="Y216" s="3">
        <v>0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914</v>
      </c>
    </row>
    <row r="217" spans="1:31" x14ac:dyDescent="0.25">
      <c r="A217" s="1">
        <v>1648175113.138823</v>
      </c>
      <c r="B217" s="6">
        <v>8240875.5656941151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5615</v>
      </c>
      <c r="I217" s="3">
        <v>17</v>
      </c>
      <c r="J217" s="3">
        <v>0</v>
      </c>
      <c r="K217" s="3">
        <v>2379</v>
      </c>
      <c r="L217" s="3">
        <v>17</v>
      </c>
      <c r="M217" s="3">
        <v>30</v>
      </c>
      <c r="N217" s="3">
        <v>52</v>
      </c>
      <c r="O217" s="3">
        <v>2379</v>
      </c>
      <c r="P217" s="3">
        <v>4122</v>
      </c>
      <c r="Q217" s="3">
        <v>7139</v>
      </c>
      <c r="R217" s="1">
        <v>1648175113.188133</v>
      </c>
      <c r="S217" s="6">
        <v>8240875.5659406651</v>
      </c>
      <c r="T217" s="3">
        <v>2</v>
      </c>
      <c r="U217" s="3">
        <v>491</v>
      </c>
      <c r="V217" s="3">
        <v>1</v>
      </c>
      <c r="W217" s="3">
        <v>5605</v>
      </c>
      <c r="X217" s="3">
        <v>26</v>
      </c>
      <c r="Y217" s="3">
        <v>0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914</v>
      </c>
    </row>
    <row r="218" spans="1:31" x14ac:dyDescent="0.25">
      <c r="A218" s="1">
        <v>1648175113.1895511</v>
      </c>
      <c r="B218" s="6">
        <v>8240875.5659477552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5616</v>
      </c>
      <c r="I218" s="3">
        <v>17</v>
      </c>
      <c r="J218" s="3">
        <v>0</v>
      </c>
      <c r="K218" s="3">
        <v>2343</v>
      </c>
      <c r="L218" s="3">
        <v>17</v>
      </c>
      <c r="M218" s="3">
        <v>30</v>
      </c>
      <c r="N218" s="3">
        <v>52</v>
      </c>
      <c r="O218" s="3">
        <v>2343</v>
      </c>
      <c r="P218" s="3">
        <v>4072</v>
      </c>
      <c r="Q218" s="3">
        <v>7031</v>
      </c>
      <c r="R218" s="1">
        <v>1648175113.238322</v>
      </c>
      <c r="S218" s="6">
        <v>8240875.5661916099</v>
      </c>
      <c r="T218" s="3">
        <v>2</v>
      </c>
      <c r="U218" s="3">
        <v>491</v>
      </c>
      <c r="V218" s="3">
        <v>1</v>
      </c>
      <c r="W218" s="3">
        <v>5606</v>
      </c>
      <c r="X218" s="3">
        <v>26</v>
      </c>
      <c r="Y218" s="3">
        <v>0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914</v>
      </c>
    </row>
    <row r="219" spans="1:31" x14ac:dyDescent="0.25">
      <c r="A219" s="1">
        <v>1648175113.2405379</v>
      </c>
      <c r="B219" s="6">
        <v>8240875.566202689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5617</v>
      </c>
      <c r="I219" s="3">
        <v>17</v>
      </c>
      <c r="J219" s="3">
        <v>0</v>
      </c>
      <c r="K219" s="3">
        <v>2307</v>
      </c>
      <c r="L219" s="3">
        <v>17</v>
      </c>
      <c r="M219" s="3">
        <v>30</v>
      </c>
      <c r="N219" s="3">
        <v>52</v>
      </c>
      <c r="O219" s="3">
        <v>2307</v>
      </c>
      <c r="P219" s="3">
        <v>3997</v>
      </c>
      <c r="Q219" s="3">
        <v>6810</v>
      </c>
      <c r="R219" s="1">
        <v>1648175113.289031</v>
      </c>
      <c r="S219" s="6">
        <v>8240875.5664451551</v>
      </c>
      <c r="T219" s="3">
        <v>2</v>
      </c>
      <c r="U219" s="3">
        <v>491</v>
      </c>
      <c r="V219" s="3">
        <v>1</v>
      </c>
      <c r="W219" s="3">
        <v>5607</v>
      </c>
      <c r="X219" s="3">
        <v>26</v>
      </c>
      <c r="Y219" s="3">
        <v>0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914</v>
      </c>
    </row>
    <row r="220" spans="1:31" x14ac:dyDescent="0.25">
      <c r="A220" s="1">
        <v>1648175113.2910421</v>
      </c>
      <c r="B220" s="6">
        <v>8240875.5664552106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5618</v>
      </c>
      <c r="I220" s="3">
        <v>17</v>
      </c>
      <c r="J220" s="3">
        <v>0</v>
      </c>
      <c r="K220" s="3">
        <v>2270</v>
      </c>
      <c r="L220" s="3">
        <v>17</v>
      </c>
      <c r="M220" s="3">
        <v>30</v>
      </c>
      <c r="N220" s="3">
        <v>52</v>
      </c>
      <c r="O220" s="3">
        <v>2270</v>
      </c>
      <c r="P220" s="3">
        <v>3932</v>
      </c>
      <c r="Q220" s="3">
        <v>6810</v>
      </c>
      <c r="R220" s="1">
        <v>1648175113.3553431</v>
      </c>
      <c r="S220" s="6">
        <v>8240875.5667767152</v>
      </c>
      <c r="T220" s="3">
        <v>2</v>
      </c>
      <c r="U220" s="3">
        <v>491</v>
      </c>
      <c r="V220" s="3">
        <v>1</v>
      </c>
      <c r="W220" s="3">
        <v>5608</v>
      </c>
      <c r="X220" s="3">
        <v>26</v>
      </c>
      <c r="Y220" s="3">
        <v>0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914</v>
      </c>
    </row>
    <row r="221" spans="1:31" x14ac:dyDescent="0.25">
      <c r="A221" s="1">
        <v>1648175113.3553441</v>
      </c>
      <c r="B221" s="6">
        <v>8240875.5667767199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5619</v>
      </c>
      <c r="I221" s="3">
        <v>17</v>
      </c>
      <c r="J221" s="3">
        <v>0</v>
      </c>
      <c r="K221" s="3">
        <v>2269</v>
      </c>
      <c r="L221" s="3">
        <v>17</v>
      </c>
      <c r="M221" s="3">
        <v>30</v>
      </c>
      <c r="N221" s="3">
        <v>52</v>
      </c>
      <c r="O221" s="3">
        <v>2269</v>
      </c>
      <c r="P221" s="3">
        <v>3931</v>
      </c>
      <c r="Q221" s="3">
        <v>6809</v>
      </c>
      <c r="R221" s="1">
        <v>1648175113.393177</v>
      </c>
      <c r="S221" s="6">
        <v>8240875.5669658855</v>
      </c>
      <c r="T221" s="3">
        <v>2</v>
      </c>
      <c r="U221" s="3">
        <v>491</v>
      </c>
      <c r="V221" s="3">
        <v>1</v>
      </c>
      <c r="W221" s="3">
        <v>5609</v>
      </c>
      <c r="X221" s="3">
        <v>26</v>
      </c>
      <c r="Y221" s="3">
        <v>0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914</v>
      </c>
    </row>
    <row r="222" spans="1:31" x14ac:dyDescent="0.25">
      <c r="A222" s="1">
        <v>1648175113.395716</v>
      </c>
      <c r="B222" s="6">
        <v>8240875.5669785794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5620</v>
      </c>
      <c r="I222" s="3">
        <v>17</v>
      </c>
      <c r="J222" s="3">
        <v>0</v>
      </c>
      <c r="K222" s="3">
        <v>2247</v>
      </c>
      <c r="L222" s="3">
        <v>17</v>
      </c>
      <c r="M222" s="3">
        <v>30</v>
      </c>
      <c r="N222" s="3">
        <v>52</v>
      </c>
      <c r="O222" s="3">
        <v>2247</v>
      </c>
      <c r="P222" s="3">
        <v>3892</v>
      </c>
      <c r="Q222" s="3">
        <v>6742</v>
      </c>
      <c r="R222" s="1">
        <v>1648175113.4481881</v>
      </c>
      <c r="S222" s="6">
        <v>8240875.5672409404</v>
      </c>
      <c r="T222" s="3">
        <v>2</v>
      </c>
      <c r="U222" s="3">
        <v>491</v>
      </c>
      <c r="V222" s="3">
        <v>1</v>
      </c>
      <c r="W222" s="3">
        <v>5610</v>
      </c>
      <c r="X222" s="3">
        <v>26</v>
      </c>
      <c r="Y222" s="3">
        <v>0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914</v>
      </c>
    </row>
    <row r="223" spans="1:31" x14ac:dyDescent="0.25">
      <c r="A223" s="1">
        <v>1648175113.448962</v>
      </c>
      <c r="B223" s="6">
        <v>8240875.5672448101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5621</v>
      </c>
      <c r="I223" s="3">
        <v>17</v>
      </c>
      <c r="J223" s="3">
        <v>0</v>
      </c>
      <c r="K223" s="3">
        <v>2203</v>
      </c>
      <c r="L223" s="3">
        <v>17</v>
      </c>
      <c r="M223" s="3">
        <v>30</v>
      </c>
      <c r="N223" s="3">
        <v>52</v>
      </c>
      <c r="O223" s="3">
        <v>2203</v>
      </c>
      <c r="P223" s="3">
        <v>3817</v>
      </c>
      <c r="Q223" s="3">
        <v>6612</v>
      </c>
      <c r="R223" s="1">
        <v>1648175113.493799</v>
      </c>
      <c r="S223" s="6">
        <v>8240875.5674689952</v>
      </c>
      <c r="T223" s="3">
        <v>2</v>
      </c>
      <c r="U223" s="3">
        <v>491</v>
      </c>
      <c r="V223" s="3">
        <v>1</v>
      </c>
      <c r="W223" s="3">
        <v>5611</v>
      </c>
      <c r="X223" s="3">
        <v>26</v>
      </c>
      <c r="Y223" s="3">
        <v>0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914</v>
      </c>
    </row>
    <row r="224" spans="1:31" x14ac:dyDescent="0.25">
      <c r="A224" s="1">
        <v>1648175113.496419</v>
      </c>
      <c r="B224" s="6">
        <v>8240875.5674820952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5622</v>
      </c>
      <c r="I224" s="3">
        <v>17</v>
      </c>
      <c r="J224" s="3">
        <v>0</v>
      </c>
      <c r="K224" s="3">
        <v>2203</v>
      </c>
      <c r="L224" s="3">
        <v>17</v>
      </c>
      <c r="M224" s="3">
        <v>30</v>
      </c>
      <c r="N224" s="3">
        <v>52</v>
      </c>
      <c r="O224" s="3">
        <v>2203</v>
      </c>
      <c r="P224" s="3">
        <v>3817</v>
      </c>
      <c r="Q224" s="3">
        <v>6612</v>
      </c>
      <c r="R224" s="1">
        <v>1648175113.5442941</v>
      </c>
      <c r="S224" s="6">
        <v>8240875.5677214703</v>
      </c>
      <c r="T224" s="3">
        <v>2</v>
      </c>
      <c r="U224" s="3">
        <v>491</v>
      </c>
      <c r="V224" s="3">
        <v>1</v>
      </c>
      <c r="W224" s="3">
        <v>5612</v>
      </c>
      <c r="X224" s="3">
        <v>26</v>
      </c>
      <c r="Y224" s="3">
        <v>0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914</v>
      </c>
    </row>
    <row r="225" spans="1:31" x14ac:dyDescent="0.25">
      <c r="A225" s="1">
        <v>1648175113.5465901</v>
      </c>
      <c r="B225" s="6">
        <v>8240875.5677329507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5623</v>
      </c>
      <c r="I225" s="3">
        <v>17</v>
      </c>
      <c r="J225" s="3">
        <v>0</v>
      </c>
      <c r="K225" s="3">
        <v>2029</v>
      </c>
      <c r="L225" s="3">
        <v>17</v>
      </c>
      <c r="M225" s="3">
        <v>30</v>
      </c>
      <c r="N225" s="3">
        <v>52</v>
      </c>
      <c r="O225" s="3">
        <v>2029</v>
      </c>
      <c r="P225" s="3">
        <v>3515</v>
      </c>
      <c r="Q225" s="3">
        <v>6089</v>
      </c>
      <c r="R225" s="1">
        <v>1648175113.595289</v>
      </c>
      <c r="S225" s="6">
        <v>8240875.567976445</v>
      </c>
      <c r="T225" s="3">
        <v>2</v>
      </c>
      <c r="U225" s="3">
        <v>491</v>
      </c>
      <c r="V225" s="3">
        <v>1</v>
      </c>
      <c r="W225" s="3">
        <v>5613</v>
      </c>
      <c r="X225" s="3">
        <v>26</v>
      </c>
      <c r="Y225" s="3">
        <v>0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914</v>
      </c>
    </row>
    <row r="226" spans="1:31" x14ac:dyDescent="0.25">
      <c r="A226" s="1">
        <v>1648175113.5972979</v>
      </c>
      <c r="B226" s="6">
        <v>8240875.5679864893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5624</v>
      </c>
      <c r="I226" s="3">
        <v>17</v>
      </c>
      <c r="J226" s="3">
        <v>0</v>
      </c>
      <c r="K226" s="3">
        <v>1939</v>
      </c>
      <c r="L226" s="3">
        <v>17</v>
      </c>
      <c r="M226" s="3">
        <v>30</v>
      </c>
      <c r="N226" s="3">
        <v>52</v>
      </c>
      <c r="O226" s="3">
        <v>1939</v>
      </c>
      <c r="P226" s="3">
        <v>3359</v>
      </c>
      <c r="Q226" s="3">
        <v>5818</v>
      </c>
      <c r="R226" s="1">
        <v>1648175113.64519</v>
      </c>
      <c r="S226" s="6">
        <v>8240875.56822595</v>
      </c>
      <c r="T226" s="3">
        <v>2</v>
      </c>
      <c r="U226" s="3">
        <v>491</v>
      </c>
      <c r="V226" s="3">
        <v>1</v>
      </c>
      <c r="W226" s="3">
        <v>5614</v>
      </c>
      <c r="X226" s="3">
        <v>26</v>
      </c>
      <c r="Y226" s="3">
        <v>0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914</v>
      </c>
    </row>
    <row r="227" spans="1:31" x14ac:dyDescent="0.25">
      <c r="A227" s="1">
        <v>1648175113.6476531</v>
      </c>
      <c r="B227" s="6">
        <v>8240875.5682382658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5625</v>
      </c>
      <c r="I227" s="3">
        <v>17</v>
      </c>
      <c r="J227" s="3">
        <v>0</v>
      </c>
      <c r="K227" s="3">
        <v>1845</v>
      </c>
      <c r="L227" s="3">
        <v>17</v>
      </c>
      <c r="M227" s="3">
        <v>30</v>
      </c>
      <c r="N227" s="3">
        <v>52</v>
      </c>
      <c r="O227" s="3">
        <v>1845</v>
      </c>
      <c r="P227" s="3">
        <v>3195</v>
      </c>
      <c r="Q227" s="3">
        <v>5535</v>
      </c>
      <c r="R227" s="1">
        <v>1648175113.6950741</v>
      </c>
      <c r="S227" s="6">
        <v>8240875.5684753703</v>
      </c>
      <c r="T227" s="3">
        <v>2</v>
      </c>
      <c r="U227" s="3">
        <v>491</v>
      </c>
      <c r="V227" s="3">
        <v>1</v>
      </c>
      <c r="W227" s="3">
        <v>5615</v>
      </c>
      <c r="X227" s="3">
        <v>26</v>
      </c>
      <c r="Y227" s="3">
        <v>0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914</v>
      </c>
    </row>
    <row r="228" spans="1:31" x14ac:dyDescent="0.25">
      <c r="A228" s="1">
        <v>1648175113.698061</v>
      </c>
      <c r="B228" s="6">
        <v>8240875.568490305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5626</v>
      </c>
      <c r="I228" s="3">
        <v>17</v>
      </c>
      <c r="J228" s="3">
        <v>0</v>
      </c>
      <c r="K228" s="3">
        <v>1845</v>
      </c>
      <c r="L228" s="3">
        <v>17</v>
      </c>
      <c r="M228" s="3">
        <v>30</v>
      </c>
      <c r="N228" s="3">
        <v>52</v>
      </c>
      <c r="O228" s="3">
        <v>1845</v>
      </c>
      <c r="P228" s="3">
        <v>3195</v>
      </c>
      <c r="Q228" s="3">
        <v>5535</v>
      </c>
      <c r="R228" s="1">
        <v>1648175113.7454109</v>
      </c>
      <c r="S228" s="6">
        <v>8240875.5687270546</v>
      </c>
      <c r="T228" s="3">
        <v>2</v>
      </c>
      <c r="U228" s="3">
        <v>491</v>
      </c>
      <c r="V228" s="3">
        <v>1</v>
      </c>
      <c r="W228" s="3">
        <v>5616</v>
      </c>
      <c r="X228" s="3">
        <v>26</v>
      </c>
      <c r="Y228" s="3">
        <v>0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914</v>
      </c>
    </row>
    <row r="229" spans="1:31" x14ac:dyDescent="0.25">
      <c r="A229" s="1">
        <v>1648175113.750174</v>
      </c>
      <c r="B229" s="6">
        <v>8240875.5687508704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5627</v>
      </c>
      <c r="I229" s="3">
        <v>17</v>
      </c>
      <c r="J229" s="3">
        <v>0</v>
      </c>
      <c r="K229" s="3">
        <v>1845</v>
      </c>
      <c r="L229" s="3">
        <v>17</v>
      </c>
      <c r="M229" s="3">
        <v>30</v>
      </c>
      <c r="N229" s="3">
        <v>52</v>
      </c>
      <c r="O229" s="3">
        <v>1845</v>
      </c>
      <c r="P229" s="3">
        <v>3195</v>
      </c>
      <c r="Q229" s="3">
        <v>5535</v>
      </c>
      <c r="R229" s="1">
        <v>1648175113.7956641</v>
      </c>
      <c r="S229" s="6">
        <v>8240875.5689783208</v>
      </c>
      <c r="T229" s="3">
        <v>2</v>
      </c>
      <c r="U229" s="3">
        <v>491</v>
      </c>
      <c r="V229" s="3">
        <v>1</v>
      </c>
      <c r="W229" s="3">
        <v>5617</v>
      </c>
      <c r="X229" s="3">
        <v>26</v>
      </c>
      <c r="Y229" s="3">
        <v>0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914</v>
      </c>
    </row>
    <row r="230" spans="1:31" x14ac:dyDescent="0.25">
      <c r="A230" s="1">
        <v>1648175113.800451</v>
      </c>
      <c r="B230" s="6">
        <v>8240875.5690022549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5628</v>
      </c>
      <c r="I230" s="3">
        <v>17</v>
      </c>
      <c r="J230" s="3">
        <v>0</v>
      </c>
      <c r="K230" s="3">
        <v>1844</v>
      </c>
      <c r="L230" s="3">
        <v>17</v>
      </c>
      <c r="M230" s="3">
        <v>30</v>
      </c>
      <c r="N230" s="3">
        <v>52</v>
      </c>
      <c r="O230" s="3">
        <v>1844</v>
      </c>
      <c r="P230" s="3">
        <v>3195</v>
      </c>
      <c r="Q230" s="3">
        <v>5535</v>
      </c>
      <c r="R230" s="1">
        <v>1648175113.8460231</v>
      </c>
      <c r="S230" s="6">
        <v>8240875.569230115</v>
      </c>
      <c r="T230" s="3">
        <v>2</v>
      </c>
      <c r="U230" s="3">
        <v>491</v>
      </c>
      <c r="V230" s="3">
        <v>1</v>
      </c>
      <c r="W230" s="3">
        <v>5618</v>
      </c>
      <c r="X230" s="3">
        <v>26</v>
      </c>
      <c r="Y230" s="3">
        <v>0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914</v>
      </c>
    </row>
    <row r="231" spans="1:31" x14ac:dyDescent="0.25">
      <c r="A231" s="1">
        <v>1648175113.8505509</v>
      </c>
      <c r="B231" s="6">
        <v>8240875.5692527546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5629</v>
      </c>
      <c r="I231" s="3">
        <v>17</v>
      </c>
      <c r="J231" s="3">
        <v>0</v>
      </c>
      <c r="K231" s="3">
        <v>1844</v>
      </c>
      <c r="L231" s="3">
        <v>17</v>
      </c>
      <c r="M231" s="3">
        <v>30</v>
      </c>
      <c r="N231" s="3">
        <v>52</v>
      </c>
      <c r="O231" s="3">
        <v>1844</v>
      </c>
      <c r="P231" s="3">
        <v>3195</v>
      </c>
      <c r="Q231" s="3">
        <v>5535</v>
      </c>
      <c r="R231" s="1">
        <v>1648175113.8961611</v>
      </c>
      <c r="S231" s="6">
        <v>8240875.5694808057</v>
      </c>
      <c r="T231" s="3">
        <v>2</v>
      </c>
      <c r="U231" s="3">
        <v>491</v>
      </c>
      <c r="V231" s="3">
        <v>1</v>
      </c>
      <c r="W231" s="3">
        <v>5619</v>
      </c>
      <c r="X231" s="3">
        <v>26</v>
      </c>
      <c r="Y231" s="3">
        <v>0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914</v>
      </c>
    </row>
    <row r="232" spans="1:31" x14ac:dyDescent="0.25">
      <c r="A232" s="1">
        <v>1648175113.9024489</v>
      </c>
      <c r="B232" s="6">
        <v>8240875.5695122443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5630</v>
      </c>
      <c r="I232" s="3">
        <v>17</v>
      </c>
      <c r="J232" s="3">
        <v>0</v>
      </c>
      <c r="K232" s="3">
        <v>1844</v>
      </c>
      <c r="L232" s="3">
        <v>17</v>
      </c>
      <c r="M232" s="3">
        <v>30</v>
      </c>
      <c r="N232" s="3">
        <v>52</v>
      </c>
      <c r="O232" s="3">
        <v>1844</v>
      </c>
      <c r="P232" s="3">
        <v>3195</v>
      </c>
      <c r="Q232" s="3">
        <v>5535</v>
      </c>
      <c r="R232" s="1">
        <v>1648175113.9479179</v>
      </c>
      <c r="S232" s="6">
        <v>8240875.5697395895</v>
      </c>
      <c r="T232" s="3">
        <v>2</v>
      </c>
      <c r="U232" s="3">
        <v>491</v>
      </c>
      <c r="V232" s="3">
        <v>1</v>
      </c>
      <c r="W232" s="3">
        <v>5620</v>
      </c>
      <c r="X232" s="3">
        <v>26</v>
      </c>
      <c r="Y232" s="3">
        <v>0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914</v>
      </c>
    </row>
    <row r="233" spans="1:31" x14ac:dyDescent="0.25">
      <c r="A233" s="1">
        <v>1648175113.9527061</v>
      </c>
      <c r="B233" s="6">
        <v>8240875.56976353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5631</v>
      </c>
      <c r="I233" s="3">
        <v>17</v>
      </c>
      <c r="J233" s="3">
        <v>0</v>
      </c>
      <c r="K233" s="3">
        <v>1844</v>
      </c>
      <c r="L233" s="3">
        <v>17</v>
      </c>
      <c r="M233" s="3">
        <v>30</v>
      </c>
      <c r="N233" s="3">
        <v>52</v>
      </c>
      <c r="O233" s="3">
        <v>1844</v>
      </c>
      <c r="P233" s="3">
        <v>3195</v>
      </c>
      <c r="Q233" s="3">
        <v>5535</v>
      </c>
      <c r="R233" s="1">
        <v>1648175113.9978211</v>
      </c>
      <c r="S233" s="6">
        <v>8240875.5699891057</v>
      </c>
      <c r="T233" s="3">
        <v>2</v>
      </c>
      <c r="U233" s="3">
        <v>491</v>
      </c>
      <c r="V233" s="3">
        <v>1</v>
      </c>
      <c r="W233" s="3">
        <v>5621</v>
      </c>
      <c r="X233" s="3">
        <v>26</v>
      </c>
      <c r="Y233" s="3">
        <v>0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914</v>
      </c>
    </row>
    <row r="234" spans="1:31" x14ac:dyDescent="0.25">
      <c r="A234" s="1">
        <v>1648175114.003612</v>
      </c>
      <c r="B234" s="6">
        <v>8240875.5700180605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5632</v>
      </c>
      <c r="I234" s="3">
        <v>17</v>
      </c>
      <c r="J234" s="3">
        <v>0</v>
      </c>
      <c r="K234" s="3">
        <v>1823</v>
      </c>
      <c r="L234" s="3">
        <v>17</v>
      </c>
      <c r="M234" s="3">
        <v>30</v>
      </c>
      <c r="N234" s="3">
        <v>52</v>
      </c>
      <c r="O234" s="3">
        <v>1823</v>
      </c>
      <c r="P234" s="3">
        <v>3158</v>
      </c>
      <c r="Q234" s="3">
        <v>5470</v>
      </c>
      <c r="R234" s="1">
        <v>1648175114.0493791</v>
      </c>
      <c r="S234" s="6">
        <v>8240875.5702468958</v>
      </c>
      <c r="T234" s="3">
        <v>2</v>
      </c>
      <c r="U234" s="3">
        <v>491</v>
      </c>
      <c r="V234" s="3">
        <v>1</v>
      </c>
      <c r="W234" s="3">
        <v>5622</v>
      </c>
      <c r="X234" s="3">
        <v>26</v>
      </c>
      <c r="Y234" s="3">
        <v>0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914</v>
      </c>
    </row>
    <row r="235" spans="1:31" x14ac:dyDescent="0.25">
      <c r="A235" s="1">
        <v>1648175114.0531099</v>
      </c>
      <c r="B235" s="6">
        <v>8240875.5702655492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5633</v>
      </c>
      <c r="I235" s="3">
        <v>17</v>
      </c>
      <c r="J235" s="3">
        <v>0</v>
      </c>
      <c r="K235" s="3">
        <v>1584</v>
      </c>
      <c r="L235" s="3">
        <v>17</v>
      </c>
      <c r="M235" s="3">
        <v>30</v>
      </c>
      <c r="N235" s="3">
        <v>52</v>
      </c>
      <c r="O235" s="3">
        <v>1584</v>
      </c>
      <c r="P235" s="3">
        <v>2744</v>
      </c>
      <c r="Q235" s="3">
        <v>4752</v>
      </c>
      <c r="R235" s="1">
        <v>1648175114.098974</v>
      </c>
      <c r="S235" s="6">
        <v>8240875.5704948697</v>
      </c>
      <c r="T235" s="3">
        <v>2</v>
      </c>
      <c r="U235" s="3">
        <v>491</v>
      </c>
      <c r="V235" s="3">
        <v>1</v>
      </c>
      <c r="W235" s="3">
        <v>5623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914</v>
      </c>
    </row>
    <row r="236" spans="1:31" x14ac:dyDescent="0.25">
      <c r="A236" s="1">
        <v>1648175114.1039419</v>
      </c>
      <c r="B236" s="6">
        <v>8240875.57051971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5634</v>
      </c>
      <c r="I236" s="3">
        <v>17</v>
      </c>
      <c r="J236" s="3">
        <v>0</v>
      </c>
      <c r="K236" s="3">
        <v>1584</v>
      </c>
      <c r="L236" s="3">
        <v>17</v>
      </c>
      <c r="M236" s="3">
        <v>30</v>
      </c>
      <c r="N236" s="3">
        <v>52</v>
      </c>
      <c r="O236" s="3">
        <v>1584</v>
      </c>
      <c r="P236" s="3">
        <v>2744</v>
      </c>
      <c r="Q236" s="3">
        <v>4752</v>
      </c>
      <c r="R236" s="1">
        <v>1648175114.1500249</v>
      </c>
      <c r="S236" s="6">
        <v>8240875.5707501248</v>
      </c>
      <c r="T236" s="3">
        <v>2</v>
      </c>
      <c r="U236" s="3">
        <v>491</v>
      </c>
      <c r="V236" s="3">
        <v>1</v>
      </c>
      <c r="W236" s="3">
        <v>5624</v>
      </c>
      <c r="X236" s="3">
        <v>26</v>
      </c>
      <c r="Y236" s="3">
        <v>0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914</v>
      </c>
    </row>
    <row r="237" spans="1:31" x14ac:dyDescent="0.25">
      <c r="A237" s="1">
        <v>1648175114.1535521</v>
      </c>
      <c r="B237" s="6">
        <v>8240875.5707677603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5635</v>
      </c>
      <c r="I237" s="3">
        <v>17</v>
      </c>
      <c r="J237" s="3">
        <v>0</v>
      </c>
      <c r="K237" s="3">
        <v>1584</v>
      </c>
      <c r="L237" s="3">
        <v>17</v>
      </c>
      <c r="M237" s="3">
        <v>30</v>
      </c>
      <c r="N237" s="3">
        <v>52</v>
      </c>
      <c r="O237" s="3">
        <v>1584</v>
      </c>
      <c r="P237" s="3">
        <v>2744</v>
      </c>
      <c r="Q237" s="3">
        <v>4752</v>
      </c>
      <c r="R237" s="1">
        <v>1648175114.2040069</v>
      </c>
      <c r="S237" s="6">
        <v>8240875.5710200341</v>
      </c>
      <c r="T237" s="3">
        <v>2</v>
      </c>
      <c r="U237" s="3">
        <v>491</v>
      </c>
      <c r="V237" s="3">
        <v>1</v>
      </c>
      <c r="W237" s="3">
        <v>5625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914</v>
      </c>
    </row>
    <row r="238" spans="1:31" x14ac:dyDescent="0.25">
      <c r="A238" s="1">
        <v>1648175114.2041161</v>
      </c>
      <c r="B238" s="6">
        <v>8240875.5710205808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5636</v>
      </c>
      <c r="I238" s="3">
        <v>17</v>
      </c>
      <c r="J238" s="3">
        <v>0</v>
      </c>
      <c r="K238" s="3">
        <v>1584</v>
      </c>
      <c r="L238" s="3">
        <v>17</v>
      </c>
      <c r="M238" s="3">
        <v>30</v>
      </c>
      <c r="N238" s="3">
        <v>52</v>
      </c>
      <c r="O238" s="3">
        <v>1584</v>
      </c>
      <c r="P238" s="3">
        <v>2744</v>
      </c>
      <c r="Q238" s="3">
        <v>4752</v>
      </c>
      <c r="R238" s="1">
        <v>1648175114.251492</v>
      </c>
      <c r="S238" s="6">
        <v>8240875.5712574599</v>
      </c>
      <c r="T238" s="3">
        <v>2</v>
      </c>
      <c r="U238" s="3">
        <v>491</v>
      </c>
      <c r="V238" s="3">
        <v>1</v>
      </c>
      <c r="W238" s="3">
        <v>5626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914</v>
      </c>
    </row>
    <row r="239" spans="1:31" x14ac:dyDescent="0.25">
      <c r="A239" s="1">
        <v>1648175114.255477</v>
      </c>
      <c r="B239" s="6">
        <v>8240875.5712773846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5637</v>
      </c>
      <c r="I239" s="3">
        <v>17</v>
      </c>
      <c r="J239" s="3">
        <v>0</v>
      </c>
      <c r="K239" s="3">
        <v>1556</v>
      </c>
      <c r="L239" s="3">
        <v>17</v>
      </c>
      <c r="M239" s="3">
        <v>30</v>
      </c>
      <c r="N239" s="3">
        <v>52</v>
      </c>
      <c r="O239" s="3">
        <v>1556</v>
      </c>
      <c r="P239" s="3">
        <v>2695</v>
      </c>
      <c r="Q239" s="3">
        <v>4668</v>
      </c>
      <c r="R239" s="1">
        <v>1648175114.3088861</v>
      </c>
      <c r="S239" s="6">
        <v>8240875.5715444302</v>
      </c>
      <c r="T239" s="3">
        <v>2</v>
      </c>
      <c r="U239" s="3">
        <v>491</v>
      </c>
      <c r="V239" s="3">
        <v>1</v>
      </c>
      <c r="W239" s="3">
        <v>5627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914</v>
      </c>
    </row>
    <row r="240" spans="1:31" x14ac:dyDescent="0.25">
      <c r="A240" s="1">
        <v>1648175114.308974</v>
      </c>
      <c r="B240" s="6">
        <v>8240875.5715448698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5638</v>
      </c>
      <c r="I240" s="3">
        <v>17</v>
      </c>
      <c r="J240" s="3">
        <v>0</v>
      </c>
      <c r="K240" s="3">
        <v>1432</v>
      </c>
      <c r="L240" s="3">
        <v>17</v>
      </c>
      <c r="M240" s="3">
        <v>30</v>
      </c>
      <c r="N240" s="3">
        <v>52</v>
      </c>
      <c r="O240" s="3">
        <v>1432</v>
      </c>
      <c r="P240" s="3">
        <v>2480</v>
      </c>
      <c r="Q240" s="3">
        <v>4296</v>
      </c>
      <c r="R240" s="1">
        <v>1648175114.3578401</v>
      </c>
      <c r="S240" s="6">
        <v>8240875.5717892004</v>
      </c>
      <c r="T240" s="3">
        <v>2</v>
      </c>
      <c r="U240" s="3">
        <v>491</v>
      </c>
      <c r="V240" s="3">
        <v>1</v>
      </c>
      <c r="W240" s="3">
        <v>5628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914</v>
      </c>
    </row>
    <row r="241" spans="1:31" x14ac:dyDescent="0.25">
      <c r="A241" s="1">
        <v>1648175114.3572841</v>
      </c>
      <c r="B241" s="6">
        <v>8240875.5717864204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5639</v>
      </c>
      <c r="I241" s="3">
        <v>17</v>
      </c>
      <c r="J241" s="3">
        <v>0</v>
      </c>
      <c r="K241" s="3">
        <v>1325</v>
      </c>
      <c r="L241" s="3">
        <v>17</v>
      </c>
      <c r="M241" s="3">
        <v>30</v>
      </c>
      <c r="N241" s="3">
        <v>52</v>
      </c>
      <c r="O241" s="3">
        <v>1325</v>
      </c>
      <c r="P241" s="3">
        <v>2296</v>
      </c>
      <c r="Q241" s="3">
        <v>3978</v>
      </c>
      <c r="R241" s="1">
        <v>1648175114.3578401</v>
      </c>
      <c r="S241" s="6">
        <v>8240875.5717892004</v>
      </c>
      <c r="T241" s="3">
        <v>2</v>
      </c>
      <c r="U241" s="3">
        <v>491</v>
      </c>
      <c r="V241" s="3">
        <v>1</v>
      </c>
      <c r="W241" s="3">
        <v>5628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914</v>
      </c>
    </row>
    <row r="242" spans="1:31" x14ac:dyDescent="0.25">
      <c r="A242" s="1">
        <v>1648175114.406822</v>
      </c>
      <c r="B242" s="6">
        <v>8240875.5720341094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5640</v>
      </c>
      <c r="I242" s="3">
        <v>17</v>
      </c>
      <c r="J242" s="3">
        <v>0</v>
      </c>
      <c r="K242" s="3">
        <v>1325</v>
      </c>
      <c r="L242" s="3">
        <v>17</v>
      </c>
      <c r="M242" s="3">
        <v>30</v>
      </c>
      <c r="N242" s="3">
        <v>52</v>
      </c>
      <c r="O242" s="3">
        <v>1325</v>
      </c>
      <c r="P242" s="3">
        <v>2296</v>
      </c>
      <c r="Q242" s="3">
        <v>3978</v>
      </c>
      <c r="R242" s="1">
        <v>1648175114.4084859</v>
      </c>
      <c r="S242" s="6">
        <v>8240875.5720424298</v>
      </c>
      <c r="T242" s="3">
        <v>2</v>
      </c>
      <c r="U242" s="3">
        <v>491</v>
      </c>
      <c r="V242" s="3">
        <v>1</v>
      </c>
      <c r="W242" s="3">
        <v>5629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914</v>
      </c>
    </row>
    <row r="243" spans="1:31" x14ac:dyDescent="0.25">
      <c r="A243" s="1">
        <v>1648175114.4567361</v>
      </c>
      <c r="B243" s="6">
        <v>8240875.5722836806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5641</v>
      </c>
      <c r="I243" s="3">
        <v>17</v>
      </c>
      <c r="J243" s="3">
        <v>0</v>
      </c>
      <c r="K243" s="3">
        <v>1325</v>
      </c>
      <c r="L243" s="3">
        <v>17</v>
      </c>
      <c r="M243" s="3">
        <v>30</v>
      </c>
      <c r="N243" s="3">
        <v>52</v>
      </c>
      <c r="O243" s="3">
        <v>1325</v>
      </c>
      <c r="P243" s="3">
        <v>2296</v>
      </c>
      <c r="Q243" s="3">
        <v>3978</v>
      </c>
      <c r="R243" s="1">
        <v>1648175114.4583509</v>
      </c>
      <c r="S243" s="6">
        <v>8240875.5722917542</v>
      </c>
      <c r="T243" s="3">
        <v>2</v>
      </c>
      <c r="U243" s="3">
        <v>491</v>
      </c>
      <c r="V243" s="3">
        <v>1</v>
      </c>
      <c r="W243" s="3">
        <v>5630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914</v>
      </c>
    </row>
    <row r="244" spans="1:31" x14ac:dyDescent="0.25">
      <c r="A244" s="1">
        <v>1648175114.5072351</v>
      </c>
      <c r="B244" s="6">
        <v>8240875.5725361751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5642</v>
      </c>
      <c r="I244" s="3">
        <v>17</v>
      </c>
      <c r="J244" s="3">
        <v>0</v>
      </c>
      <c r="K244" s="3">
        <v>1316</v>
      </c>
      <c r="L244" s="3">
        <v>17</v>
      </c>
      <c r="M244" s="3">
        <v>30</v>
      </c>
      <c r="N244" s="3">
        <v>52</v>
      </c>
      <c r="O244" s="3">
        <v>1316</v>
      </c>
      <c r="P244" s="3">
        <v>2280</v>
      </c>
      <c r="Q244" s="3">
        <v>3950</v>
      </c>
      <c r="R244" s="1">
        <v>1648175114.5095279</v>
      </c>
      <c r="S244" s="6">
        <v>8240875.5725476397</v>
      </c>
      <c r="T244" s="3">
        <v>2</v>
      </c>
      <c r="U244" s="3">
        <v>491</v>
      </c>
      <c r="V244" s="3">
        <v>1</v>
      </c>
      <c r="W244" s="3">
        <v>5631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914</v>
      </c>
    </row>
    <row r="245" spans="1:31" x14ac:dyDescent="0.25">
      <c r="A245" s="1">
        <v>1648175114.563077</v>
      </c>
      <c r="B245" s="6">
        <v>8240875.5728153847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5643</v>
      </c>
      <c r="I245" s="3">
        <v>17</v>
      </c>
      <c r="J245" s="3">
        <v>0</v>
      </c>
      <c r="K245" s="3">
        <v>1260</v>
      </c>
      <c r="L245" s="3">
        <v>17</v>
      </c>
      <c r="M245" s="3">
        <v>30</v>
      </c>
      <c r="N245" s="3">
        <v>52</v>
      </c>
      <c r="O245" s="3">
        <v>1293</v>
      </c>
      <c r="P245" s="3">
        <v>2240</v>
      </c>
      <c r="Q245" s="3">
        <v>3881</v>
      </c>
      <c r="R245" s="1">
        <v>1648175114.5631139</v>
      </c>
      <c r="S245" s="6">
        <v>8240875.57281557</v>
      </c>
      <c r="T245" s="3">
        <v>2</v>
      </c>
      <c r="U245" s="3">
        <v>491</v>
      </c>
      <c r="V245" s="3">
        <v>1</v>
      </c>
      <c r="W245" s="3">
        <v>5632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914</v>
      </c>
    </row>
    <row r="246" spans="1:31" x14ac:dyDescent="0.25">
      <c r="A246" s="1">
        <v>1648175114.608124</v>
      </c>
      <c r="B246" s="6">
        <v>8240875.5730406204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5644</v>
      </c>
      <c r="I246" s="3">
        <v>17</v>
      </c>
      <c r="J246" s="3">
        <v>0</v>
      </c>
      <c r="K246" s="3">
        <v>1177</v>
      </c>
      <c r="L246" s="3">
        <v>17</v>
      </c>
      <c r="M246" s="3">
        <v>30</v>
      </c>
      <c r="N246" s="3">
        <v>52</v>
      </c>
      <c r="O246" s="3">
        <v>1177</v>
      </c>
      <c r="P246" s="3">
        <v>2039</v>
      </c>
      <c r="Q246" s="3">
        <v>3532</v>
      </c>
      <c r="R246" s="1">
        <v>1648175114.610229</v>
      </c>
      <c r="S246" s="6">
        <v>8240875.5730511453</v>
      </c>
      <c r="T246" s="3">
        <v>2</v>
      </c>
      <c r="U246" s="3">
        <v>491</v>
      </c>
      <c r="V246" s="3">
        <v>1</v>
      </c>
      <c r="W246" s="3">
        <v>5633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914</v>
      </c>
    </row>
    <row r="247" spans="1:31" x14ac:dyDescent="0.25">
      <c r="A247" s="1">
        <v>1648175114.658973</v>
      </c>
      <c r="B247" s="6">
        <v>8240875.573294865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5645</v>
      </c>
      <c r="I247" s="3">
        <v>17</v>
      </c>
      <c r="J247" s="3">
        <v>0</v>
      </c>
      <c r="K247" s="3">
        <v>1061</v>
      </c>
      <c r="L247" s="3">
        <v>17</v>
      </c>
      <c r="M247" s="3">
        <v>30</v>
      </c>
      <c r="N247" s="3">
        <v>52</v>
      </c>
      <c r="O247" s="3">
        <v>1061</v>
      </c>
      <c r="P247" s="3">
        <v>1838</v>
      </c>
      <c r="Q247" s="3">
        <v>3184</v>
      </c>
      <c r="R247" s="1">
        <v>1648175114.659986</v>
      </c>
      <c r="S247" s="6">
        <v>8240875.5732999304</v>
      </c>
      <c r="T247" s="3">
        <v>2</v>
      </c>
      <c r="U247" s="3">
        <v>491</v>
      </c>
      <c r="V247" s="3">
        <v>1</v>
      </c>
      <c r="W247" s="3">
        <v>5634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914</v>
      </c>
    </row>
    <row r="248" spans="1:31" x14ac:dyDescent="0.25">
      <c r="A248" s="1">
        <v>1648175114.710043</v>
      </c>
      <c r="B248" s="6">
        <v>8240875.573550215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5646</v>
      </c>
      <c r="I248" s="3">
        <v>17</v>
      </c>
      <c r="J248" s="3">
        <v>0</v>
      </c>
      <c r="K248" s="3">
        <v>895</v>
      </c>
      <c r="L248" s="3">
        <v>17</v>
      </c>
      <c r="M248" s="3">
        <v>30</v>
      </c>
      <c r="N248" s="3">
        <v>52</v>
      </c>
      <c r="O248" s="3">
        <v>895</v>
      </c>
      <c r="P248" s="3">
        <v>1551</v>
      </c>
      <c r="Q248" s="3">
        <v>2687</v>
      </c>
      <c r="R248" s="1">
        <v>1648175114.710345</v>
      </c>
      <c r="S248" s="6">
        <v>8240875.5735517256</v>
      </c>
      <c r="T248" s="3">
        <v>2</v>
      </c>
      <c r="U248" s="3">
        <v>491</v>
      </c>
      <c r="V248" s="3">
        <v>1</v>
      </c>
      <c r="W248" s="3">
        <v>5635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914</v>
      </c>
    </row>
    <row r="249" spans="1:31" x14ac:dyDescent="0.25">
      <c r="A249" s="1">
        <v>1648175114.7603581</v>
      </c>
      <c r="B249" s="6">
        <v>8240875.5738017904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5647</v>
      </c>
      <c r="I249" s="3">
        <v>17</v>
      </c>
      <c r="J249" s="3">
        <v>0</v>
      </c>
      <c r="K249" s="3">
        <v>706</v>
      </c>
      <c r="L249" s="3">
        <v>17</v>
      </c>
      <c r="M249" s="3">
        <v>30</v>
      </c>
      <c r="N249" s="3">
        <v>52</v>
      </c>
      <c r="O249" s="3">
        <v>706</v>
      </c>
      <c r="P249" s="3">
        <v>1223</v>
      </c>
      <c r="Q249" s="3">
        <v>2118</v>
      </c>
      <c r="R249" s="1">
        <v>1648175114.76036</v>
      </c>
      <c r="S249" s="6">
        <v>8240875.5738017997</v>
      </c>
      <c r="T249" s="3">
        <v>2</v>
      </c>
      <c r="U249" s="3">
        <v>491</v>
      </c>
      <c r="V249" s="3">
        <v>1</v>
      </c>
      <c r="W249" s="3">
        <v>5636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914</v>
      </c>
    </row>
    <row r="250" spans="1:31" x14ac:dyDescent="0.25">
      <c r="A250" s="1">
        <v>1648175114.7603581</v>
      </c>
      <c r="B250" s="6">
        <v>8240875.5738017904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5647</v>
      </c>
      <c r="I250" s="3">
        <v>17</v>
      </c>
      <c r="J250" s="3">
        <v>0</v>
      </c>
      <c r="K250" s="3">
        <v>706</v>
      </c>
      <c r="L250" s="3">
        <v>17</v>
      </c>
      <c r="M250" s="3">
        <v>30</v>
      </c>
      <c r="N250" s="3">
        <v>52</v>
      </c>
      <c r="O250" s="3">
        <v>706</v>
      </c>
      <c r="P250" s="3">
        <v>1223</v>
      </c>
      <c r="Q250" s="3">
        <v>2118</v>
      </c>
      <c r="R250" s="1">
        <v>1648175114.8107209</v>
      </c>
      <c r="S250" s="6">
        <v>8240875.5740536042</v>
      </c>
      <c r="T250" s="3">
        <v>2</v>
      </c>
      <c r="U250" s="3">
        <v>491</v>
      </c>
      <c r="V250" s="3">
        <v>1</v>
      </c>
      <c r="W250" s="3">
        <v>5637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914</v>
      </c>
    </row>
    <row r="251" spans="1:31" x14ac:dyDescent="0.25">
      <c r="A251" s="1">
        <v>1648175114.8107231</v>
      </c>
      <c r="B251" s="6">
        <v>8240875.5740536153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5648</v>
      </c>
      <c r="I251" s="3">
        <v>17</v>
      </c>
      <c r="J251" s="3">
        <v>0</v>
      </c>
      <c r="K251" s="3">
        <v>706</v>
      </c>
      <c r="L251" s="3">
        <v>17</v>
      </c>
      <c r="M251" s="3">
        <v>30</v>
      </c>
      <c r="N251" s="3">
        <v>52</v>
      </c>
      <c r="O251" s="3">
        <v>706</v>
      </c>
      <c r="P251" s="3">
        <v>1223</v>
      </c>
      <c r="Q251" s="3">
        <v>2118</v>
      </c>
      <c r="R251" s="1">
        <v>1648175114.8612499</v>
      </c>
      <c r="S251" s="6">
        <v>8240875.5743062496</v>
      </c>
      <c r="T251" s="3">
        <v>2</v>
      </c>
      <c r="U251" s="3">
        <v>491</v>
      </c>
      <c r="V251" s="3">
        <v>1</v>
      </c>
      <c r="W251" s="3">
        <v>5638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914</v>
      </c>
    </row>
    <row r="252" spans="1:31" x14ac:dyDescent="0.25">
      <c r="A252" s="1">
        <v>1648175114.8614249</v>
      </c>
      <c r="B252" s="6">
        <v>8240875.5743071251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5649</v>
      </c>
      <c r="I252" s="3">
        <v>17</v>
      </c>
      <c r="J252" s="3">
        <v>0</v>
      </c>
      <c r="K252" s="3">
        <v>706</v>
      </c>
      <c r="L252" s="3">
        <v>17</v>
      </c>
      <c r="M252" s="3">
        <v>30</v>
      </c>
      <c r="N252" s="3">
        <v>52</v>
      </c>
      <c r="O252" s="3">
        <v>706</v>
      </c>
      <c r="P252" s="3">
        <v>1223</v>
      </c>
      <c r="Q252" s="3">
        <v>2118</v>
      </c>
      <c r="R252" s="1">
        <v>1648175114.9113309</v>
      </c>
      <c r="S252" s="6">
        <v>8240875.5745566543</v>
      </c>
      <c r="T252" s="3">
        <v>2</v>
      </c>
      <c r="U252" s="3">
        <v>491</v>
      </c>
      <c r="V252" s="3">
        <v>1</v>
      </c>
      <c r="W252" s="3">
        <v>5639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914</v>
      </c>
    </row>
    <row r="253" spans="1:31" x14ac:dyDescent="0.25">
      <c r="A253" s="1">
        <v>1648175114.9117551</v>
      </c>
      <c r="B253" s="6">
        <v>8240875.5745587759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5650</v>
      </c>
      <c r="I253" s="3">
        <v>17</v>
      </c>
      <c r="J253" s="3">
        <v>0</v>
      </c>
      <c r="K253" s="3">
        <v>706</v>
      </c>
      <c r="L253" s="3">
        <v>17</v>
      </c>
      <c r="M253" s="3">
        <v>30</v>
      </c>
      <c r="N253" s="3">
        <v>52</v>
      </c>
      <c r="O253" s="3">
        <v>706</v>
      </c>
      <c r="P253" s="3">
        <v>1223</v>
      </c>
      <c r="Q253" s="3">
        <v>2118</v>
      </c>
      <c r="R253" s="1">
        <v>1648175114.9619479</v>
      </c>
      <c r="S253" s="6">
        <v>8240875.5748097394</v>
      </c>
      <c r="T253" s="3">
        <v>2</v>
      </c>
      <c r="U253" s="3">
        <v>491</v>
      </c>
      <c r="V253" s="3">
        <v>1</v>
      </c>
      <c r="W253" s="3">
        <v>5640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914</v>
      </c>
    </row>
    <row r="254" spans="1:31" x14ac:dyDescent="0.25">
      <c r="A254" s="1">
        <v>1648175114.961951</v>
      </c>
      <c r="B254" s="6">
        <v>8240875.5748097552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5651</v>
      </c>
      <c r="I254" s="3">
        <v>17</v>
      </c>
      <c r="J254" s="3">
        <v>0</v>
      </c>
      <c r="K254" s="3">
        <v>706</v>
      </c>
      <c r="L254" s="3">
        <v>17</v>
      </c>
      <c r="M254" s="3">
        <v>30</v>
      </c>
      <c r="N254" s="3">
        <v>52</v>
      </c>
      <c r="O254" s="3">
        <v>706</v>
      </c>
      <c r="P254" s="3">
        <v>1223</v>
      </c>
      <c r="Q254" s="3">
        <v>2118</v>
      </c>
      <c r="R254" s="1">
        <v>1648175115.0119059</v>
      </c>
      <c r="S254" s="6">
        <v>8240875.5750595294</v>
      </c>
      <c r="T254" s="3">
        <v>2</v>
      </c>
      <c r="U254" s="3">
        <v>491</v>
      </c>
      <c r="V254" s="3">
        <v>1</v>
      </c>
      <c r="W254" s="3">
        <v>5641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914</v>
      </c>
    </row>
    <row r="255" spans="1:31" x14ac:dyDescent="0.25">
      <c r="A255" s="1">
        <v>1648175115.0122781</v>
      </c>
      <c r="B255" s="6">
        <v>8240875.5750613902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5652</v>
      </c>
      <c r="I255" s="3">
        <v>17</v>
      </c>
      <c r="J255" s="3">
        <v>0</v>
      </c>
      <c r="K255" s="3">
        <v>693</v>
      </c>
      <c r="L255" s="3">
        <v>17</v>
      </c>
      <c r="M255" s="3">
        <v>30</v>
      </c>
      <c r="N255" s="3">
        <v>52</v>
      </c>
      <c r="O255" s="3">
        <v>693</v>
      </c>
      <c r="P255" s="3">
        <v>1200</v>
      </c>
      <c r="Q255" s="3">
        <v>2079</v>
      </c>
      <c r="R255" s="1">
        <v>1648175115.0621901</v>
      </c>
      <c r="S255" s="6">
        <v>8240875.5753109502</v>
      </c>
      <c r="T255" s="3">
        <v>2</v>
      </c>
      <c r="U255" s="3">
        <v>491</v>
      </c>
      <c r="V255" s="3">
        <v>1</v>
      </c>
      <c r="W255" s="3">
        <v>5642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914</v>
      </c>
    </row>
    <row r="256" spans="1:31" x14ac:dyDescent="0.25">
      <c r="A256" s="1">
        <v>1648175115.0661709</v>
      </c>
      <c r="B256" s="6">
        <v>8240875.5753308544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5653</v>
      </c>
      <c r="I256" s="3">
        <v>18</v>
      </c>
      <c r="J256" s="3">
        <v>0</v>
      </c>
      <c r="K256" s="3">
        <v>349</v>
      </c>
      <c r="L256" s="3">
        <v>18</v>
      </c>
      <c r="M256" s="3">
        <v>30</v>
      </c>
      <c r="N256" s="3">
        <v>52</v>
      </c>
      <c r="O256" s="3">
        <v>349</v>
      </c>
      <c r="P256" s="3">
        <v>604</v>
      </c>
      <c r="Q256" s="3">
        <v>1047</v>
      </c>
      <c r="R256" s="1">
        <v>1648175115.112694</v>
      </c>
      <c r="S256" s="6">
        <v>8240875.5755634699</v>
      </c>
      <c r="T256" s="3">
        <v>2</v>
      </c>
      <c r="U256" s="3">
        <v>491</v>
      </c>
      <c r="V256" s="3">
        <v>1</v>
      </c>
      <c r="W256" s="3">
        <v>5643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914</v>
      </c>
    </row>
    <row r="257" spans="1:31" x14ac:dyDescent="0.25">
      <c r="A257" s="1">
        <v>1648175115.1206911</v>
      </c>
      <c r="B257" s="6">
        <v>8240875.5756034553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5654</v>
      </c>
      <c r="I257" s="3">
        <v>18</v>
      </c>
      <c r="J257" s="3">
        <v>0</v>
      </c>
      <c r="K257" s="3">
        <v>349</v>
      </c>
      <c r="L257" s="3">
        <v>18</v>
      </c>
      <c r="M257" s="3">
        <v>30</v>
      </c>
      <c r="N257" s="3">
        <v>52</v>
      </c>
      <c r="O257" s="3">
        <v>349</v>
      </c>
      <c r="P257" s="3">
        <v>604</v>
      </c>
      <c r="Q257" s="3">
        <v>1047</v>
      </c>
      <c r="R257" s="1">
        <v>1648175115.163002</v>
      </c>
      <c r="S257" s="6">
        <v>8240875.5758150099</v>
      </c>
      <c r="T257" s="3">
        <v>2</v>
      </c>
      <c r="U257" s="3">
        <v>491</v>
      </c>
      <c r="V257" s="3">
        <v>1</v>
      </c>
      <c r="W257" s="3">
        <v>5644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914</v>
      </c>
    </row>
    <row r="258" spans="1:31" x14ac:dyDescent="0.25">
      <c r="A258" s="1">
        <v>1648175115.1673961</v>
      </c>
      <c r="B258" s="6">
        <v>8240875.5758369807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5655</v>
      </c>
      <c r="I258" s="3">
        <v>18</v>
      </c>
      <c r="J258" s="3">
        <v>0</v>
      </c>
      <c r="K258" s="3">
        <v>349</v>
      </c>
      <c r="L258" s="3">
        <v>18</v>
      </c>
      <c r="M258" s="3">
        <v>30</v>
      </c>
      <c r="N258" s="3">
        <v>52</v>
      </c>
      <c r="O258" s="3">
        <v>349</v>
      </c>
      <c r="P258" s="3">
        <v>604</v>
      </c>
      <c r="Q258" s="3">
        <v>1047</v>
      </c>
      <c r="R258" s="1">
        <v>1648175115.2140939</v>
      </c>
      <c r="S258" s="6">
        <v>8240875.5760704698</v>
      </c>
      <c r="T258" s="3">
        <v>2</v>
      </c>
      <c r="U258" s="3">
        <v>491</v>
      </c>
      <c r="V258" s="3">
        <v>1</v>
      </c>
      <c r="W258" s="3">
        <v>5645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914</v>
      </c>
    </row>
    <row r="259" spans="1:31" x14ac:dyDescent="0.25">
      <c r="A259" s="1">
        <v>1648175115.217304</v>
      </c>
      <c r="B259" s="6">
        <v>8240875.5760865202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5656</v>
      </c>
      <c r="I259" s="3">
        <v>18</v>
      </c>
      <c r="J259" s="3">
        <v>0</v>
      </c>
      <c r="K259" s="3">
        <v>349</v>
      </c>
      <c r="L259" s="3">
        <v>18</v>
      </c>
      <c r="M259" s="3">
        <v>30</v>
      </c>
      <c r="N259" s="3">
        <v>52</v>
      </c>
      <c r="O259" s="3">
        <v>349</v>
      </c>
      <c r="P259" s="3">
        <v>604</v>
      </c>
      <c r="Q259" s="3">
        <v>1047</v>
      </c>
      <c r="R259" s="1">
        <v>1648175115.2633519</v>
      </c>
      <c r="S259" s="6">
        <v>8240875.5763167599</v>
      </c>
      <c r="T259" s="3">
        <v>2</v>
      </c>
      <c r="U259" s="3">
        <v>491</v>
      </c>
      <c r="V259" s="3">
        <v>1</v>
      </c>
      <c r="W259" s="3">
        <v>5646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914</v>
      </c>
    </row>
    <row r="260" spans="1:31" x14ac:dyDescent="0.25">
      <c r="A260" s="1">
        <v>1648175115.2683229</v>
      </c>
      <c r="B260" s="6">
        <v>8240875.5763416151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5657</v>
      </c>
      <c r="I260" s="3">
        <v>18</v>
      </c>
      <c r="J260" s="3">
        <v>0</v>
      </c>
      <c r="K260" s="3">
        <v>253</v>
      </c>
      <c r="L260" s="3">
        <v>18</v>
      </c>
      <c r="M260" s="3">
        <v>30</v>
      </c>
      <c r="N260" s="3">
        <v>52</v>
      </c>
      <c r="O260" s="3">
        <v>253</v>
      </c>
      <c r="P260" s="3">
        <v>439</v>
      </c>
      <c r="Q260" s="3">
        <v>760</v>
      </c>
      <c r="R260" s="1">
        <v>1648175115.313483</v>
      </c>
      <c r="S260" s="6">
        <v>8240875.5765674151</v>
      </c>
      <c r="T260" s="3">
        <v>2</v>
      </c>
      <c r="U260" s="3">
        <v>491</v>
      </c>
      <c r="V260" s="3">
        <v>1</v>
      </c>
      <c r="W260" s="3">
        <v>5647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914</v>
      </c>
    </row>
    <row r="261" spans="1:31" x14ac:dyDescent="0.25">
      <c r="A261" s="1">
        <v>1648175115.319047</v>
      </c>
      <c r="B261" s="6">
        <v>8240875.5765952347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5658</v>
      </c>
      <c r="I261" s="3">
        <v>18</v>
      </c>
      <c r="J261" s="3">
        <v>0</v>
      </c>
      <c r="K261" s="3">
        <v>221</v>
      </c>
      <c r="L261" s="3">
        <v>18</v>
      </c>
      <c r="M261" s="3">
        <v>30</v>
      </c>
      <c r="N261" s="3">
        <v>52</v>
      </c>
      <c r="O261" s="3">
        <v>221</v>
      </c>
      <c r="P261" s="3">
        <v>383</v>
      </c>
      <c r="Q261" s="3">
        <v>663</v>
      </c>
      <c r="R261" s="1">
        <v>1648175115.3639641</v>
      </c>
      <c r="S261" s="6">
        <v>8240875.5768198203</v>
      </c>
      <c r="T261" s="3">
        <v>2</v>
      </c>
      <c r="U261" s="3">
        <v>491</v>
      </c>
      <c r="V261" s="3">
        <v>1</v>
      </c>
      <c r="W261" s="3">
        <v>5648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914</v>
      </c>
    </row>
    <row r="262" spans="1:31" x14ac:dyDescent="0.25">
      <c r="A262" s="1">
        <v>1648175115.369962</v>
      </c>
      <c r="B262" s="6">
        <v>8240875.5768498098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5659</v>
      </c>
      <c r="I262" s="3">
        <v>18</v>
      </c>
      <c r="J262" s="3">
        <v>0</v>
      </c>
      <c r="K262" s="3">
        <v>203</v>
      </c>
      <c r="L262" s="3">
        <v>18</v>
      </c>
      <c r="M262" s="3">
        <v>30</v>
      </c>
      <c r="N262" s="3">
        <v>52</v>
      </c>
      <c r="O262" s="3">
        <v>203</v>
      </c>
      <c r="P262" s="3">
        <v>351</v>
      </c>
      <c r="Q262" s="3">
        <v>609</v>
      </c>
      <c r="R262" s="1">
        <v>1648175115.4142749</v>
      </c>
      <c r="S262" s="6">
        <v>8240875.5770713743</v>
      </c>
      <c r="T262" s="3">
        <v>2</v>
      </c>
      <c r="U262" s="3">
        <v>491</v>
      </c>
      <c r="V262" s="3">
        <v>1</v>
      </c>
      <c r="W262" s="3">
        <v>5649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914</v>
      </c>
    </row>
    <row r="263" spans="1:31" x14ac:dyDescent="0.25">
      <c r="A263" s="1">
        <v>1648175115.4195919</v>
      </c>
      <c r="B263" s="6">
        <v>8240875.5770979598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5660</v>
      </c>
      <c r="I263" s="3">
        <v>18</v>
      </c>
      <c r="J263" s="3">
        <v>0</v>
      </c>
      <c r="K263" s="3">
        <v>203</v>
      </c>
      <c r="L263" s="3">
        <v>18</v>
      </c>
      <c r="M263" s="3">
        <v>30</v>
      </c>
      <c r="N263" s="3">
        <v>52</v>
      </c>
      <c r="O263" s="3">
        <v>203</v>
      </c>
      <c r="P263" s="3">
        <v>351</v>
      </c>
      <c r="Q263" s="3">
        <v>609</v>
      </c>
      <c r="R263" s="1">
        <v>1648175115.4650371</v>
      </c>
      <c r="S263" s="6">
        <v>8240875.5773251858</v>
      </c>
      <c r="T263" s="3">
        <v>2</v>
      </c>
      <c r="U263" s="3">
        <v>491</v>
      </c>
      <c r="V263" s="3">
        <v>1</v>
      </c>
      <c r="W263" s="3">
        <v>5650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914</v>
      </c>
    </row>
    <row r="264" spans="1:31" x14ac:dyDescent="0.25">
      <c r="A264" s="1">
        <v>1648175115.473212</v>
      </c>
      <c r="B264" s="6">
        <v>8240875.5773660596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5661</v>
      </c>
      <c r="I264" s="3">
        <v>18</v>
      </c>
      <c r="J264" s="3">
        <v>0</v>
      </c>
      <c r="K264" s="3">
        <v>203</v>
      </c>
      <c r="L264" s="3">
        <v>18</v>
      </c>
      <c r="M264" s="3">
        <v>30</v>
      </c>
      <c r="N264" s="3">
        <v>52</v>
      </c>
      <c r="O264" s="3">
        <v>203</v>
      </c>
      <c r="P264" s="3">
        <v>351</v>
      </c>
      <c r="Q264" s="3">
        <v>608</v>
      </c>
      <c r="R264" s="1">
        <v>1648175115.514966</v>
      </c>
      <c r="S264" s="6">
        <v>8240875.5775748305</v>
      </c>
      <c r="T264" s="3">
        <v>2</v>
      </c>
      <c r="U264" s="3">
        <v>491</v>
      </c>
      <c r="V264" s="3">
        <v>1</v>
      </c>
      <c r="W264" s="3">
        <v>5651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914</v>
      </c>
    </row>
    <row r="265" spans="1:31" x14ac:dyDescent="0.25">
      <c r="A265" s="1">
        <v>1648175115.5210741</v>
      </c>
      <c r="B265" s="6">
        <v>8240875.5776053704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5662</v>
      </c>
      <c r="I265" s="3">
        <v>18</v>
      </c>
      <c r="J265" s="3">
        <v>0</v>
      </c>
      <c r="K265" s="3">
        <v>200</v>
      </c>
      <c r="L265" s="3">
        <v>18</v>
      </c>
      <c r="M265" s="3">
        <v>30</v>
      </c>
      <c r="N265" s="3">
        <v>52</v>
      </c>
      <c r="O265" s="3">
        <v>200</v>
      </c>
      <c r="P265" s="3">
        <v>346</v>
      </c>
      <c r="Q265" s="3">
        <v>599</v>
      </c>
      <c r="R265" s="1">
        <v>1648175115.5654609</v>
      </c>
      <c r="S265" s="6">
        <v>8240875.5778273046</v>
      </c>
      <c r="T265" s="3">
        <v>2</v>
      </c>
      <c r="U265" s="3">
        <v>491</v>
      </c>
      <c r="V265" s="3">
        <v>1</v>
      </c>
      <c r="W265" s="3">
        <v>5652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914</v>
      </c>
    </row>
    <row r="266" spans="1:31" x14ac:dyDescent="0.25">
      <c r="A266" s="1">
        <v>1648175115.572577</v>
      </c>
      <c r="B266" s="6">
        <v>8240875.5778628848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5663</v>
      </c>
      <c r="I266" s="3">
        <v>18</v>
      </c>
      <c r="J266" s="3">
        <v>0</v>
      </c>
      <c r="K266" s="3">
        <v>200</v>
      </c>
      <c r="L266" s="3">
        <v>18</v>
      </c>
      <c r="M266" s="3">
        <v>30</v>
      </c>
      <c r="N266" s="3">
        <v>52</v>
      </c>
      <c r="O266" s="3">
        <v>200</v>
      </c>
      <c r="P266" s="3">
        <v>346</v>
      </c>
      <c r="Q266" s="3">
        <v>599</v>
      </c>
      <c r="R266" s="1">
        <v>1648175115.6153531</v>
      </c>
      <c r="S266" s="6">
        <v>8240875.5780767659</v>
      </c>
      <c r="T266" s="3">
        <v>2</v>
      </c>
      <c r="U266" s="3">
        <v>491</v>
      </c>
      <c r="V266" s="3">
        <v>1</v>
      </c>
      <c r="W266" s="3">
        <v>5653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914</v>
      </c>
    </row>
    <row r="267" spans="1:31" x14ac:dyDescent="0.25">
      <c r="A267" s="1">
        <v>1648175115.6225791</v>
      </c>
      <c r="B267" s="6">
        <v>8240875.5781128956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5664</v>
      </c>
      <c r="I267" s="3">
        <v>18</v>
      </c>
      <c r="J267" s="3">
        <v>0</v>
      </c>
      <c r="K267" s="3">
        <v>200</v>
      </c>
      <c r="L267" s="3">
        <v>18</v>
      </c>
      <c r="M267" s="3">
        <v>30</v>
      </c>
      <c r="N267" s="3">
        <v>52</v>
      </c>
      <c r="O267" s="3">
        <v>200</v>
      </c>
      <c r="P267" s="3">
        <v>346</v>
      </c>
      <c r="Q267" s="3">
        <v>599</v>
      </c>
      <c r="R267" s="1">
        <v>1648175115.6730449</v>
      </c>
      <c r="S267" s="6">
        <v>8240875.5783652244</v>
      </c>
      <c r="T267" s="3">
        <v>2</v>
      </c>
      <c r="U267" s="3">
        <v>491</v>
      </c>
      <c r="V267" s="3">
        <v>1</v>
      </c>
      <c r="W267" s="3">
        <v>5654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914</v>
      </c>
    </row>
    <row r="268" spans="1:31" x14ac:dyDescent="0.25">
      <c r="A268" s="1">
        <v>1648175115.6749091</v>
      </c>
      <c r="B268" s="6">
        <v>8240875.578374546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5665</v>
      </c>
      <c r="I268" s="3">
        <v>18</v>
      </c>
      <c r="J268" s="3">
        <v>0</v>
      </c>
      <c r="K268" s="3">
        <v>230</v>
      </c>
      <c r="L268" s="3">
        <v>18</v>
      </c>
      <c r="M268" s="3">
        <v>30</v>
      </c>
      <c r="N268" s="3">
        <v>52</v>
      </c>
      <c r="O268" s="3">
        <v>230</v>
      </c>
      <c r="P268" s="3">
        <v>397</v>
      </c>
      <c r="Q268" s="3">
        <v>688</v>
      </c>
      <c r="R268" s="1">
        <v>1648175115.71769</v>
      </c>
      <c r="S268" s="6">
        <v>8240875.5785884503</v>
      </c>
      <c r="T268" s="3">
        <v>2</v>
      </c>
      <c r="U268" s="3">
        <v>491</v>
      </c>
      <c r="V268" s="3">
        <v>1</v>
      </c>
      <c r="W268" s="3">
        <v>5655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914</v>
      </c>
    </row>
    <row r="269" spans="1:31" x14ac:dyDescent="0.25">
      <c r="A269" s="1">
        <v>1648175115.724422</v>
      </c>
      <c r="B269" s="6">
        <v>8240875.5786221102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5666</v>
      </c>
      <c r="I269" s="3">
        <v>18</v>
      </c>
      <c r="J269" s="3">
        <v>0</v>
      </c>
      <c r="K269" s="3">
        <v>325</v>
      </c>
      <c r="L269" s="3">
        <v>18</v>
      </c>
      <c r="M269" s="3">
        <v>30</v>
      </c>
      <c r="N269" s="3">
        <v>52</v>
      </c>
      <c r="O269" s="3">
        <v>325</v>
      </c>
      <c r="P269" s="3">
        <v>562</v>
      </c>
      <c r="Q269" s="3">
        <v>974</v>
      </c>
      <c r="R269" s="1">
        <v>1648175115.7744319</v>
      </c>
      <c r="S269" s="6">
        <v>8240875.5788721601</v>
      </c>
      <c r="T269" s="3">
        <v>2</v>
      </c>
      <c r="U269" s="3">
        <v>491</v>
      </c>
      <c r="V269" s="3">
        <v>1</v>
      </c>
      <c r="W269" s="3">
        <v>5656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914</v>
      </c>
    </row>
    <row r="270" spans="1:31" x14ac:dyDescent="0.25">
      <c r="A270" s="1">
        <v>1648175115.7796061</v>
      </c>
      <c r="B270" s="6">
        <v>8240875.5788980303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5667</v>
      </c>
      <c r="I270" s="3">
        <v>18</v>
      </c>
      <c r="J270" s="3">
        <v>0</v>
      </c>
      <c r="K270" s="3">
        <v>325</v>
      </c>
      <c r="L270" s="3">
        <v>18</v>
      </c>
      <c r="M270" s="3">
        <v>30</v>
      </c>
      <c r="N270" s="3">
        <v>52</v>
      </c>
      <c r="O270" s="3">
        <v>325</v>
      </c>
      <c r="P270" s="3">
        <v>562</v>
      </c>
      <c r="Q270" s="3">
        <v>974</v>
      </c>
      <c r="R270" s="1">
        <v>1648175115.8253579</v>
      </c>
      <c r="S270" s="6">
        <v>8240875.5791267892</v>
      </c>
      <c r="T270" s="3">
        <v>2</v>
      </c>
      <c r="U270" s="3">
        <v>491</v>
      </c>
      <c r="V270" s="3">
        <v>1</v>
      </c>
      <c r="W270" s="3">
        <v>5657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914</v>
      </c>
    </row>
    <row r="271" spans="1:31" x14ac:dyDescent="0.25">
      <c r="A271" s="1">
        <v>1648175115.827925</v>
      </c>
      <c r="B271" s="6">
        <v>8240875.5791396247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5668</v>
      </c>
      <c r="I271" s="3">
        <v>18</v>
      </c>
      <c r="J271" s="3">
        <v>0</v>
      </c>
      <c r="K271" s="3">
        <v>325</v>
      </c>
      <c r="L271" s="3">
        <v>18</v>
      </c>
      <c r="M271" s="3">
        <v>30</v>
      </c>
      <c r="N271" s="3">
        <v>52</v>
      </c>
      <c r="O271" s="3">
        <v>325</v>
      </c>
      <c r="P271" s="3">
        <v>562</v>
      </c>
      <c r="Q271" s="3">
        <v>974</v>
      </c>
      <c r="R271" s="1">
        <v>1648175115.875452</v>
      </c>
      <c r="S271" s="6">
        <v>8240875.5793772601</v>
      </c>
      <c r="T271" s="3">
        <v>2</v>
      </c>
      <c r="U271" s="3">
        <v>491</v>
      </c>
      <c r="V271" s="3">
        <v>1</v>
      </c>
      <c r="W271" s="3">
        <v>5658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914</v>
      </c>
    </row>
    <row r="272" spans="1:31" x14ac:dyDescent="0.25">
      <c r="A272" s="1">
        <v>1648175115.8787661</v>
      </c>
      <c r="B272" s="6">
        <v>8240875.5793938302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5669</v>
      </c>
      <c r="I272" s="3">
        <v>18</v>
      </c>
      <c r="J272" s="3">
        <v>0</v>
      </c>
      <c r="K272" s="3">
        <v>325</v>
      </c>
      <c r="L272" s="3">
        <v>18</v>
      </c>
      <c r="M272" s="3">
        <v>30</v>
      </c>
      <c r="N272" s="3">
        <v>52</v>
      </c>
      <c r="O272" s="3">
        <v>325</v>
      </c>
      <c r="P272" s="3">
        <v>562</v>
      </c>
      <c r="Q272" s="3">
        <v>974</v>
      </c>
      <c r="R272" s="1">
        <v>1648175115.926471</v>
      </c>
      <c r="S272" s="6">
        <v>8240875.5796323549</v>
      </c>
      <c r="T272" s="3">
        <v>2</v>
      </c>
      <c r="U272" s="3">
        <v>491</v>
      </c>
      <c r="V272" s="3">
        <v>1</v>
      </c>
      <c r="W272" s="3">
        <v>5659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914</v>
      </c>
    </row>
    <row r="273" spans="1:31" x14ac:dyDescent="0.25">
      <c r="A273" s="1">
        <v>1648175115.929666</v>
      </c>
      <c r="B273" s="6">
        <v>8240875.5796483299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5670</v>
      </c>
      <c r="I273" s="3">
        <v>18</v>
      </c>
      <c r="J273" s="3">
        <v>0</v>
      </c>
      <c r="K273" s="3">
        <v>326</v>
      </c>
      <c r="L273" s="3">
        <v>18</v>
      </c>
      <c r="M273" s="3">
        <v>30</v>
      </c>
      <c r="N273" s="3">
        <v>52</v>
      </c>
      <c r="O273" s="3">
        <v>326</v>
      </c>
      <c r="P273" s="3">
        <v>564</v>
      </c>
      <c r="Q273" s="3">
        <v>977</v>
      </c>
      <c r="R273" s="1">
        <v>1648175115.976644</v>
      </c>
      <c r="S273" s="6">
        <v>8240875.5798832206</v>
      </c>
      <c r="T273" s="3">
        <v>2</v>
      </c>
      <c r="U273" s="3">
        <v>491</v>
      </c>
      <c r="V273" s="3">
        <v>1</v>
      </c>
      <c r="W273" s="3">
        <v>5660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914</v>
      </c>
    </row>
    <row r="274" spans="1:31" x14ac:dyDescent="0.25">
      <c r="A274" s="1">
        <v>1648175115.980072</v>
      </c>
      <c r="B274" s="6">
        <v>8240875.5799003597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5671</v>
      </c>
      <c r="I274" s="3">
        <v>18</v>
      </c>
      <c r="J274" s="3">
        <v>0</v>
      </c>
      <c r="K274" s="3">
        <v>641</v>
      </c>
      <c r="L274" s="3">
        <v>18</v>
      </c>
      <c r="M274" s="3">
        <v>30</v>
      </c>
      <c r="N274" s="3">
        <v>52</v>
      </c>
      <c r="O274" s="3">
        <v>641</v>
      </c>
      <c r="P274" s="3">
        <v>935</v>
      </c>
      <c r="Q274" s="3">
        <v>1923</v>
      </c>
      <c r="R274" s="1">
        <v>1648175116.0273061</v>
      </c>
      <c r="S274" s="6">
        <v>8240875.5801365301</v>
      </c>
      <c r="T274" s="3">
        <v>2</v>
      </c>
      <c r="U274" s="3">
        <v>491</v>
      </c>
      <c r="V274" s="3">
        <v>1</v>
      </c>
      <c r="W274" s="3">
        <v>5661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914</v>
      </c>
    </row>
    <row r="275" spans="1:31" x14ac:dyDescent="0.25">
      <c r="A275" s="1">
        <v>1648175116.0303121</v>
      </c>
      <c r="B275" s="6">
        <v>8240875.5801515607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5672</v>
      </c>
      <c r="I275" s="3">
        <v>18</v>
      </c>
      <c r="J275" s="3">
        <v>0</v>
      </c>
      <c r="K275" s="3">
        <v>641</v>
      </c>
      <c r="L275" s="3">
        <v>18</v>
      </c>
      <c r="M275" s="3">
        <v>30</v>
      </c>
      <c r="N275" s="3">
        <v>52</v>
      </c>
      <c r="O275" s="3">
        <v>641</v>
      </c>
      <c r="P275" s="3">
        <v>935</v>
      </c>
      <c r="Q275" s="3">
        <v>1923</v>
      </c>
      <c r="R275" s="1">
        <v>1648175116.0787549</v>
      </c>
      <c r="S275" s="6">
        <v>8240875.5803937744</v>
      </c>
      <c r="T275" s="3">
        <v>2</v>
      </c>
      <c r="U275" s="3">
        <v>491</v>
      </c>
      <c r="V275" s="3">
        <v>1</v>
      </c>
      <c r="W275" s="3">
        <v>5662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914</v>
      </c>
    </row>
    <row r="276" spans="1:31" x14ac:dyDescent="0.25">
      <c r="A276" s="1">
        <v>1648175116.0809419</v>
      </c>
      <c r="B276" s="6">
        <v>8240875.58040471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5673</v>
      </c>
      <c r="I276" s="3">
        <v>18</v>
      </c>
      <c r="J276" s="3">
        <v>0</v>
      </c>
      <c r="K276" s="3">
        <v>661</v>
      </c>
      <c r="L276" s="3">
        <v>18</v>
      </c>
      <c r="M276" s="3">
        <v>30</v>
      </c>
      <c r="N276" s="3">
        <v>52</v>
      </c>
      <c r="O276" s="3">
        <v>661</v>
      </c>
      <c r="P276" s="3">
        <v>1145</v>
      </c>
      <c r="Q276" s="3">
        <v>1983</v>
      </c>
      <c r="R276" s="1">
        <v>1648175116.1287069</v>
      </c>
      <c r="S276" s="6">
        <v>8240875.5806435347</v>
      </c>
      <c r="T276" s="3">
        <v>2</v>
      </c>
      <c r="U276" s="3">
        <v>491</v>
      </c>
      <c r="V276" s="3">
        <v>1</v>
      </c>
      <c r="W276" s="3">
        <v>5663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914</v>
      </c>
    </row>
    <row r="277" spans="1:31" x14ac:dyDescent="0.25">
      <c r="A277" s="1">
        <v>1648175116.130846</v>
      </c>
      <c r="B277" s="6">
        <v>8240875.58065423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5674</v>
      </c>
      <c r="I277" s="3">
        <v>18</v>
      </c>
      <c r="J277" s="3">
        <v>0</v>
      </c>
      <c r="K277" s="3">
        <v>661</v>
      </c>
      <c r="L277" s="3">
        <v>18</v>
      </c>
      <c r="M277" s="3">
        <v>30</v>
      </c>
      <c r="N277" s="3">
        <v>52</v>
      </c>
      <c r="O277" s="3">
        <v>661</v>
      </c>
      <c r="P277" s="3">
        <v>1145</v>
      </c>
      <c r="Q277" s="3">
        <v>1983</v>
      </c>
      <c r="R277" s="1">
        <v>1648175116.183604</v>
      </c>
      <c r="S277" s="6">
        <v>8240875.5809180196</v>
      </c>
      <c r="T277" s="3">
        <v>2</v>
      </c>
      <c r="U277" s="3">
        <v>491</v>
      </c>
      <c r="V277" s="3">
        <v>1</v>
      </c>
      <c r="W277" s="3">
        <v>5664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914</v>
      </c>
    </row>
    <row r="278" spans="1:31" x14ac:dyDescent="0.25">
      <c r="A278" s="1">
        <v>1648175116.1836691</v>
      </c>
      <c r="B278" s="6">
        <v>8240875.5809183456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5675</v>
      </c>
      <c r="I278" s="3">
        <v>18</v>
      </c>
      <c r="J278" s="3">
        <v>0</v>
      </c>
      <c r="K278" s="3">
        <v>661</v>
      </c>
      <c r="L278" s="3">
        <v>18</v>
      </c>
      <c r="M278" s="3">
        <v>30</v>
      </c>
      <c r="N278" s="3">
        <v>52</v>
      </c>
      <c r="O278" s="3">
        <v>661</v>
      </c>
      <c r="P278" s="3">
        <v>1145</v>
      </c>
      <c r="Q278" s="3">
        <v>1983</v>
      </c>
      <c r="R278" s="1">
        <v>1648175116.22894</v>
      </c>
      <c r="S278" s="6">
        <v>8240875.5811446998</v>
      </c>
      <c r="T278" s="3">
        <v>2</v>
      </c>
      <c r="U278" s="3">
        <v>491</v>
      </c>
      <c r="V278" s="3">
        <v>1</v>
      </c>
      <c r="W278" s="3">
        <v>5665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914</v>
      </c>
    </row>
    <row r="279" spans="1:31" x14ac:dyDescent="0.25">
      <c r="A279" s="1">
        <v>1648175116.2318201</v>
      </c>
      <c r="B279" s="6">
        <v>8240875.5811591009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5676</v>
      </c>
      <c r="I279" s="3">
        <v>18</v>
      </c>
      <c r="J279" s="3">
        <v>0</v>
      </c>
      <c r="K279" s="3">
        <v>661</v>
      </c>
      <c r="L279" s="3">
        <v>18</v>
      </c>
      <c r="M279" s="3">
        <v>30</v>
      </c>
      <c r="N279" s="3">
        <v>52</v>
      </c>
      <c r="O279" s="3">
        <v>661</v>
      </c>
      <c r="P279" s="3">
        <v>1145</v>
      </c>
      <c r="Q279" s="3">
        <v>1983</v>
      </c>
      <c r="R279" s="1">
        <v>1648175116.2803161</v>
      </c>
      <c r="S279" s="6">
        <v>8240875.5814015809</v>
      </c>
      <c r="T279" s="3">
        <v>2</v>
      </c>
      <c r="U279" s="3">
        <v>491</v>
      </c>
      <c r="V279" s="3">
        <v>1</v>
      </c>
      <c r="W279" s="3">
        <v>5666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914</v>
      </c>
    </row>
    <row r="280" spans="1:31" x14ac:dyDescent="0.25">
      <c r="A280" s="1">
        <v>1648175116.284374</v>
      </c>
      <c r="B280" s="6">
        <v>8240875.5814218698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5677</v>
      </c>
      <c r="I280" s="3">
        <v>18</v>
      </c>
      <c r="J280" s="3">
        <v>0</v>
      </c>
      <c r="K280" s="3">
        <v>672</v>
      </c>
      <c r="L280" s="3">
        <v>18</v>
      </c>
      <c r="M280" s="3">
        <v>30</v>
      </c>
      <c r="N280" s="3">
        <v>52</v>
      </c>
      <c r="O280" s="3">
        <v>672</v>
      </c>
      <c r="P280" s="3">
        <v>1164</v>
      </c>
      <c r="Q280" s="3">
        <v>2017</v>
      </c>
      <c r="R280" s="1">
        <v>1648175116.3297479</v>
      </c>
      <c r="S280" s="6">
        <v>8240875.58164874</v>
      </c>
      <c r="T280" s="3">
        <v>2</v>
      </c>
      <c r="U280" s="3">
        <v>491</v>
      </c>
      <c r="V280" s="3">
        <v>1</v>
      </c>
      <c r="W280" s="3">
        <v>5667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914</v>
      </c>
    </row>
    <row r="281" spans="1:31" x14ac:dyDescent="0.25">
      <c r="A281" s="1">
        <v>1648175116.3339</v>
      </c>
      <c r="B281" s="6">
        <v>8240875.5816695001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5678</v>
      </c>
      <c r="I281" s="3">
        <v>18</v>
      </c>
      <c r="J281" s="3">
        <v>0</v>
      </c>
      <c r="K281" s="3">
        <v>701</v>
      </c>
      <c r="L281" s="3">
        <v>18</v>
      </c>
      <c r="M281" s="3">
        <v>30</v>
      </c>
      <c r="N281" s="3">
        <v>52</v>
      </c>
      <c r="O281" s="3">
        <v>701</v>
      </c>
      <c r="P281" s="3">
        <v>1190</v>
      </c>
      <c r="Q281" s="3">
        <v>2104</v>
      </c>
      <c r="R281" s="1">
        <v>1648175116.379967</v>
      </c>
      <c r="S281" s="6">
        <v>8240875.5818998348</v>
      </c>
      <c r="T281" s="3">
        <v>2</v>
      </c>
      <c r="U281" s="3">
        <v>491</v>
      </c>
      <c r="V281" s="3">
        <v>1</v>
      </c>
      <c r="W281" s="3">
        <v>5668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914</v>
      </c>
    </row>
    <row r="282" spans="1:31" x14ac:dyDescent="0.25">
      <c r="A282" s="1">
        <v>1648175116.3875811</v>
      </c>
      <c r="B282" s="6">
        <v>8240875.5819379054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5679</v>
      </c>
      <c r="I282" s="3">
        <v>18</v>
      </c>
      <c r="J282" s="3">
        <v>0</v>
      </c>
      <c r="K282" s="3">
        <v>1232</v>
      </c>
      <c r="L282" s="3">
        <v>18</v>
      </c>
      <c r="M282" s="3">
        <v>30</v>
      </c>
      <c r="N282" s="3">
        <v>52</v>
      </c>
      <c r="O282" s="3">
        <v>1232</v>
      </c>
      <c r="P282" s="3">
        <v>2134</v>
      </c>
      <c r="Q282" s="3">
        <v>3696</v>
      </c>
      <c r="R282" s="1">
        <v>1648175116.4299841</v>
      </c>
      <c r="S282" s="6">
        <v>8240875.5821499201</v>
      </c>
      <c r="T282" s="3">
        <v>2</v>
      </c>
      <c r="U282" s="3">
        <v>491</v>
      </c>
      <c r="V282" s="3">
        <v>1</v>
      </c>
      <c r="W282" s="3">
        <v>5669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914</v>
      </c>
    </row>
    <row r="283" spans="1:31" x14ac:dyDescent="0.25">
      <c r="A283" s="1">
        <v>1648175116.4347141</v>
      </c>
      <c r="B283" s="6">
        <v>8240875.5821735701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5680</v>
      </c>
      <c r="I283" s="3">
        <v>18</v>
      </c>
      <c r="J283" s="3">
        <v>0</v>
      </c>
      <c r="K283" s="3">
        <v>1232</v>
      </c>
      <c r="L283" s="3">
        <v>18</v>
      </c>
      <c r="M283" s="3">
        <v>30</v>
      </c>
      <c r="N283" s="3">
        <v>52</v>
      </c>
      <c r="O283" s="3">
        <v>1232</v>
      </c>
      <c r="P283" s="3">
        <v>2134</v>
      </c>
      <c r="Q283" s="3">
        <v>3697</v>
      </c>
      <c r="R283" s="1">
        <v>1648175116.480027</v>
      </c>
      <c r="S283" s="6">
        <v>8240875.5824001348</v>
      </c>
      <c r="T283" s="3">
        <v>2</v>
      </c>
      <c r="U283" s="3">
        <v>491</v>
      </c>
      <c r="V283" s="3">
        <v>1</v>
      </c>
      <c r="W283" s="3">
        <v>5670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914</v>
      </c>
    </row>
    <row r="284" spans="1:31" x14ac:dyDescent="0.25">
      <c r="A284" s="1">
        <v>1648175116.4856009</v>
      </c>
      <c r="B284" s="6">
        <v>8240875.5824280046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5681</v>
      </c>
      <c r="I284" s="3">
        <v>18</v>
      </c>
      <c r="J284" s="3">
        <v>0</v>
      </c>
      <c r="K284" s="3">
        <v>1274</v>
      </c>
      <c r="L284" s="3">
        <v>18</v>
      </c>
      <c r="M284" s="3">
        <v>30</v>
      </c>
      <c r="N284" s="3">
        <v>52</v>
      </c>
      <c r="O284" s="3">
        <v>1274</v>
      </c>
      <c r="P284" s="3">
        <v>2207</v>
      </c>
      <c r="Q284" s="3">
        <v>3822</v>
      </c>
      <c r="R284" s="1">
        <v>1648175116.5313301</v>
      </c>
      <c r="S284" s="6">
        <v>8240875.5826566508</v>
      </c>
      <c r="T284" s="3">
        <v>2</v>
      </c>
      <c r="U284" s="3">
        <v>491</v>
      </c>
      <c r="V284" s="3">
        <v>1</v>
      </c>
      <c r="W284" s="3">
        <v>5671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914</v>
      </c>
    </row>
    <row r="285" spans="1:31" x14ac:dyDescent="0.25">
      <c r="A285" s="1">
        <v>1648175116.5361681</v>
      </c>
      <c r="B285" s="6">
        <v>8240875.58268084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5682</v>
      </c>
      <c r="I285" s="3">
        <v>18</v>
      </c>
      <c r="J285" s="3">
        <v>0</v>
      </c>
      <c r="K285" s="3">
        <v>1308</v>
      </c>
      <c r="L285" s="3">
        <v>18</v>
      </c>
      <c r="M285" s="3">
        <v>30</v>
      </c>
      <c r="N285" s="3">
        <v>52</v>
      </c>
      <c r="O285" s="3">
        <v>1308</v>
      </c>
      <c r="P285" s="3">
        <v>2266</v>
      </c>
      <c r="Q285" s="3">
        <v>3925</v>
      </c>
      <c r="R285" s="1">
        <v>1648175116.5829351</v>
      </c>
      <c r="S285" s="6">
        <v>8240875.5829146756</v>
      </c>
      <c r="T285" s="3">
        <v>2</v>
      </c>
      <c r="U285" s="3">
        <v>491</v>
      </c>
      <c r="V285" s="3">
        <v>1</v>
      </c>
      <c r="W285" s="3">
        <v>5672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914</v>
      </c>
    </row>
    <row r="286" spans="1:31" x14ac:dyDescent="0.25">
      <c r="A286" s="1">
        <v>1648175116.5929129</v>
      </c>
      <c r="B286" s="6">
        <v>8240875.5829645647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5683</v>
      </c>
      <c r="I286" s="3">
        <v>18</v>
      </c>
      <c r="J286" s="3">
        <v>0</v>
      </c>
      <c r="K286" s="3">
        <v>1387</v>
      </c>
      <c r="L286" s="3">
        <v>18</v>
      </c>
      <c r="M286" s="3">
        <v>30</v>
      </c>
      <c r="N286" s="3">
        <v>52</v>
      </c>
      <c r="O286" s="3">
        <v>1387</v>
      </c>
      <c r="P286" s="3">
        <v>2358</v>
      </c>
      <c r="Q286" s="3">
        <v>4163</v>
      </c>
      <c r="R286" s="1">
        <v>1648175116.6352689</v>
      </c>
      <c r="S286" s="6">
        <v>8240875.5831763446</v>
      </c>
      <c r="T286" s="3">
        <v>2</v>
      </c>
      <c r="U286" s="3">
        <v>491</v>
      </c>
      <c r="V286" s="3">
        <v>1</v>
      </c>
      <c r="W286" s="3">
        <v>5673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914</v>
      </c>
    </row>
    <row r="287" spans="1:31" x14ac:dyDescent="0.25">
      <c r="A287" s="1">
        <v>1648175116.639389</v>
      </c>
      <c r="B287" s="6">
        <v>8240875.5831969455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5684</v>
      </c>
      <c r="I287" s="3">
        <v>18</v>
      </c>
      <c r="J287" s="3">
        <v>0</v>
      </c>
      <c r="K287" s="3">
        <v>1427</v>
      </c>
      <c r="L287" s="3">
        <v>18</v>
      </c>
      <c r="M287" s="3">
        <v>30</v>
      </c>
      <c r="N287" s="3">
        <v>52</v>
      </c>
      <c r="O287" s="3">
        <v>1427</v>
      </c>
      <c r="P287" s="3">
        <v>2471</v>
      </c>
      <c r="Q287" s="3">
        <v>4281</v>
      </c>
      <c r="R287" s="1">
        <v>1648175116.684866</v>
      </c>
      <c r="S287" s="6">
        <v>8240875.5834243298</v>
      </c>
      <c r="T287" s="3">
        <v>2</v>
      </c>
      <c r="U287" s="3">
        <v>491</v>
      </c>
      <c r="V287" s="3">
        <v>1</v>
      </c>
      <c r="W287" s="3">
        <v>5674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914</v>
      </c>
    </row>
    <row r="288" spans="1:31" x14ac:dyDescent="0.25">
      <c r="A288" s="1">
        <v>1648175116.6913991</v>
      </c>
      <c r="B288" s="6">
        <v>8240875.5834569959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5685</v>
      </c>
      <c r="I288" s="3">
        <v>18</v>
      </c>
      <c r="J288" s="3">
        <v>0</v>
      </c>
      <c r="K288" s="3">
        <v>1427</v>
      </c>
      <c r="L288" s="3">
        <v>18</v>
      </c>
      <c r="M288" s="3">
        <v>30</v>
      </c>
      <c r="N288" s="3">
        <v>52</v>
      </c>
      <c r="O288" s="3">
        <v>1427</v>
      </c>
      <c r="P288" s="3">
        <v>2471</v>
      </c>
      <c r="Q288" s="3">
        <v>4281</v>
      </c>
      <c r="R288" s="1">
        <v>1648175116.735348</v>
      </c>
      <c r="S288" s="6">
        <v>8240875.5836767396</v>
      </c>
      <c r="T288" s="3">
        <v>2</v>
      </c>
      <c r="U288" s="3">
        <v>491</v>
      </c>
      <c r="V288" s="3">
        <v>1</v>
      </c>
      <c r="W288" s="3">
        <v>5675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914</v>
      </c>
    </row>
    <row r="289" spans="1:31" x14ac:dyDescent="0.25">
      <c r="A289" s="1">
        <v>1648175116.741133</v>
      </c>
      <c r="B289" s="6">
        <v>8240875.5837056646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5686</v>
      </c>
      <c r="I289" s="3">
        <v>18</v>
      </c>
      <c r="J289" s="3">
        <v>0</v>
      </c>
      <c r="K289" s="3">
        <v>1427</v>
      </c>
      <c r="L289" s="3">
        <v>18</v>
      </c>
      <c r="M289" s="3">
        <v>30</v>
      </c>
      <c r="N289" s="3">
        <v>52</v>
      </c>
      <c r="O289" s="3">
        <v>1427</v>
      </c>
      <c r="P289" s="3">
        <v>2471</v>
      </c>
      <c r="Q289" s="3">
        <v>4281</v>
      </c>
      <c r="R289" s="1">
        <v>1648175116.7864881</v>
      </c>
      <c r="S289" s="6">
        <v>8240875.5839324407</v>
      </c>
      <c r="T289" s="3">
        <v>2</v>
      </c>
      <c r="U289" s="3">
        <v>491</v>
      </c>
      <c r="V289" s="3">
        <v>1</v>
      </c>
      <c r="W289" s="3">
        <v>5676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914</v>
      </c>
    </row>
    <row r="290" spans="1:31" x14ac:dyDescent="0.25">
      <c r="A290" s="1">
        <v>1648175116.793319</v>
      </c>
      <c r="B290" s="6">
        <v>8240875.5839665951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5687</v>
      </c>
      <c r="I290" s="3">
        <v>18</v>
      </c>
      <c r="J290" s="3">
        <v>0</v>
      </c>
      <c r="K290" s="3">
        <v>1656</v>
      </c>
      <c r="L290" s="3">
        <v>18</v>
      </c>
      <c r="M290" s="3">
        <v>30</v>
      </c>
      <c r="N290" s="3">
        <v>52</v>
      </c>
      <c r="O290" s="3">
        <v>1656</v>
      </c>
      <c r="P290" s="3">
        <v>2869</v>
      </c>
      <c r="Q290" s="3">
        <v>4970</v>
      </c>
      <c r="R290" s="1">
        <v>1648175116.8370581</v>
      </c>
      <c r="S290" s="6">
        <v>8240875.5841852902</v>
      </c>
      <c r="T290" s="3">
        <v>2</v>
      </c>
      <c r="U290" s="3">
        <v>491</v>
      </c>
      <c r="V290" s="3">
        <v>1</v>
      </c>
      <c r="W290" s="3">
        <v>5677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914</v>
      </c>
    </row>
    <row r="291" spans="1:31" x14ac:dyDescent="0.25">
      <c r="A291" s="1">
        <v>1648175116.841027</v>
      </c>
      <c r="B291" s="6">
        <v>8240875.5842051348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5688</v>
      </c>
      <c r="I291" s="3">
        <v>18</v>
      </c>
      <c r="J291" s="3">
        <v>0</v>
      </c>
      <c r="K291" s="3">
        <v>1750</v>
      </c>
      <c r="L291" s="3">
        <v>18</v>
      </c>
      <c r="M291" s="3">
        <v>30</v>
      </c>
      <c r="N291" s="3">
        <v>52</v>
      </c>
      <c r="O291" s="3">
        <v>1750</v>
      </c>
      <c r="P291" s="3">
        <v>3031</v>
      </c>
      <c r="Q291" s="3">
        <v>5250</v>
      </c>
      <c r="R291" s="1">
        <v>1648175116.8876939</v>
      </c>
      <c r="S291" s="6">
        <v>8240875.5844384693</v>
      </c>
      <c r="T291" s="3">
        <v>2</v>
      </c>
      <c r="U291" s="3">
        <v>491</v>
      </c>
      <c r="V291" s="3">
        <v>1</v>
      </c>
      <c r="W291" s="3">
        <v>5678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914</v>
      </c>
    </row>
    <row r="292" spans="1:31" x14ac:dyDescent="0.25">
      <c r="A292" s="1">
        <v>1648175116.8913031</v>
      </c>
      <c r="B292" s="6">
        <v>8240875.5844565155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5689</v>
      </c>
      <c r="I292" s="3">
        <v>18</v>
      </c>
      <c r="J292" s="3">
        <v>0</v>
      </c>
      <c r="K292" s="3">
        <v>1750</v>
      </c>
      <c r="L292" s="3">
        <v>18</v>
      </c>
      <c r="M292" s="3">
        <v>30</v>
      </c>
      <c r="N292" s="3">
        <v>52</v>
      </c>
      <c r="O292" s="3">
        <v>1750</v>
      </c>
      <c r="P292" s="3">
        <v>3031</v>
      </c>
      <c r="Q292" s="3">
        <v>5250</v>
      </c>
      <c r="R292" s="1">
        <v>1648175116.9381471</v>
      </c>
      <c r="S292" s="6">
        <v>8240875.5846907357</v>
      </c>
      <c r="T292" s="3">
        <v>2</v>
      </c>
      <c r="U292" s="3">
        <v>491</v>
      </c>
      <c r="V292" s="3">
        <v>1</v>
      </c>
      <c r="W292" s="3">
        <v>5679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914</v>
      </c>
    </row>
    <row r="293" spans="1:31" x14ac:dyDescent="0.25">
      <c r="A293" s="1">
        <v>1648175116.9436729</v>
      </c>
      <c r="B293" s="6">
        <v>8240875.5847183643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5690</v>
      </c>
      <c r="I293" s="3">
        <v>18</v>
      </c>
      <c r="J293" s="3">
        <v>0</v>
      </c>
      <c r="K293" s="3">
        <v>1754</v>
      </c>
      <c r="L293" s="3">
        <v>18</v>
      </c>
      <c r="M293" s="3">
        <v>30</v>
      </c>
      <c r="N293" s="3">
        <v>52</v>
      </c>
      <c r="O293" s="3">
        <v>1754</v>
      </c>
      <c r="P293" s="3">
        <v>3039</v>
      </c>
      <c r="Q293" s="3">
        <v>5264</v>
      </c>
      <c r="R293" s="1">
        <v>1648175116.9887731</v>
      </c>
      <c r="S293" s="6">
        <v>8240875.5849438654</v>
      </c>
      <c r="T293" s="3">
        <v>2</v>
      </c>
      <c r="U293" s="3">
        <v>491</v>
      </c>
      <c r="V293" s="3">
        <v>1</v>
      </c>
      <c r="W293" s="3">
        <v>5680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914</v>
      </c>
    </row>
    <row r="294" spans="1:31" x14ac:dyDescent="0.25">
      <c r="A294" s="1">
        <v>1648175116.991956</v>
      </c>
      <c r="B294" s="6">
        <v>8240875.5849597799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5691</v>
      </c>
      <c r="I294" s="3">
        <v>17</v>
      </c>
      <c r="J294" s="3">
        <v>0</v>
      </c>
      <c r="K294" s="3">
        <v>2066</v>
      </c>
      <c r="L294" s="3">
        <v>17</v>
      </c>
      <c r="M294" s="3">
        <v>30</v>
      </c>
      <c r="N294" s="3">
        <v>52</v>
      </c>
      <c r="O294" s="3">
        <v>2066</v>
      </c>
      <c r="P294" s="3">
        <v>3578</v>
      </c>
      <c r="Q294" s="3">
        <v>5982</v>
      </c>
      <c r="R294" s="1">
        <v>1648175117.0390761</v>
      </c>
      <c r="S294" s="6">
        <v>8240875.5851953803</v>
      </c>
      <c r="T294" s="3">
        <v>2</v>
      </c>
      <c r="U294" s="3">
        <v>491</v>
      </c>
      <c r="V294" s="3">
        <v>1</v>
      </c>
      <c r="W294" s="3">
        <v>5681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914</v>
      </c>
    </row>
    <row r="295" spans="1:31" x14ac:dyDescent="0.25">
      <c r="A295" s="1">
        <v>1648175117.0421619</v>
      </c>
      <c r="B295" s="6">
        <v>8240875.5852108095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5692</v>
      </c>
      <c r="I295" s="3">
        <v>17</v>
      </c>
      <c r="J295" s="3">
        <v>0</v>
      </c>
      <c r="K295" s="3">
        <v>2125</v>
      </c>
      <c r="L295" s="3">
        <v>17</v>
      </c>
      <c r="M295" s="3">
        <v>30</v>
      </c>
      <c r="N295" s="3">
        <v>52</v>
      </c>
      <c r="O295" s="3">
        <v>2125</v>
      </c>
      <c r="P295" s="3">
        <v>3681</v>
      </c>
      <c r="Q295" s="3">
        <v>6376</v>
      </c>
      <c r="R295" s="1">
        <v>1648175117.090275</v>
      </c>
      <c r="S295" s="6">
        <v>8240875.5854513757</v>
      </c>
      <c r="T295" s="3">
        <v>2</v>
      </c>
      <c r="U295" s="3">
        <v>491</v>
      </c>
      <c r="V295" s="3">
        <v>1</v>
      </c>
      <c r="W295" s="3">
        <v>5682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914</v>
      </c>
    </row>
    <row r="296" spans="1:31" x14ac:dyDescent="0.25">
      <c r="A296" s="1">
        <v>1648175117.093612</v>
      </c>
      <c r="B296" s="6">
        <v>8240875.5854680594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5693</v>
      </c>
      <c r="I296" s="3">
        <v>17</v>
      </c>
      <c r="J296" s="3">
        <v>0</v>
      </c>
      <c r="K296" s="3">
        <v>2136</v>
      </c>
      <c r="L296" s="3">
        <v>17</v>
      </c>
      <c r="M296" s="3">
        <v>30</v>
      </c>
      <c r="N296" s="3">
        <v>52</v>
      </c>
      <c r="O296" s="3">
        <v>2127</v>
      </c>
      <c r="P296" s="3">
        <v>3685</v>
      </c>
      <c r="Q296" s="3">
        <v>6410</v>
      </c>
      <c r="R296" s="1">
        <v>1648175117.14378</v>
      </c>
      <c r="S296" s="6">
        <v>8240875.5857189</v>
      </c>
      <c r="T296" s="3">
        <v>2</v>
      </c>
      <c r="U296" s="3">
        <v>491</v>
      </c>
      <c r="V296" s="3">
        <v>1</v>
      </c>
      <c r="W296" s="3">
        <v>5683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914</v>
      </c>
    </row>
    <row r="297" spans="1:31" x14ac:dyDescent="0.25">
      <c r="A297" s="1">
        <v>1648175117.1437891</v>
      </c>
      <c r="B297" s="6">
        <v>8240875.5857189456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5694</v>
      </c>
      <c r="I297" s="3">
        <v>17</v>
      </c>
      <c r="J297" s="3">
        <v>0</v>
      </c>
      <c r="K297" s="3">
        <v>2147</v>
      </c>
      <c r="L297" s="3">
        <v>17</v>
      </c>
      <c r="M297" s="3">
        <v>30</v>
      </c>
      <c r="N297" s="3">
        <v>52</v>
      </c>
      <c r="O297" s="3">
        <v>2147</v>
      </c>
      <c r="P297" s="3">
        <v>3720</v>
      </c>
      <c r="Q297" s="3">
        <v>6443</v>
      </c>
      <c r="R297" s="1">
        <v>1648175117.192328</v>
      </c>
      <c r="S297" s="6">
        <v>8240875.5859616399</v>
      </c>
      <c r="T297" s="3">
        <v>2</v>
      </c>
      <c r="U297" s="3">
        <v>491</v>
      </c>
      <c r="V297" s="3">
        <v>1</v>
      </c>
      <c r="W297" s="3">
        <v>5684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914</v>
      </c>
    </row>
    <row r="298" spans="1:31" x14ac:dyDescent="0.25">
      <c r="A298" s="1">
        <v>1648175117.1933849</v>
      </c>
      <c r="B298" s="6">
        <v>8240875.5859669242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5695</v>
      </c>
      <c r="I298" s="3">
        <v>17</v>
      </c>
      <c r="J298" s="3">
        <v>0</v>
      </c>
      <c r="K298" s="3">
        <v>2155</v>
      </c>
      <c r="L298" s="3">
        <v>17</v>
      </c>
      <c r="M298" s="3">
        <v>30</v>
      </c>
      <c r="N298" s="3">
        <v>52</v>
      </c>
      <c r="O298" s="3">
        <v>2155</v>
      </c>
      <c r="P298" s="3">
        <v>3733</v>
      </c>
      <c r="Q298" s="3">
        <v>6466</v>
      </c>
      <c r="R298" s="1">
        <v>1648175117.254838</v>
      </c>
      <c r="S298" s="6">
        <v>8240875.5862741899</v>
      </c>
      <c r="T298" s="3">
        <v>2</v>
      </c>
      <c r="U298" s="3">
        <v>491</v>
      </c>
      <c r="V298" s="3">
        <v>1</v>
      </c>
      <c r="W298" s="3">
        <v>5685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914</v>
      </c>
    </row>
    <row r="299" spans="1:31" x14ac:dyDescent="0.25">
      <c r="A299" s="1">
        <v>1648175117.2548399</v>
      </c>
      <c r="B299" s="6">
        <v>8240875.5862741992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5696</v>
      </c>
      <c r="I299" s="3">
        <v>17</v>
      </c>
      <c r="J299" s="3">
        <v>0</v>
      </c>
      <c r="K299" s="3">
        <v>2215</v>
      </c>
      <c r="L299" s="3">
        <v>17</v>
      </c>
      <c r="M299" s="3">
        <v>30</v>
      </c>
      <c r="N299" s="3">
        <v>52</v>
      </c>
      <c r="O299" s="3">
        <v>2215</v>
      </c>
      <c r="P299" s="3">
        <v>3837</v>
      </c>
      <c r="Q299" s="3">
        <v>6647</v>
      </c>
      <c r="R299" s="1">
        <v>1648175117.2991819</v>
      </c>
      <c r="S299" s="6">
        <v>8240875.5864959098</v>
      </c>
      <c r="T299" s="3">
        <v>2</v>
      </c>
      <c r="U299" s="3">
        <v>491</v>
      </c>
      <c r="V299" s="3">
        <v>1</v>
      </c>
      <c r="W299" s="3">
        <v>5686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914</v>
      </c>
    </row>
    <row r="300" spans="1:31" x14ac:dyDescent="0.25">
      <c r="A300" s="1">
        <v>1648175117.2948301</v>
      </c>
      <c r="B300" s="6">
        <v>8240875.5864741504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5697</v>
      </c>
      <c r="I300" s="3">
        <v>17</v>
      </c>
      <c r="J300" s="3">
        <v>0</v>
      </c>
      <c r="K300" s="3">
        <v>2357</v>
      </c>
      <c r="L300" s="3">
        <v>17</v>
      </c>
      <c r="M300" s="3">
        <v>30</v>
      </c>
      <c r="N300" s="3">
        <v>52</v>
      </c>
      <c r="O300" s="3">
        <v>2357</v>
      </c>
      <c r="P300" s="3">
        <v>4083</v>
      </c>
      <c r="Q300" s="3">
        <v>7072</v>
      </c>
      <c r="R300" s="1">
        <v>1648175117.2991819</v>
      </c>
      <c r="S300" s="6">
        <v>8240875.5864959098</v>
      </c>
      <c r="T300" s="3">
        <v>2</v>
      </c>
      <c r="U300" s="3">
        <v>491</v>
      </c>
      <c r="V300" s="3">
        <v>1</v>
      </c>
      <c r="W300" s="3">
        <v>5686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914</v>
      </c>
    </row>
    <row r="301" spans="1:31" x14ac:dyDescent="0.25">
      <c r="A301" s="1">
        <v>1648175117.344692</v>
      </c>
      <c r="B301" s="6">
        <v>8240875.5867234599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5698</v>
      </c>
      <c r="I301" s="3">
        <v>17</v>
      </c>
      <c r="J301" s="3">
        <v>0</v>
      </c>
      <c r="K301" s="3">
        <v>2369</v>
      </c>
      <c r="L301" s="3">
        <v>17</v>
      </c>
      <c r="M301" s="3">
        <v>30</v>
      </c>
      <c r="N301" s="3">
        <v>52</v>
      </c>
      <c r="O301" s="3">
        <v>2369</v>
      </c>
      <c r="P301" s="3">
        <v>4103</v>
      </c>
      <c r="Q301" s="3">
        <v>7107</v>
      </c>
      <c r="R301" s="1">
        <v>1648175117.34935</v>
      </c>
      <c r="S301" s="6">
        <v>8240875.5867467495</v>
      </c>
      <c r="T301" s="3">
        <v>2</v>
      </c>
      <c r="U301" s="3">
        <v>491</v>
      </c>
      <c r="V301" s="3">
        <v>1</v>
      </c>
      <c r="W301" s="3">
        <v>5687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914</v>
      </c>
    </row>
    <row r="302" spans="1:31" x14ac:dyDescent="0.25">
      <c r="A302" s="1">
        <v>1648175117.3952169</v>
      </c>
      <c r="B302" s="6">
        <v>8240875.5869760849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5699</v>
      </c>
      <c r="I302" s="3">
        <v>17</v>
      </c>
      <c r="J302" s="3">
        <v>0</v>
      </c>
      <c r="K302" s="3">
        <v>2369</v>
      </c>
      <c r="L302" s="3">
        <v>17</v>
      </c>
      <c r="M302" s="3">
        <v>30</v>
      </c>
      <c r="N302" s="3">
        <v>52</v>
      </c>
      <c r="O302" s="3">
        <v>2369</v>
      </c>
      <c r="P302" s="3">
        <v>4103</v>
      </c>
      <c r="Q302" s="3">
        <v>7107</v>
      </c>
      <c r="R302" s="1">
        <v>1648175117.4013391</v>
      </c>
      <c r="S302" s="6">
        <v>8240875.5870066956</v>
      </c>
      <c r="T302" s="3">
        <v>2</v>
      </c>
      <c r="U302" s="3">
        <v>491</v>
      </c>
      <c r="V302" s="3">
        <v>1</v>
      </c>
      <c r="W302" s="3">
        <v>5688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914</v>
      </c>
    </row>
    <row r="303" spans="1:31" x14ac:dyDescent="0.25">
      <c r="A303" s="1">
        <v>1648175117.4457381</v>
      </c>
      <c r="B303" s="6">
        <v>8240875.5872286903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5700</v>
      </c>
      <c r="I303" s="3">
        <v>17</v>
      </c>
      <c r="J303" s="3">
        <v>0</v>
      </c>
      <c r="K303" s="3">
        <v>2369</v>
      </c>
      <c r="L303" s="3">
        <v>17</v>
      </c>
      <c r="M303" s="3">
        <v>30</v>
      </c>
      <c r="N303" s="3">
        <v>52</v>
      </c>
      <c r="O303" s="3">
        <v>2369</v>
      </c>
      <c r="P303" s="3">
        <v>4103</v>
      </c>
      <c r="Q303" s="3">
        <v>7107</v>
      </c>
      <c r="R303" s="1">
        <v>1648175117.452503</v>
      </c>
      <c r="S303" s="6">
        <v>8240875.587262515</v>
      </c>
      <c r="T303" s="3">
        <v>2</v>
      </c>
      <c r="U303" s="3">
        <v>491</v>
      </c>
      <c r="V303" s="3">
        <v>1</v>
      </c>
      <c r="W303" s="3">
        <v>5689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914</v>
      </c>
    </row>
    <row r="304" spans="1:31" x14ac:dyDescent="0.25">
      <c r="A304" s="1">
        <v>1648175117.497226</v>
      </c>
      <c r="B304" s="6">
        <v>8240875.5874861302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5701</v>
      </c>
      <c r="I304" s="3">
        <v>17</v>
      </c>
      <c r="J304" s="3">
        <v>0</v>
      </c>
      <c r="K304" s="3">
        <v>2369</v>
      </c>
      <c r="L304" s="3">
        <v>17</v>
      </c>
      <c r="M304" s="3">
        <v>30</v>
      </c>
      <c r="N304" s="3">
        <v>52</v>
      </c>
      <c r="O304" s="3">
        <v>2369</v>
      </c>
      <c r="P304" s="3">
        <v>4103</v>
      </c>
      <c r="Q304" s="3">
        <v>7107</v>
      </c>
      <c r="R304" s="1">
        <v>1648175117.5028069</v>
      </c>
      <c r="S304" s="6">
        <v>8240875.5875140345</v>
      </c>
      <c r="T304" s="3">
        <v>2</v>
      </c>
      <c r="U304" s="3">
        <v>491</v>
      </c>
      <c r="V304" s="3">
        <v>1</v>
      </c>
      <c r="W304" s="3">
        <v>5690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914</v>
      </c>
    </row>
    <row r="305" spans="1:31" x14ac:dyDescent="0.25">
      <c r="A305" s="1">
        <v>1648175117.5478201</v>
      </c>
      <c r="B305" s="6">
        <v>8240875.5877391007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5702</v>
      </c>
      <c r="I305" s="3">
        <v>17</v>
      </c>
      <c r="J305" s="3">
        <v>0</v>
      </c>
      <c r="K305" s="3">
        <v>2412</v>
      </c>
      <c r="L305" s="3">
        <v>17</v>
      </c>
      <c r="M305" s="3">
        <v>30</v>
      </c>
      <c r="N305" s="3">
        <v>52</v>
      </c>
      <c r="O305" s="3">
        <v>2412</v>
      </c>
      <c r="P305" s="3">
        <v>4139</v>
      </c>
      <c r="Q305" s="3">
        <v>7236</v>
      </c>
      <c r="R305" s="1">
        <v>1648175117.553241</v>
      </c>
      <c r="S305" s="6">
        <v>8240875.587766205</v>
      </c>
      <c r="T305" s="3">
        <v>2</v>
      </c>
      <c r="U305" s="3">
        <v>491</v>
      </c>
      <c r="V305" s="3">
        <v>1</v>
      </c>
      <c r="W305" s="3">
        <v>5691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914</v>
      </c>
    </row>
    <row r="306" spans="1:31" x14ac:dyDescent="0.25">
      <c r="A306" s="1">
        <v>1648175117.5971351</v>
      </c>
      <c r="B306" s="6">
        <v>8240875.5879856758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5703</v>
      </c>
      <c r="I306" s="3">
        <v>17</v>
      </c>
      <c r="J306" s="3">
        <v>0</v>
      </c>
      <c r="K306" s="3">
        <v>2428</v>
      </c>
      <c r="L306" s="3">
        <v>17</v>
      </c>
      <c r="M306" s="3">
        <v>30</v>
      </c>
      <c r="N306" s="3">
        <v>52</v>
      </c>
      <c r="O306" s="3">
        <v>2428</v>
      </c>
      <c r="P306" s="3">
        <v>4206</v>
      </c>
      <c r="Q306" s="3">
        <v>7285</v>
      </c>
      <c r="R306" s="1">
        <v>1648175117.6031721</v>
      </c>
      <c r="S306" s="6">
        <v>8240875.5880158599</v>
      </c>
      <c r="T306" s="3">
        <v>2</v>
      </c>
      <c r="U306" s="3">
        <v>491</v>
      </c>
      <c r="V306" s="3">
        <v>1</v>
      </c>
      <c r="W306" s="3">
        <v>5692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914</v>
      </c>
    </row>
    <row r="307" spans="1:31" x14ac:dyDescent="0.25">
      <c r="A307" s="1">
        <v>1648175117.648062</v>
      </c>
      <c r="B307" s="6">
        <v>8240875.5882403096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5704</v>
      </c>
      <c r="I307" s="3">
        <v>17</v>
      </c>
      <c r="J307" s="3">
        <v>0</v>
      </c>
      <c r="K307" s="3">
        <v>2442</v>
      </c>
      <c r="L307" s="3">
        <v>17</v>
      </c>
      <c r="M307" s="3">
        <v>30</v>
      </c>
      <c r="N307" s="3">
        <v>52</v>
      </c>
      <c r="O307" s="3">
        <v>2442</v>
      </c>
      <c r="P307" s="3">
        <v>4231</v>
      </c>
      <c r="Q307" s="3">
        <v>7329</v>
      </c>
      <c r="R307" s="1">
        <v>1648175117.6547439</v>
      </c>
      <c r="S307" s="6">
        <v>8240875.5882737199</v>
      </c>
      <c r="T307" s="3">
        <v>2</v>
      </c>
      <c r="U307" s="3">
        <v>491</v>
      </c>
      <c r="V307" s="3">
        <v>1</v>
      </c>
      <c r="W307" s="3">
        <v>5693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914</v>
      </c>
    </row>
    <row r="308" spans="1:31" x14ac:dyDescent="0.25">
      <c r="A308" s="1">
        <v>1648175117.6995111</v>
      </c>
      <c r="B308" s="6">
        <v>8240875.5884975549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5705</v>
      </c>
      <c r="I308" s="3">
        <v>17</v>
      </c>
      <c r="J308" s="3">
        <v>0</v>
      </c>
      <c r="K308" s="3">
        <v>2442</v>
      </c>
      <c r="L308" s="3">
        <v>17</v>
      </c>
      <c r="M308" s="3">
        <v>30</v>
      </c>
      <c r="N308" s="3">
        <v>52</v>
      </c>
      <c r="O308" s="3">
        <v>2442</v>
      </c>
      <c r="P308" s="3">
        <v>4231</v>
      </c>
      <c r="Q308" s="3">
        <v>7329</v>
      </c>
      <c r="R308" s="1">
        <v>1648175117.7043819</v>
      </c>
      <c r="S308" s="6">
        <v>8240875.5885219099</v>
      </c>
      <c r="T308" s="3">
        <v>2</v>
      </c>
      <c r="U308" s="3">
        <v>491</v>
      </c>
      <c r="V308" s="3">
        <v>1</v>
      </c>
      <c r="W308" s="3">
        <v>5694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914</v>
      </c>
    </row>
    <row r="309" spans="1:31" x14ac:dyDescent="0.25">
      <c r="A309" s="1">
        <v>1648175117.74981</v>
      </c>
      <c r="B309" s="6">
        <v>8240875.5887490502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5706</v>
      </c>
      <c r="I309" s="3">
        <v>17</v>
      </c>
      <c r="J309" s="3">
        <v>0</v>
      </c>
      <c r="K309" s="3">
        <v>2443</v>
      </c>
      <c r="L309" s="3">
        <v>17</v>
      </c>
      <c r="M309" s="3">
        <v>30</v>
      </c>
      <c r="N309" s="3">
        <v>52</v>
      </c>
      <c r="O309" s="3">
        <v>2443</v>
      </c>
      <c r="P309" s="3">
        <v>4233</v>
      </c>
      <c r="Q309" s="3">
        <v>7331</v>
      </c>
      <c r="R309" s="1">
        <v>1648175117.7556829</v>
      </c>
      <c r="S309" s="6">
        <v>8240875.5887784148</v>
      </c>
      <c r="T309" s="3">
        <v>2</v>
      </c>
      <c r="U309" s="3">
        <v>491</v>
      </c>
      <c r="V309" s="3">
        <v>1</v>
      </c>
      <c r="W309" s="3">
        <v>5695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914</v>
      </c>
    </row>
    <row r="310" spans="1:31" x14ac:dyDescent="0.25">
      <c r="A310" s="1">
        <v>1648175117.7992251</v>
      </c>
      <c r="B310" s="6">
        <v>8240875.5889961254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5707</v>
      </c>
      <c r="I310" s="3">
        <v>17</v>
      </c>
      <c r="J310" s="3">
        <v>0</v>
      </c>
      <c r="K310" s="3">
        <v>2443</v>
      </c>
      <c r="L310" s="3">
        <v>17</v>
      </c>
      <c r="M310" s="3">
        <v>30</v>
      </c>
      <c r="N310" s="3">
        <v>52</v>
      </c>
      <c r="O310" s="3">
        <v>2443</v>
      </c>
      <c r="P310" s="3">
        <v>4233</v>
      </c>
      <c r="Q310" s="3">
        <v>7331</v>
      </c>
      <c r="R310" s="1">
        <v>1648175117.8058541</v>
      </c>
      <c r="S310" s="6">
        <v>8240875.5890292702</v>
      </c>
      <c r="T310" s="3">
        <v>2</v>
      </c>
      <c r="U310" s="3">
        <v>491</v>
      </c>
      <c r="V310" s="3">
        <v>1</v>
      </c>
      <c r="W310" s="3">
        <v>5696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914</v>
      </c>
    </row>
    <row r="311" spans="1:31" x14ac:dyDescent="0.25">
      <c r="A311" s="1">
        <v>1648175117.8518529</v>
      </c>
      <c r="B311" s="6">
        <v>8240875.5892592641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5708</v>
      </c>
      <c r="I311" s="3">
        <v>17</v>
      </c>
      <c r="J311" s="3">
        <v>0</v>
      </c>
      <c r="K311" s="3">
        <v>2443</v>
      </c>
      <c r="L311" s="3">
        <v>17</v>
      </c>
      <c r="M311" s="3">
        <v>30</v>
      </c>
      <c r="N311" s="3">
        <v>52</v>
      </c>
      <c r="O311" s="3">
        <v>2443</v>
      </c>
      <c r="P311" s="3">
        <v>4233</v>
      </c>
      <c r="Q311" s="3">
        <v>7331</v>
      </c>
      <c r="R311" s="1">
        <v>1648175117.856142</v>
      </c>
      <c r="S311" s="6">
        <v>8240875.5892807106</v>
      </c>
      <c r="T311" s="3">
        <v>2</v>
      </c>
      <c r="U311" s="3">
        <v>491</v>
      </c>
      <c r="V311" s="3">
        <v>1</v>
      </c>
      <c r="W311" s="3">
        <v>5697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914</v>
      </c>
    </row>
    <row r="312" spans="1:31" x14ac:dyDescent="0.25">
      <c r="A312" s="1">
        <v>1648175117.9011281</v>
      </c>
      <c r="B312" s="6">
        <v>8240875.5895056399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5709</v>
      </c>
      <c r="I312" s="3">
        <v>17</v>
      </c>
      <c r="J312" s="3">
        <v>0</v>
      </c>
      <c r="K312" s="3">
        <v>2443</v>
      </c>
      <c r="L312" s="3">
        <v>17</v>
      </c>
      <c r="M312" s="3">
        <v>30</v>
      </c>
      <c r="N312" s="3">
        <v>52</v>
      </c>
      <c r="O312" s="3">
        <v>2443</v>
      </c>
      <c r="P312" s="3">
        <v>4233</v>
      </c>
      <c r="Q312" s="3">
        <v>7331</v>
      </c>
      <c r="R312" s="1">
        <v>1648175117.907867</v>
      </c>
      <c r="S312" s="6">
        <v>8240875.5895393351</v>
      </c>
      <c r="T312" s="3">
        <v>2</v>
      </c>
      <c r="U312" s="3">
        <v>491</v>
      </c>
      <c r="V312" s="3">
        <v>1</v>
      </c>
      <c r="W312" s="3">
        <v>5698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914</v>
      </c>
    </row>
    <row r="313" spans="1:31" x14ac:dyDescent="0.25">
      <c r="A313" s="1">
        <v>1648175117.9512711</v>
      </c>
      <c r="B313" s="6">
        <v>8240875.5897563556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5710</v>
      </c>
      <c r="I313" s="3">
        <v>17</v>
      </c>
      <c r="J313" s="3">
        <v>0</v>
      </c>
      <c r="K313" s="3">
        <v>2442</v>
      </c>
      <c r="L313" s="3">
        <v>17</v>
      </c>
      <c r="M313" s="3">
        <v>30</v>
      </c>
      <c r="N313" s="3">
        <v>52</v>
      </c>
      <c r="O313" s="3">
        <v>2442</v>
      </c>
      <c r="P313" s="3">
        <v>4231</v>
      </c>
      <c r="Q313" s="3">
        <v>7328</v>
      </c>
      <c r="R313" s="1">
        <v>1648175117.9579339</v>
      </c>
      <c r="S313" s="6">
        <v>8240875.58978967</v>
      </c>
      <c r="T313" s="3">
        <v>2</v>
      </c>
      <c r="U313" s="3">
        <v>491</v>
      </c>
      <c r="V313" s="3">
        <v>1</v>
      </c>
      <c r="W313" s="3">
        <v>5699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914</v>
      </c>
    </row>
    <row r="314" spans="1:31" x14ac:dyDescent="0.25">
      <c r="A314" s="1">
        <v>1648175118.0029719</v>
      </c>
      <c r="B314" s="6">
        <v>8240875.5900148591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5711</v>
      </c>
      <c r="I314" s="3">
        <v>17</v>
      </c>
      <c r="J314" s="3">
        <v>0</v>
      </c>
      <c r="K314" s="3">
        <v>2425</v>
      </c>
      <c r="L314" s="3">
        <v>17</v>
      </c>
      <c r="M314" s="3">
        <v>30</v>
      </c>
      <c r="N314" s="3">
        <v>52</v>
      </c>
      <c r="O314" s="3">
        <v>2425</v>
      </c>
      <c r="P314" s="3">
        <v>4202</v>
      </c>
      <c r="Q314" s="3">
        <v>7278</v>
      </c>
      <c r="R314" s="1">
        <v>1648175118.0078859</v>
      </c>
      <c r="S314" s="6">
        <v>8240875.5900394293</v>
      </c>
      <c r="T314" s="3">
        <v>2</v>
      </c>
      <c r="U314" s="3">
        <v>491</v>
      </c>
      <c r="V314" s="3">
        <v>1</v>
      </c>
      <c r="W314" s="3">
        <v>5700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914</v>
      </c>
    </row>
    <row r="315" spans="1:31" x14ac:dyDescent="0.25">
      <c r="A315" s="1">
        <v>1648175118.053211</v>
      </c>
      <c r="B315" s="6">
        <v>8240875.5902660545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5712</v>
      </c>
      <c r="I315" s="3">
        <v>17</v>
      </c>
      <c r="J315" s="3">
        <v>0</v>
      </c>
      <c r="K315" s="3">
        <v>2357</v>
      </c>
      <c r="L315" s="3">
        <v>17</v>
      </c>
      <c r="M315" s="3">
        <v>30</v>
      </c>
      <c r="N315" s="3">
        <v>52</v>
      </c>
      <c r="O315" s="3">
        <v>2357</v>
      </c>
      <c r="P315" s="3">
        <v>4083</v>
      </c>
      <c r="Q315" s="3">
        <v>7072</v>
      </c>
      <c r="R315" s="1">
        <v>1648175118.0587101</v>
      </c>
      <c r="S315" s="6">
        <v>8240875.5902935509</v>
      </c>
      <c r="T315" s="3">
        <v>2</v>
      </c>
      <c r="U315" s="3">
        <v>491</v>
      </c>
      <c r="V315" s="3">
        <v>1</v>
      </c>
      <c r="W315" s="3">
        <v>5701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914</v>
      </c>
    </row>
    <row r="316" spans="1:31" x14ac:dyDescent="0.25">
      <c r="A316" s="1">
        <v>1648175118.10343</v>
      </c>
      <c r="B316" s="6">
        <v>8240875.5905171502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5713</v>
      </c>
      <c r="I316" s="3">
        <v>17</v>
      </c>
      <c r="J316" s="3">
        <v>0</v>
      </c>
      <c r="K316" s="3">
        <v>2354</v>
      </c>
      <c r="L316" s="3">
        <v>17</v>
      </c>
      <c r="M316" s="3">
        <v>30</v>
      </c>
      <c r="N316" s="3">
        <v>52</v>
      </c>
      <c r="O316" s="3">
        <v>2354</v>
      </c>
      <c r="P316" s="3">
        <v>4077</v>
      </c>
      <c r="Q316" s="3">
        <v>7063</v>
      </c>
      <c r="R316" s="1">
        <v>1648175118.1095021</v>
      </c>
      <c r="S316" s="6">
        <v>8240875.5905475104</v>
      </c>
      <c r="T316" s="3">
        <v>2</v>
      </c>
      <c r="U316" s="3">
        <v>491</v>
      </c>
      <c r="V316" s="3">
        <v>1</v>
      </c>
      <c r="W316" s="3">
        <v>5702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914</v>
      </c>
    </row>
    <row r="317" spans="1:31" x14ac:dyDescent="0.25">
      <c r="A317" s="1">
        <v>1648175118.1533279</v>
      </c>
      <c r="B317" s="6">
        <v>8240875.5907666394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5714</v>
      </c>
      <c r="I317" s="3">
        <v>17</v>
      </c>
      <c r="J317" s="3">
        <v>0</v>
      </c>
      <c r="K317" s="3">
        <v>2354</v>
      </c>
      <c r="L317" s="3">
        <v>17</v>
      </c>
      <c r="M317" s="3">
        <v>30</v>
      </c>
      <c r="N317" s="3">
        <v>52</v>
      </c>
      <c r="O317" s="3">
        <v>2354</v>
      </c>
      <c r="P317" s="3">
        <v>4077</v>
      </c>
      <c r="Q317" s="3">
        <v>7063</v>
      </c>
      <c r="R317" s="1">
        <v>1648175118.1595221</v>
      </c>
      <c r="S317" s="6">
        <v>8240875.5907976106</v>
      </c>
      <c r="T317" s="3">
        <v>2</v>
      </c>
      <c r="U317" s="3">
        <v>491</v>
      </c>
      <c r="V317" s="3">
        <v>1</v>
      </c>
      <c r="W317" s="3">
        <v>5703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914</v>
      </c>
    </row>
    <row r="318" spans="1:31" x14ac:dyDescent="0.25">
      <c r="A318" s="1">
        <v>1648175118.203449</v>
      </c>
      <c r="B318" s="6">
        <v>8240875.5910172453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5715</v>
      </c>
      <c r="I318" s="3">
        <v>17</v>
      </c>
      <c r="J318" s="3">
        <v>0</v>
      </c>
      <c r="K318" s="3">
        <v>2292</v>
      </c>
      <c r="L318" s="3">
        <v>17</v>
      </c>
      <c r="M318" s="3">
        <v>30</v>
      </c>
      <c r="N318" s="3">
        <v>52</v>
      </c>
      <c r="O318" s="3">
        <v>2292</v>
      </c>
      <c r="P318" s="3">
        <v>3970</v>
      </c>
      <c r="Q318" s="3">
        <v>6877</v>
      </c>
      <c r="R318" s="1">
        <v>1648175118.209841</v>
      </c>
      <c r="S318" s="6">
        <v>8240875.5910492055</v>
      </c>
      <c r="T318" s="3">
        <v>2</v>
      </c>
      <c r="U318" s="3">
        <v>491</v>
      </c>
      <c r="V318" s="3">
        <v>1</v>
      </c>
      <c r="W318" s="3">
        <v>5704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914</v>
      </c>
    </row>
    <row r="319" spans="1:31" x14ac:dyDescent="0.25">
      <c r="A319" s="1">
        <v>1648175118.255209</v>
      </c>
      <c r="B319" s="6">
        <v>8240875.591276045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5716</v>
      </c>
      <c r="I319" s="3">
        <v>17</v>
      </c>
      <c r="J319" s="3">
        <v>0</v>
      </c>
      <c r="K319" s="3">
        <v>2191</v>
      </c>
      <c r="L319" s="3">
        <v>17</v>
      </c>
      <c r="M319" s="3">
        <v>30</v>
      </c>
      <c r="N319" s="3">
        <v>52</v>
      </c>
      <c r="O319" s="3">
        <v>2191</v>
      </c>
      <c r="P319" s="3">
        <v>3796</v>
      </c>
      <c r="Q319" s="3">
        <v>6575</v>
      </c>
      <c r="R319" s="1">
        <v>1648175118.260186</v>
      </c>
      <c r="S319" s="6">
        <v>8240875.5913009299</v>
      </c>
      <c r="T319" s="3">
        <v>2</v>
      </c>
      <c r="U319" s="3">
        <v>491</v>
      </c>
      <c r="V319" s="3">
        <v>1</v>
      </c>
      <c r="W319" s="3">
        <v>5705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914</v>
      </c>
    </row>
    <row r="320" spans="1:31" x14ac:dyDescent="0.25">
      <c r="A320" s="1">
        <v>1648175118.3049901</v>
      </c>
      <c r="B320" s="6">
        <v>8240875.5915249502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5717</v>
      </c>
      <c r="I320" s="3">
        <v>17</v>
      </c>
      <c r="J320" s="3">
        <v>0</v>
      </c>
      <c r="K320" s="3">
        <v>2117</v>
      </c>
      <c r="L320" s="3">
        <v>17</v>
      </c>
      <c r="M320" s="3">
        <v>30</v>
      </c>
      <c r="N320" s="3">
        <v>52</v>
      </c>
      <c r="O320" s="3">
        <v>2117</v>
      </c>
      <c r="P320" s="3">
        <v>3667</v>
      </c>
      <c r="Q320" s="3">
        <v>6352</v>
      </c>
      <c r="R320" s="1">
        <v>1648175118.3108759</v>
      </c>
      <c r="S320" s="6">
        <v>8240875.5915543791</v>
      </c>
      <c r="T320" s="3">
        <v>2</v>
      </c>
      <c r="U320" s="3">
        <v>491</v>
      </c>
      <c r="V320" s="3">
        <v>1</v>
      </c>
      <c r="W320" s="3">
        <v>5706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914</v>
      </c>
    </row>
    <row r="321" spans="1:31" x14ac:dyDescent="0.25">
      <c r="A321" s="1">
        <v>1648175118.3555191</v>
      </c>
      <c r="B321" s="6">
        <v>8240875.5917775957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5718</v>
      </c>
      <c r="I321" s="3">
        <v>17</v>
      </c>
      <c r="J321" s="3">
        <v>0</v>
      </c>
      <c r="K321" s="3">
        <v>2117</v>
      </c>
      <c r="L321" s="3">
        <v>17</v>
      </c>
      <c r="M321" s="3">
        <v>30</v>
      </c>
      <c r="N321" s="3">
        <v>52</v>
      </c>
      <c r="O321" s="3">
        <v>2117</v>
      </c>
      <c r="P321" s="3">
        <v>3667</v>
      </c>
      <c r="Q321" s="3">
        <v>6352</v>
      </c>
      <c r="R321" s="1">
        <v>1648175118.360405</v>
      </c>
      <c r="S321" s="6">
        <v>8240875.5918020252</v>
      </c>
      <c r="T321" s="3">
        <v>2</v>
      </c>
      <c r="U321" s="3">
        <v>491</v>
      </c>
      <c r="V321" s="3">
        <v>1</v>
      </c>
      <c r="W321" s="3">
        <v>5707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914</v>
      </c>
    </row>
    <row r="322" spans="1:31" x14ac:dyDescent="0.25">
      <c r="A322" s="1">
        <v>1648175118.406029</v>
      </c>
      <c r="B322" s="6">
        <v>8240875.5920301452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5719</v>
      </c>
      <c r="I322" s="3">
        <v>17</v>
      </c>
      <c r="J322" s="3">
        <v>0</v>
      </c>
      <c r="K322" s="3">
        <v>2117</v>
      </c>
      <c r="L322" s="3">
        <v>17</v>
      </c>
      <c r="M322" s="3">
        <v>30</v>
      </c>
      <c r="N322" s="3">
        <v>52</v>
      </c>
      <c r="O322" s="3">
        <v>2117</v>
      </c>
      <c r="P322" s="3">
        <v>3667</v>
      </c>
      <c r="Q322" s="3">
        <v>6352</v>
      </c>
      <c r="R322" s="1">
        <v>1648175118.4105439</v>
      </c>
      <c r="S322" s="6">
        <v>8240875.5920527196</v>
      </c>
      <c r="T322" s="3">
        <v>2</v>
      </c>
      <c r="U322" s="3">
        <v>491</v>
      </c>
      <c r="V322" s="3">
        <v>1</v>
      </c>
      <c r="W322" s="3">
        <v>5708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914</v>
      </c>
    </row>
    <row r="323" spans="1:31" x14ac:dyDescent="0.25">
      <c r="A323" s="1">
        <v>1648175118.4590061</v>
      </c>
      <c r="B323" s="6">
        <v>8240875.5922950301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5720</v>
      </c>
      <c r="I323" s="3">
        <v>17</v>
      </c>
      <c r="J323" s="3">
        <v>0</v>
      </c>
      <c r="K323" s="3">
        <v>2051</v>
      </c>
      <c r="L323" s="3">
        <v>17</v>
      </c>
      <c r="M323" s="3">
        <v>30</v>
      </c>
      <c r="N323" s="3">
        <v>52</v>
      </c>
      <c r="O323" s="3">
        <v>2051</v>
      </c>
      <c r="P323" s="3">
        <v>3553</v>
      </c>
      <c r="Q323" s="3">
        <v>6154</v>
      </c>
      <c r="R323" s="1">
        <v>1648175118.4612651</v>
      </c>
      <c r="S323" s="6">
        <v>8240875.5923063252</v>
      </c>
      <c r="T323" s="3">
        <v>2</v>
      </c>
      <c r="U323" s="3">
        <v>491</v>
      </c>
      <c r="V323" s="3">
        <v>1</v>
      </c>
      <c r="W323" s="3">
        <v>5709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914</v>
      </c>
    </row>
    <row r="324" spans="1:31" x14ac:dyDescent="0.25">
      <c r="A324" s="1">
        <v>1648175118.507489</v>
      </c>
      <c r="B324" s="6">
        <v>8240875.592537445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5721</v>
      </c>
      <c r="I324" s="3">
        <v>17</v>
      </c>
      <c r="J324" s="3">
        <v>0</v>
      </c>
      <c r="K324" s="3">
        <v>1930</v>
      </c>
      <c r="L324" s="3">
        <v>17</v>
      </c>
      <c r="M324" s="3">
        <v>30</v>
      </c>
      <c r="N324" s="3">
        <v>52</v>
      </c>
      <c r="O324" s="3">
        <v>1930</v>
      </c>
      <c r="P324" s="3">
        <v>3343</v>
      </c>
      <c r="Q324" s="3">
        <v>5791</v>
      </c>
      <c r="R324" s="1">
        <v>1648175118.511374</v>
      </c>
      <c r="S324" s="6">
        <v>8240875.5925568696</v>
      </c>
      <c r="T324" s="3">
        <v>2</v>
      </c>
      <c r="U324" s="3">
        <v>491</v>
      </c>
      <c r="V324" s="3">
        <v>1</v>
      </c>
      <c r="W324" s="3">
        <v>5710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914</v>
      </c>
    </row>
    <row r="325" spans="1:31" x14ac:dyDescent="0.25">
      <c r="A325" s="1">
        <v>1648175118.5577979</v>
      </c>
      <c r="B325" s="6">
        <v>8240875.5927889897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5722</v>
      </c>
      <c r="I325" s="3">
        <v>17</v>
      </c>
      <c r="J325" s="3">
        <v>0</v>
      </c>
      <c r="K325" s="3">
        <v>1827</v>
      </c>
      <c r="L325" s="3">
        <v>17</v>
      </c>
      <c r="M325" s="3">
        <v>30</v>
      </c>
      <c r="N325" s="3">
        <v>52</v>
      </c>
      <c r="O325" s="3">
        <v>1827</v>
      </c>
      <c r="P325" s="3">
        <v>3166</v>
      </c>
      <c r="Q325" s="3">
        <v>5483</v>
      </c>
      <c r="R325" s="1">
        <v>1648175118.561625</v>
      </c>
      <c r="S325" s="6">
        <v>8240875.5928081246</v>
      </c>
      <c r="T325" s="3">
        <v>2</v>
      </c>
      <c r="U325" s="3">
        <v>491</v>
      </c>
      <c r="V325" s="3">
        <v>1</v>
      </c>
      <c r="W325" s="3">
        <v>5711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914</v>
      </c>
    </row>
    <row r="326" spans="1:31" x14ac:dyDescent="0.25">
      <c r="A326" s="1">
        <v>1648175118.607137</v>
      </c>
      <c r="B326" s="6">
        <v>8240875.5930356849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5723</v>
      </c>
      <c r="I326" s="3">
        <v>17</v>
      </c>
      <c r="J326" s="3">
        <v>0</v>
      </c>
      <c r="K326" s="3">
        <v>1730</v>
      </c>
      <c r="L326" s="3">
        <v>17</v>
      </c>
      <c r="M326" s="3">
        <v>30</v>
      </c>
      <c r="N326" s="3">
        <v>52</v>
      </c>
      <c r="O326" s="3">
        <v>1730</v>
      </c>
      <c r="P326" s="3">
        <v>3016</v>
      </c>
      <c r="Q326" s="3">
        <v>5192</v>
      </c>
      <c r="R326" s="1">
        <v>1648175118.6118231</v>
      </c>
      <c r="S326" s="6">
        <v>8240875.5930591151</v>
      </c>
      <c r="T326" s="3">
        <v>2</v>
      </c>
      <c r="U326" s="3">
        <v>491</v>
      </c>
      <c r="V326" s="3">
        <v>1</v>
      </c>
      <c r="W326" s="3">
        <v>5712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914</v>
      </c>
    </row>
    <row r="327" spans="1:31" x14ac:dyDescent="0.25">
      <c r="A327" s="1">
        <v>1648175118.6578081</v>
      </c>
      <c r="B327" s="6">
        <v>8240875.59328904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5724</v>
      </c>
      <c r="I327" s="3">
        <v>17</v>
      </c>
      <c r="J327" s="3">
        <v>0</v>
      </c>
      <c r="K327" s="3">
        <v>1730</v>
      </c>
      <c r="L327" s="3">
        <v>17</v>
      </c>
      <c r="M327" s="3">
        <v>30</v>
      </c>
      <c r="N327" s="3">
        <v>52</v>
      </c>
      <c r="O327" s="3">
        <v>1730</v>
      </c>
      <c r="P327" s="3">
        <v>2997</v>
      </c>
      <c r="Q327" s="3">
        <v>5192</v>
      </c>
      <c r="R327" s="1">
        <v>1648175118.66222</v>
      </c>
      <c r="S327" s="6">
        <v>8240875.5933111003</v>
      </c>
      <c r="T327" s="3">
        <v>2</v>
      </c>
      <c r="U327" s="3">
        <v>491</v>
      </c>
      <c r="V327" s="3">
        <v>1</v>
      </c>
      <c r="W327" s="3">
        <v>5713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914</v>
      </c>
    </row>
    <row r="328" spans="1:31" x14ac:dyDescent="0.25">
      <c r="A328" s="1">
        <v>1648175118.708199</v>
      </c>
      <c r="B328" s="6">
        <v>8240875.5935409954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5725</v>
      </c>
      <c r="I328" s="3">
        <v>17</v>
      </c>
      <c r="J328" s="3">
        <v>0</v>
      </c>
      <c r="K328" s="3">
        <v>1730</v>
      </c>
      <c r="L328" s="3">
        <v>17</v>
      </c>
      <c r="M328" s="3">
        <v>30</v>
      </c>
      <c r="N328" s="3">
        <v>52</v>
      </c>
      <c r="O328" s="3">
        <v>1730</v>
      </c>
      <c r="P328" s="3">
        <v>2997</v>
      </c>
      <c r="Q328" s="3">
        <v>5191</v>
      </c>
      <c r="R328" s="1">
        <v>1648175118.7122729</v>
      </c>
      <c r="S328" s="6">
        <v>8240875.5935613643</v>
      </c>
      <c r="T328" s="3">
        <v>2</v>
      </c>
      <c r="U328" s="3">
        <v>491</v>
      </c>
      <c r="V328" s="3">
        <v>1</v>
      </c>
      <c r="W328" s="3">
        <v>5714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914</v>
      </c>
    </row>
    <row r="329" spans="1:31" x14ac:dyDescent="0.25">
      <c r="A329" s="1">
        <v>1648175118.75877</v>
      </c>
      <c r="B329" s="6">
        <v>8240875.5937938504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5726</v>
      </c>
      <c r="I329" s="3">
        <v>17</v>
      </c>
      <c r="J329" s="3">
        <v>0</v>
      </c>
      <c r="K329" s="3">
        <v>1730</v>
      </c>
      <c r="L329" s="3">
        <v>17</v>
      </c>
      <c r="M329" s="3">
        <v>30</v>
      </c>
      <c r="N329" s="3">
        <v>52</v>
      </c>
      <c r="O329" s="3">
        <v>1730</v>
      </c>
      <c r="P329" s="3">
        <v>2997</v>
      </c>
      <c r="Q329" s="3">
        <v>5191</v>
      </c>
      <c r="R329" s="1">
        <v>1648175118.7629831</v>
      </c>
      <c r="S329" s="6">
        <v>8240875.593814915</v>
      </c>
      <c r="T329" s="3">
        <v>2</v>
      </c>
      <c r="U329" s="3">
        <v>491</v>
      </c>
      <c r="V329" s="3">
        <v>1</v>
      </c>
      <c r="W329" s="3">
        <v>5715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914</v>
      </c>
    </row>
    <row r="330" spans="1:31" x14ac:dyDescent="0.25">
      <c r="A330" s="1">
        <v>1648175118.8084381</v>
      </c>
      <c r="B330" s="6">
        <v>8240875.5940421904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5727</v>
      </c>
      <c r="I330" s="3">
        <v>17</v>
      </c>
      <c r="J330" s="3">
        <v>0</v>
      </c>
      <c r="K330" s="3">
        <v>1625</v>
      </c>
      <c r="L330" s="3">
        <v>17</v>
      </c>
      <c r="M330" s="3">
        <v>30</v>
      </c>
      <c r="N330" s="3">
        <v>52</v>
      </c>
      <c r="O330" s="3">
        <v>1625</v>
      </c>
      <c r="P330" s="3">
        <v>2815</v>
      </c>
      <c r="Q330" s="3">
        <v>4876</v>
      </c>
      <c r="R330" s="1">
        <v>1648175118.8127019</v>
      </c>
      <c r="S330" s="6">
        <v>8240875.5940635093</v>
      </c>
      <c r="T330" s="3">
        <v>2</v>
      </c>
      <c r="U330" s="3">
        <v>491</v>
      </c>
      <c r="V330" s="3">
        <v>1</v>
      </c>
      <c r="W330" s="3">
        <v>5716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914</v>
      </c>
    </row>
    <row r="331" spans="1:31" x14ac:dyDescent="0.25">
      <c r="A331" s="1">
        <v>1648175118.8604701</v>
      </c>
      <c r="B331" s="6">
        <v>8240875.5943023507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5728</v>
      </c>
      <c r="I331" s="3">
        <v>17</v>
      </c>
      <c r="J331" s="3">
        <v>0</v>
      </c>
      <c r="K331" s="3">
        <v>1625</v>
      </c>
      <c r="L331" s="3">
        <v>17</v>
      </c>
      <c r="M331" s="3">
        <v>30</v>
      </c>
      <c r="N331" s="3">
        <v>52</v>
      </c>
      <c r="O331" s="3">
        <v>1625</v>
      </c>
      <c r="P331" s="3">
        <v>2815</v>
      </c>
      <c r="Q331" s="3">
        <v>4876</v>
      </c>
      <c r="R331" s="1">
        <v>1648175118.8634989</v>
      </c>
      <c r="S331" s="6">
        <v>8240875.5943174949</v>
      </c>
      <c r="T331" s="3">
        <v>2</v>
      </c>
      <c r="U331" s="3">
        <v>491</v>
      </c>
      <c r="V331" s="3">
        <v>1</v>
      </c>
      <c r="W331" s="3">
        <v>5717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914</v>
      </c>
    </row>
    <row r="332" spans="1:31" x14ac:dyDescent="0.25">
      <c r="A332" s="1">
        <v>1648175118.9113081</v>
      </c>
      <c r="B332" s="6">
        <v>8240875.5945565403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5729</v>
      </c>
      <c r="I332" s="3">
        <v>17</v>
      </c>
      <c r="J332" s="3">
        <v>0</v>
      </c>
      <c r="K332" s="3">
        <v>1625</v>
      </c>
      <c r="L332" s="3">
        <v>17</v>
      </c>
      <c r="M332" s="3">
        <v>30</v>
      </c>
      <c r="N332" s="3">
        <v>52</v>
      </c>
      <c r="O332" s="3">
        <v>1625</v>
      </c>
      <c r="P332" s="3">
        <v>2815</v>
      </c>
      <c r="Q332" s="3">
        <v>4876</v>
      </c>
      <c r="R332" s="1">
        <v>1648175118.9137659</v>
      </c>
      <c r="S332" s="6">
        <v>8240875.59456883</v>
      </c>
      <c r="T332" s="3">
        <v>2</v>
      </c>
      <c r="U332" s="3">
        <v>491</v>
      </c>
      <c r="V332" s="3">
        <v>1</v>
      </c>
      <c r="W332" s="3">
        <v>5718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914</v>
      </c>
    </row>
    <row r="333" spans="1:31" x14ac:dyDescent="0.25">
      <c r="A333" s="1">
        <v>1648175118.9605451</v>
      </c>
      <c r="B333" s="6">
        <v>8240875.5948027251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5730</v>
      </c>
      <c r="I333" s="3">
        <v>17</v>
      </c>
      <c r="J333" s="3">
        <v>0</v>
      </c>
      <c r="K333" s="3">
        <v>1625</v>
      </c>
      <c r="L333" s="3">
        <v>17</v>
      </c>
      <c r="M333" s="3">
        <v>30</v>
      </c>
      <c r="N333" s="3">
        <v>52</v>
      </c>
      <c r="O333" s="3">
        <v>1625</v>
      </c>
      <c r="P333" s="3">
        <v>2815</v>
      </c>
      <c r="Q333" s="3">
        <v>4876</v>
      </c>
      <c r="R333" s="1">
        <v>1648175118.963798</v>
      </c>
      <c r="S333" s="6">
        <v>8240875.5948189907</v>
      </c>
      <c r="T333" s="3">
        <v>2</v>
      </c>
      <c r="U333" s="3">
        <v>491</v>
      </c>
      <c r="V333" s="3">
        <v>1</v>
      </c>
      <c r="W333" s="3">
        <v>5719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914</v>
      </c>
    </row>
    <row r="334" spans="1:31" x14ac:dyDescent="0.25">
      <c r="A334" s="1">
        <v>1648175119.011971</v>
      </c>
      <c r="B334" s="6">
        <v>8240875.5950598549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5731</v>
      </c>
      <c r="I334" s="3">
        <v>17</v>
      </c>
      <c r="J334" s="3">
        <v>0</v>
      </c>
      <c r="K334" s="3">
        <v>1625</v>
      </c>
      <c r="L334" s="3">
        <v>17</v>
      </c>
      <c r="M334" s="3">
        <v>30</v>
      </c>
      <c r="N334" s="3">
        <v>52</v>
      </c>
      <c r="O334" s="3">
        <v>1625</v>
      </c>
      <c r="P334" s="3">
        <v>2815</v>
      </c>
      <c r="Q334" s="3">
        <v>4876</v>
      </c>
      <c r="R334" s="1">
        <v>1648175119.0139489</v>
      </c>
      <c r="S334" s="6">
        <v>8240875.5950697446</v>
      </c>
      <c r="T334" s="3">
        <v>2</v>
      </c>
      <c r="U334" s="3">
        <v>491</v>
      </c>
      <c r="V334" s="3">
        <v>1</v>
      </c>
      <c r="W334" s="3">
        <v>5720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914</v>
      </c>
    </row>
    <row r="335" spans="1:31" x14ac:dyDescent="0.25">
      <c r="A335" s="1">
        <v>1648175119.0618501</v>
      </c>
      <c r="B335" s="6">
        <v>8240875.5953092501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5732</v>
      </c>
      <c r="I335" s="3">
        <v>17</v>
      </c>
      <c r="J335" s="3">
        <v>0</v>
      </c>
      <c r="K335" s="3">
        <v>1625</v>
      </c>
      <c r="L335" s="3">
        <v>17</v>
      </c>
      <c r="M335" s="3">
        <v>30</v>
      </c>
      <c r="N335" s="3">
        <v>52</v>
      </c>
      <c r="O335" s="3">
        <v>1625</v>
      </c>
      <c r="P335" s="3">
        <v>2815</v>
      </c>
      <c r="Q335" s="3">
        <v>4876</v>
      </c>
      <c r="R335" s="1">
        <v>1648175119.065201</v>
      </c>
      <c r="S335" s="6">
        <v>8240875.5953260055</v>
      </c>
      <c r="T335" s="3">
        <v>2</v>
      </c>
      <c r="U335" s="3">
        <v>491</v>
      </c>
      <c r="V335" s="3">
        <v>1</v>
      </c>
      <c r="W335" s="3">
        <v>5721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914</v>
      </c>
    </row>
    <row r="336" spans="1:31" x14ac:dyDescent="0.25">
      <c r="A336" s="1">
        <v>1648175119.1130321</v>
      </c>
      <c r="B336" s="6">
        <v>8240875.5955651607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5733</v>
      </c>
      <c r="I336" s="3">
        <v>17</v>
      </c>
      <c r="J336" s="3">
        <v>0</v>
      </c>
      <c r="K336" s="3">
        <v>1338</v>
      </c>
      <c r="L336" s="3">
        <v>17</v>
      </c>
      <c r="M336" s="3">
        <v>30</v>
      </c>
      <c r="N336" s="3">
        <v>52</v>
      </c>
      <c r="O336" s="3">
        <v>1338</v>
      </c>
      <c r="P336" s="3">
        <v>2318</v>
      </c>
      <c r="Q336" s="3">
        <v>4015</v>
      </c>
      <c r="R336" s="1">
        <v>1648175119.1150961</v>
      </c>
      <c r="S336" s="6">
        <v>8240875.5955754807</v>
      </c>
      <c r="T336" s="3">
        <v>2</v>
      </c>
      <c r="U336" s="3">
        <v>491</v>
      </c>
      <c r="V336" s="3">
        <v>1</v>
      </c>
      <c r="W336" s="3">
        <v>5722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914</v>
      </c>
    </row>
    <row r="337" spans="1:31" x14ac:dyDescent="0.25">
      <c r="A337" s="1">
        <v>1648175119.1643989</v>
      </c>
      <c r="B337" s="6">
        <v>8240875.5958219944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5734</v>
      </c>
      <c r="I337" s="3">
        <v>17</v>
      </c>
      <c r="J337" s="3">
        <v>0</v>
      </c>
      <c r="K337" s="3">
        <v>1262</v>
      </c>
      <c r="L337" s="3">
        <v>17</v>
      </c>
      <c r="M337" s="3">
        <v>30</v>
      </c>
      <c r="N337" s="3">
        <v>52</v>
      </c>
      <c r="O337" s="3">
        <v>1262</v>
      </c>
      <c r="P337" s="3">
        <v>2187</v>
      </c>
      <c r="Q337" s="3">
        <v>3788</v>
      </c>
      <c r="R337" s="1">
        <v>1648175119.1653619</v>
      </c>
      <c r="S337" s="6">
        <v>8240875.5958268093</v>
      </c>
      <c r="T337" s="3">
        <v>2</v>
      </c>
      <c r="U337" s="3">
        <v>491</v>
      </c>
      <c r="V337" s="3">
        <v>1</v>
      </c>
      <c r="W337" s="3">
        <v>5723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914</v>
      </c>
    </row>
    <row r="338" spans="1:31" x14ac:dyDescent="0.25">
      <c r="A338" s="1">
        <v>1648175119.2148049</v>
      </c>
      <c r="B338" s="6">
        <v>8240875.5960740242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5735</v>
      </c>
      <c r="I338" s="3">
        <v>17</v>
      </c>
      <c r="J338" s="3">
        <v>0</v>
      </c>
      <c r="K338" s="3">
        <v>1253</v>
      </c>
      <c r="L338" s="3">
        <v>17</v>
      </c>
      <c r="M338" s="3">
        <v>30</v>
      </c>
      <c r="N338" s="3">
        <v>52</v>
      </c>
      <c r="O338" s="3">
        <v>1253</v>
      </c>
      <c r="P338" s="3">
        <v>2184</v>
      </c>
      <c r="Q338" s="3">
        <v>3760</v>
      </c>
      <c r="R338" s="1">
        <v>1648175119.2164769</v>
      </c>
      <c r="S338" s="6">
        <v>8240875.5960823847</v>
      </c>
      <c r="T338" s="3">
        <v>2</v>
      </c>
      <c r="U338" s="3">
        <v>491</v>
      </c>
      <c r="V338" s="3">
        <v>1</v>
      </c>
      <c r="W338" s="3">
        <v>5724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914</v>
      </c>
    </row>
    <row r="339" spans="1:31" x14ac:dyDescent="0.25">
      <c r="A339" s="1">
        <v>1648175119.26544</v>
      </c>
      <c r="B339" s="6">
        <v>8240875.5963271996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5736</v>
      </c>
      <c r="I339" s="3">
        <v>17</v>
      </c>
      <c r="J339" s="3">
        <v>0</v>
      </c>
      <c r="K339" s="3">
        <v>1253</v>
      </c>
      <c r="L339" s="3">
        <v>17</v>
      </c>
      <c r="M339" s="3">
        <v>30</v>
      </c>
      <c r="N339" s="3">
        <v>52</v>
      </c>
      <c r="O339" s="3">
        <v>1253</v>
      </c>
      <c r="P339" s="3">
        <v>2171</v>
      </c>
      <c r="Q339" s="3">
        <v>3760</v>
      </c>
      <c r="R339" s="1">
        <v>1648175119.2663691</v>
      </c>
      <c r="S339" s="6">
        <v>8240875.596331846</v>
      </c>
      <c r="T339" s="3">
        <v>2</v>
      </c>
      <c r="U339" s="3">
        <v>491</v>
      </c>
      <c r="V339" s="3">
        <v>1</v>
      </c>
      <c r="W339" s="3">
        <v>5725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914</v>
      </c>
    </row>
    <row r="340" spans="1:31" x14ac:dyDescent="0.25">
      <c r="A340" s="1">
        <v>1648175119.3158031</v>
      </c>
      <c r="B340" s="6">
        <v>8240875.5965790153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5737</v>
      </c>
      <c r="I340" s="3">
        <v>17</v>
      </c>
      <c r="J340" s="3">
        <v>0</v>
      </c>
      <c r="K340" s="3">
        <v>1233</v>
      </c>
      <c r="L340" s="3">
        <v>17</v>
      </c>
      <c r="M340" s="3">
        <v>30</v>
      </c>
      <c r="N340" s="3">
        <v>52</v>
      </c>
      <c r="O340" s="3">
        <v>1233</v>
      </c>
      <c r="P340" s="3">
        <v>2137</v>
      </c>
      <c r="Q340" s="3">
        <v>3701</v>
      </c>
      <c r="R340" s="1">
        <v>1648175119.316133</v>
      </c>
      <c r="S340" s="6">
        <v>8240875.5965806656</v>
      </c>
      <c r="T340" s="3">
        <v>2</v>
      </c>
      <c r="U340" s="3">
        <v>491</v>
      </c>
      <c r="V340" s="3">
        <v>1</v>
      </c>
      <c r="W340" s="3">
        <v>5726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914</v>
      </c>
    </row>
    <row r="341" spans="1:31" x14ac:dyDescent="0.25">
      <c r="A341" s="1">
        <v>1648175119.367084</v>
      </c>
      <c r="B341" s="6">
        <v>8240875.5968354205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5738</v>
      </c>
      <c r="I341" s="3">
        <v>17</v>
      </c>
      <c r="J341" s="3">
        <v>0</v>
      </c>
      <c r="K341" s="3">
        <v>1204</v>
      </c>
      <c r="L341" s="3">
        <v>17</v>
      </c>
      <c r="M341" s="3">
        <v>30</v>
      </c>
      <c r="N341" s="3">
        <v>52</v>
      </c>
      <c r="O341" s="3">
        <v>1204</v>
      </c>
      <c r="P341" s="3">
        <v>2086</v>
      </c>
      <c r="Q341" s="3">
        <v>3614</v>
      </c>
      <c r="R341" s="1">
        <v>1648175119.3670859</v>
      </c>
      <c r="S341" s="6">
        <v>8240875.5968354298</v>
      </c>
      <c r="T341" s="3">
        <v>2</v>
      </c>
      <c r="U341" s="3">
        <v>491</v>
      </c>
      <c r="V341" s="3">
        <v>1</v>
      </c>
      <c r="W341" s="3">
        <v>5727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914</v>
      </c>
    </row>
    <row r="342" spans="1:31" x14ac:dyDescent="0.25">
      <c r="A342" s="1">
        <v>1648175119.4174621</v>
      </c>
      <c r="B342" s="6">
        <v>8240875.5970873106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5739</v>
      </c>
      <c r="I342" s="3">
        <v>17</v>
      </c>
      <c r="J342" s="3">
        <v>0</v>
      </c>
      <c r="K342" s="3">
        <v>1035</v>
      </c>
      <c r="L342" s="3">
        <v>17</v>
      </c>
      <c r="M342" s="3">
        <v>30</v>
      </c>
      <c r="N342" s="3">
        <v>52</v>
      </c>
      <c r="O342" s="3">
        <v>1035</v>
      </c>
      <c r="P342" s="3">
        <v>1793</v>
      </c>
      <c r="Q342" s="3">
        <v>3106</v>
      </c>
      <c r="R342" s="1">
        <v>1648175119.4174631</v>
      </c>
      <c r="S342" s="6">
        <v>8240875.5970873153</v>
      </c>
      <c r="T342" s="3">
        <v>2</v>
      </c>
      <c r="U342" s="3">
        <v>491</v>
      </c>
      <c r="V342" s="3">
        <v>1</v>
      </c>
      <c r="W342" s="3">
        <v>5728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914</v>
      </c>
    </row>
    <row r="343" spans="1:31" x14ac:dyDescent="0.25">
      <c r="A343" s="1">
        <v>1648175119.4681699</v>
      </c>
      <c r="B343" s="6">
        <v>8240875.5973408492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5740</v>
      </c>
      <c r="I343" s="3">
        <v>17</v>
      </c>
      <c r="J343" s="3">
        <v>0</v>
      </c>
      <c r="K343" s="3">
        <v>974</v>
      </c>
      <c r="L343" s="3">
        <v>17</v>
      </c>
      <c r="M343" s="3">
        <v>30</v>
      </c>
      <c r="N343" s="3">
        <v>52</v>
      </c>
      <c r="O343" s="3">
        <v>974</v>
      </c>
      <c r="P343" s="3">
        <v>1688</v>
      </c>
      <c r="Q343" s="3">
        <v>2923</v>
      </c>
      <c r="R343" s="1">
        <v>1648175119.4681721</v>
      </c>
      <c r="S343" s="6">
        <v>8240875.5973408604</v>
      </c>
      <c r="T343" s="3">
        <v>2</v>
      </c>
      <c r="U343" s="3">
        <v>491</v>
      </c>
      <c r="V343" s="3">
        <v>1</v>
      </c>
      <c r="W343" s="3">
        <v>5729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914</v>
      </c>
    </row>
    <row r="344" spans="1:31" x14ac:dyDescent="0.25">
      <c r="A344" s="1">
        <v>1648175119.51752</v>
      </c>
      <c r="B344" s="6">
        <v>8240875.5975875994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5741</v>
      </c>
      <c r="I344" s="3">
        <v>17</v>
      </c>
      <c r="J344" s="3">
        <v>0</v>
      </c>
      <c r="K344" s="3">
        <v>905</v>
      </c>
      <c r="L344" s="3">
        <v>17</v>
      </c>
      <c r="M344" s="3">
        <v>30</v>
      </c>
      <c r="N344" s="3">
        <v>52</v>
      </c>
      <c r="O344" s="3">
        <v>905</v>
      </c>
      <c r="P344" s="3">
        <v>1567</v>
      </c>
      <c r="Q344" s="3">
        <v>2715</v>
      </c>
      <c r="R344" s="1">
        <v>1648175119.5175221</v>
      </c>
      <c r="S344" s="6">
        <v>8240875.5975876106</v>
      </c>
      <c r="T344" s="3">
        <v>2</v>
      </c>
      <c r="U344" s="3">
        <v>491</v>
      </c>
      <c r="V344" s="3">
        <v>1</v>
      </c>
      <c r="W344" s="3">
        <v>5730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914</v>
      </c>
    </row>
    <row r="345" spans="1:31" x14ac:dyDescent="0.25">
      <c r="A345" s="1">
        <v>1648175119.51752</v>
      </c>
      <c r="B345" s="6">
        <v>8240875.5975875994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5741</v>
      </c>
      <c r="I345" s="3">
        <v>17</v>
      </c>
      <c r="J345" s="3">
        <v>0</v>
      </c>
      <c r="K345" s="3">
        <v>905</v>
      </c>
      <c r="L345" s="3">
        <v>17</v>
      </c>
      <c r="M345" s="3">
        <v>30</v>
      </c>
      <c r="N345" s="3">
        <v>52</v>
      </c>
      <c r="O345" s="3">
        <v>905</v>
      </c>
      <c r="P345" s="3">
        <v>1567</v>
      </c>
      <c r="Q345" s="3">
        <v>2715</v>
      </c>
      <c r="R345" s="1">
        <v>1648175119.5682361</v>
      </c>
      <c r="S345" s="6">
        <v>8240875.5978411809</v>
      </c>
      <c r="T345" s="3">
        <v>2</v>
      </c>
      <c r="U345" s="3">
        <v>491</v>
      </c>
      <c r="V345" s="3">
        <v>1</v>
      </c>
      <c r="W345" s="3">
        <v>5731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914</v>
      </c>
    </row>
    <row r="346" spans="1:31" x14ac:dyDescent="0.25">
      <c r="A346" s="1">
        <v>1648175119.5682371</v>
      </c>
      <c r="B346" s="6">
        <v>8240875.5978411855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5742</v>
      </c>
      <c r="I346" s="3">
        <v>17</v>
      </c>
      <c r="J346" s="3">
        <v>0</v>
      </c>
      <c r="K346" s="3">
        <v>819</v>
      </c>
      <c r="L346" s="3">
        <v>17</v>
      </c>
      <c r="M346" s="3">
        <v>30</v>
      </c>
      <c r="N346" s="3">
        <v>52</v>
      </c>
      <c r="O346" s="3">
        <v>819</v>
      </c>
      <c r="P346" s="3">
        <v>1418</v>
      </c>
      <c r="Q346" s="3">
        <v>2456</v>
      </c>
      <c r="R346" s="1">
        <v>1648175119.6195869</v>
      </c>
      <c r="S346" s="6">
        <v>8240875.5980979344</v>
      </c>
      <c r="T346" s="3">
        <v>2</v>
      </c>
      <c r="U346" s="3">
        <v>491</v>
      </c>
      <c r="V346" s="3">
        <v>1</v>
      </c>
      <c r="W346" s="3">
        <v>5732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914</v>
      </c>
    </row>
    <row r="347" spans="1:31" x14ac:dyDescent="0.25">
      <c r="A347" s="1">
        <v>1648175119.619369</v>
      </c>
      <c r="B347" s="6">
        <v>8240875.5980968447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5743</v>
      </c>
      <c r="I347" s="3">
        <v>17</v>
      </c>
      <c r="J347" s="3">
        <v>0</v>
      </c>
      <c r="K347" s="3">
        <v>819</v>
      </c>
      <c r="L347" s="3">
        <v>17</v>
      </c>
      <c r="M347" s="3">
        <v>30</v>
      </c>
      <c r="N347" s="3">
        <v>52</v>
      </c>
      <c r="O347" s="3">
        <v>819</v>
      </c>
      <c r="P347" s="3">
        <v>1418</v>
      </c>
      <c r="Q347" s="3">
        <v>2456</v>
      </c>
      <c r="R347" s="1">
        <v>1648175119.6195869</v>
      </c>
      <c r="S347" s="6">
        <v>8240875.5980979344</v>
      </c>
      <c r="T347" s="3">
        <v>2</v>
      </c>
      <c r="U347" s="3">
        <v>491</v>
      </c>
      <c r="V347" s="3">
        <v>1</v>
      </c>
      <c r="W347" s="3">
        <v>5732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914</v>
      </c>
    </row>
    <row r="348" spans="1:31" x14ac:dyDescent="0.25">
      <c r="A348" s="1">
        <v>1648175119.6699109</v>
      </c>
      <c r="B348" s="6">
        <v>8240875.5983495545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5744</v>
      </c>
      <c r="I348" s="3">
        <v>17</v>
      </c>
      <c r="J348" s="3">
        <v>0</v>
      </c>
      <c r="K348" s="3">
        <v>789</v>
      </c>
      <c r="L348" s="3">
        <v>17</v>
      </c>
      <c r="M348" s="3">
        <v>30</v>
      </c>
      <c r="N348" s="3">
        <v>52</v>
      </c>
      <c r="O348" s="3">
        <v>789</v>
      </c>
      <c r="P348" s="3">
        <v>1367</v>
      </c>
      <c r="Q348" s="3">
        <v>2367</v>
      </c>
      <c r="R348" s="1">
        <v>1648175119.6699131</v>
      </c>
      <c r="S348" s="6">
        <v>8240875.5983495656</v>
      </c>
      <c r="T348" s="3">
        <v>2</v>
      </c>
      <c r="U348" s="3">
        <v>491</v>
      </c>
      <c r="V348" s="3">
        <v>1</v>
      </c>
      <c r="W348" s="3">
        <v>5733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914</v>
      </c>
    </row>
    <row r="349" spans="1:31" x14ac:dyDescent="0.25">
      <c r="A349" s="1">
        <v>1648175119.720015</v>
      </c>
      <c r="B349" s="6">
        <v>8240875.5986000756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5745</v>
      </c>
      <c r="I349" s="3">
        <v>17</v>
      </c>
      <c r="J349" s="3">
        <v>0</v>
      </c>
      <c r="K349" s="3">
        <v>724</v>
      </c>
      <c r="L349" s="3">
        <v>17</v>
      </c>
      <c r="M349" s="3">
        <v>30</v>
      </c>
      <c r="N349" s="3">
        <v>52</v>
      </c>
      <c r="O349" s="3">
        <v>724</v>
      </c>
      <c r="P349" s="3">
        <v>1253</v>
      </c>
      <c r="Q349" s="3">
        <v>2171</v>
      </c>
      <c r="R349" s="1">
        <v>1648175119.7220161</v>
      </c>
      <c r="S349" s="6">
        <v>8240875.5986100808</v>
      </c>
      <c r="T349" s="3">
        <v>2</v>
      </c>
      <c r="U349" s="3">
        <v>491</v>
      </c>
      <c r="V349" s="3">
        <v>1</v>
      </c>
      <c r="W349" s="3">
        <v>5734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914</v>
      </c>
    </row>
    <row r="350" spans="1:31" x14ac:dyDescent="0.25">
      <c r="A350" s="1">
        <v>1648175119.720015</v>
      </c>
      <c r="B350" s="6">
        <v>8240875.5986000756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5745</v>
      </c>
      <c r="I350" s="3">
        <v>17</v>
      </c>
      <c r="J350" s="3">
        <v>0</v>
      </c>
      <c r="K350" s="3">
        <v>724</v>
      </c>
      <c r="L350" s="3">
        <v>17</v>
      </c>
      <c r="M350" s="3">
        <v>30</v>
      </c>
      <c r="N350" s="3">
        <v>52</v>
      </c>
      <c r="O350" s="3">
        <v>724</v>
      </c>
      <c r="P350" s="3">
        <v>1253</v>
      </c>
      <c r="Q350" s="3">
        <v>2171</v>
      </c>
      <c r="R350" s="1">
        <v>1648175119.7705369</v>
      </c>
      <c r="S350" s="6">
        <v>8240875.5988526847</v>
      </c>
      <c r="T350" s="3">
        <v>2</v>
      </c>
      <c r="U350" s="3">
        <v>491</v>
      </c>
      <c r="V350" s="3">
        <v>1</v>
      </c>
      <c r="W350" s="3">
        <v>5735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914</v>
      </c>
    </row>
    <row r="351" spans="1:31" x14ac:dyDescent="0.25">
      <c r="A351" s="1">
        <v>1648175119.7750101</v>
      </c>
      <c r="B351" s="6">
        <v>8240875.5988750504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5746</v>
      </c>
      <c r="I351" s="3">
        <v>17</v>
      </c>
      <c r="J351" s="3">
        <v>0</v>
      </c>
      <c r="K351" s="3">
        <v>723</v>
      </c>
      <c r="L351" s="3">
        <v>17</v>
      </c>
      <c r="M351" s="3">
        <v>30</v>
      </c>
      <c r="N351" s="3">
        <v>52</v>
      </c>
      <c r="O351" s="3">
        <v>723</v>
      </c>
      <c r="P351" s="3">
        <v>1253</v>
      </c>
      <c r="Q351" s="3">
        <v>2171</v>
      </c>
      <c r="R351" s="1">
        <v>1648175119.8205299</v>
      </c>
      <c r="S351" s="6">
        <v>8240875.5991026498</v>
      </c>
      <c r="T351" s="3">
        <v>2</v>
      </c>
      <c r="U351" s="3">
        <v>491</v>
      </c>
      <c r="V351" s="3">
        <v>1</v>
      </c>
      <c r="W351" s="3">
        <v>5736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914</v>
      </c>
    </row>
    <row r="352" spans="1:31" x14ac:dyDescent="0.25">
      <c r="A352" s="1">
        <v>1648175119.824239</v>
      </c>
      <c r="B352" s="6">
        <v>8240875.5991211953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5747</v>
      </c>
      <c r="I352" s="3">
        <v>17</v>
      </c>
      <c r="J352" s="3">
        <v>0</v>
      </c>
      <c r="K352" s="3">
        <v>723</v>
      </c>
      <c r="L352" s="3">
        <v>17</v>
      </c>
      <c r="M352" s="3">
        <v>30</v>
      </c>
      <c r="N352" s="3">
        <v>52</v>
      </c>
      <c r="O352" s="3">
        <v>723</v>
      </c>
      <c r="P352" s="3">
        <v>1253</v>
      </c>
      <c r="Q352" s="3">
        <v>2171</v>
      </c>
      <c r="R352" s="1">
        <v>1648175119.8723691</v>
      </c>
      <c r="S352" s="6">
        <v>8240875.5993618453</v>
      </c>
      <c r="T352" s="3">
        <v>2</v>
      </c>
      <c r="U352" s="3">
        <v>491</v>
      </c>
      <c r="V352" s="3">
        <v>1</v>
      </c>
      <c r="W352" s="3">
        <v>5737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914</v>
      </c>
    </row>
    <row r="353" spans="1:31" x14ac:dyDescent="0.25">
      <c r="A353" s="1">
        <v>1648175119.872371</v>
      </c>
      <c r="B353" s="6">
        <v>8240875.5993618546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5748</v>
      </c>
      <c r="I353" s="3">
        <v>17</v>
      </c>
      <c r="J353" s="3">
        <v>0</v>
      </c>
      <c r="K353" s="3">
        <v>720</v>
      </c>
      <c r="L353" s="3">
        <v>17</v>
      </c>
      <c r="M353" s="3">
        <v>30</v>
      </c>
      <c r="N353" s="3">
        <v>52</v>
      </c>
      <c r="O353" s="3">
        <v>720</v>
      </c>
      <c r="P353" s="3">
        <v>1247</v>
      </c>
      <c r="Q353" s="3">
        <v>2161</v>
      </c>
      <c r="R353" s="1">
        <v>1648175119.922374</v>
      </c>
      <c r="S353" s="6">
        <v>8240875.59961187</v>
      </c>
      <c r="T353" s="3">
        <v>2</v>
      </c>
      <c r="U353" s="3">
        <v>491</v>
      </c>
      <c r="V353" s="3">
        <v>1</v>
      </c>
      <c r="W353" s="3">
        <v>5738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914</v>
      </c>
    </row>
    <row r="354" spans="1:31" x14ac:dyDescent="0.25">
      <c r="A354" s="1">
        <v>1648175119.9223731</v>
      </c>
      <c r="B354" s="6">
        <v>8240875.5996118654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5749</v>
      </c>
      <c r="I354" s="3">
        <v>17</v>
      </c>
      <c r="J354" s="3">
        <v>0</v>
      </c>
      <c r="K354" s="3">
        <v>672</v>
      </c>
      <c r="L354" s="3">
        <v>17</v>
      </c>
      <c r="M354" s="3">
        <v>30</v>
      </c>
      <c r="N354" s="3">
        <v>52</v>
      </c>
      <c r="O354" s="3">
        <v>672</v>
      </c>
      <c r="P354" s="3">
        <v>1165</v>
      </c>
      <c r="Q354" s="3">
        <v>2018</v>
      </c>
      <c r="R354" s="1">
        <v>1648175119.922374</v>
      </c>
      <c r="S354" s="6">
        <v>8240875.59961187</v>
      </c>
      <c r="T354" s="3">
        <v>2</v>
      </c>
      <c r="U354" s="3">
        <v>491</v>
      </c>
      <c r="V354" s="3">
        <v>1</v>
      </c>
      <c r="W354" s="3">
        <v>5738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914</v>
      </c>
    </row>
    <row r="355" spans="1:31" x14ac:dyDescent="0.25">
      <c r="A355" s="1">
        <v>1648175119.972569</v>
      </c>
      <c r="B355" s="6">
        <v>8240875.5998628447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5750</v>
      </c>
      <c r="I355" s="3">
        <v>17</v>
      </c>
      <c r="J355" s="3">
        <v>0</v>
      </c>
      <c r="K355" s="3">
        <v>577</v>
      </c>
      <c r="L355" s="3">
        <v>17</v>
      </c>
      <c r="M355" s="3">
        <v>30</v>
      </c>
      <c r="N355" s="3">
        <v>52</v>
      </c>
      <c r="O355" s="3">
        <v>577</v>
      </c>
      <c r="P355" s="3">
        <v>999</v>
      </c>
      <c r="Q355" s="3">
        <v>1732</v>
      </c>
      <c r="R355" s="1">
        <v>1648175119.974273</v>
      </c>
      <c r="S355" s="6">
        <v>8240875.5998713644</v>
      </c>
      <c r="T355" s="3">
        <v>2</v>
      </c>
      <c r="U355" s="3">
        <v>491</v>
      </c>
      <c r="V355" s="3">
        <v>1</v>
      </c>
      <c r="W355" s="3">
        <v>5739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914</v>
      </c>
    </row>
    <row r="356" spans="1:31" x14ac:dyDescent="0.25">
      <c r="A356" s="1">
        <v>1648175120.023042</v>
      </c>
      <c r="B356" s="6">
        <v>8240875.6001152098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5751</v>
      </c>
      <c r="I356" s="3">
        <v>17</v>
      </c>
      <c r="J356" s="3">
        <v>0</v>
      </c>
      <c r="K356" s="3">
        <v>577</v>
      </c>
      <c r="L356" s="3">
        <v>17</v>
      </c>
      <c r="M356" s="3">
        <v>30</v>
      </c>
      <c r="N356" s="3">
        <v>52</v>
      </c>
      <c r="O356" s="3">
        <v>577</v>
      </c>
      <c r="P356" s="3">
        <v>999</v>
      </c>
      <c r="Q356" s="3">
        <v>1732</v>
      </c>
      <c r="R356" s="1">
        <v>1648175120.0244901</v>
      </c>
      <c r="S356" s="6">
        <v>8240875.6001224509</v>
      </c>
      <c r="T356" s="3">
        <v>2</v>
      </c>
      <c r="U356" s="3">
        <v>491</v>
      </c>
      <c r="V356" s="3">
        <v>1</v>
      </c>
      <c r="W356" s="3">
        <v>5740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914</v>
      </c>
    </row>
    <row r="357" spans="1:31" x14ac:dyDescent="0.25">
      <c r="A357" s="1">
        <v>1648175120.023042</v>
      </c>
      <c r="B357" s="6">
        <v>8240875.6001152098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5751</v>
      </c>
      <c r="I357" s="3">
        <v>17</v>
      </c>
      <c r="J357" s="3">
        <v>0</v>
      </c>
      <c r="K357" s="3">
        <v>577</v>
      </c>
      <c r="L357" s="3">
        <v>17</v>
      </c>
      <c r="M357" s="3">
        <v>30</v>
      </c>
      <c r="N357" s="3">
        <v>52</v>
      </c>
      <c r="O357" s="3">
        <v>577</v>
      </c>
      <c r="P357" s="3">
        <v>999</v>
      </c>
      <c r="Q357" s="3">
        <v>1732</v>
      </c>
      <c r="R357" s="1">
        <v>1648175120.0748219</v>
      </c>
      <c r="S357" s="6">
        <v>8240875.60037411</v>
      </c>
      <c r="T357" s="3">
        <v>2</v>
      </c>
      <c r="U357" s="3">
        <v>491</v>
      </c>
      <c r="V357" s="3">
        <v>1</v>
      </c>
      <c r="W357" s="3">
        <v>5741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914</v>
      </c>
    </row>
    <row r="358" spans="1:31" x14ac:dyDescent="0.25">
      <c r="A358" s="1">
        <v>1648175120.075886</v>
      </c>
      <c r="B358" s="6">
        <v>8240875.6003794298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5752</v>
      </c>
      <c r="I358" s="3">
        <v>17</v>
      </c>
      <c r="J358" s="3">
        <v>0</v>
      </c>
      <c r="K358" s="3">
        <v>577</v>
      </c>
      <c r="L358" s="3">
        <v>17</v>
      </c>
      <c r="M358" s="3">
        <v>30</v>
      </c>
      <c r="N358" s="3">
        <v>52</v>
      </c>
      <c r="O358" s="3">
        <v>577</v>
      </c>
      <c r="P358" s="3">
        <v>999</v>
      </c>
      <c r="Q358" s="3">
        <v>1732</v>
      </c>
      <c r="R358" s="1">
        <v>1648175120.1258121</v>
      </c>
      <c r="S358" s="6">
        <v>8240875.6006290605</v>
      </c>
      <c r="T358" s="3">
        <v>2</v>
      </c>
      <c r="U358" s="3">
        <v>491</v>
      </c>
      <c r="V358" s="3">
        <v>1</v>
      </c>
      <c r="W358" s="3">
        <v>5742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914</v>
      </c>
    </row>
    <row r="359" spans="1:31" x14ac:dyDescent="0.25">
      <c r="A359" s="1">
        <v>1648175120.126368</v>
      </c>
      <c r="B359" s="6">
        <v>8240875.6006318405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5753</v>
      </c>
      <c r="I359" s="3">
        <v>17</v>
      </c>
      <c r="J359" s="3">
        <v>0</v>
      </c>
      <c r="K359" s="3">
        <v>576</v>
      </c>
      <c r="L359" s="3">
        <v>17</v>
      </c>
      <c r="M359" s="3">
        <v>30</v>
      </c>
      <c r="N359" s="3">
        <v>52</v>
      </c>
      <c r="O359" s="3">
        <v>576</v>
      </c>
      <c r="P359" s="3">
        <v>999</v>
      </c>
      <c r="Q359" s="3">
        <v>1729</v>
      </c>
      <c r="R359" s="1">
        <v>1648175120.175983</v>
      </c>
      <c r="S359" s="6">
        <v>8240875.6008799151</v>
      </c>
      <c r="T359" s="3">
        <v>2</v>
      </c>
      <c r="U359" s="3">
        <v>491</v>
      </c>
      <c r="V359" s="3">
        <v>1</v>
      </c>
      <c r="W359" s="3">
        <v>5743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914</v>
      </c>
    </row>
    <row r="360" spans="1:31" x14ac:dyDescent="0.25">
      <c r="A360" s="1">
        <v>1648175120.1767819</v>
      </c>
      <c r="B360" s="6">
        <v>8240875.6008839095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5754</v>
      </c>
      <c r="I360" s="3">
        <v>18</v>
      </c>
      <c r="J360" s="3">
        <v>0</v>
      </c>
      <c r="K360" s="3">
        <v>429</v>
      </c>
      <c r="L360" s="3">
        <v>18</v>
      </c>
      <c r="M360" s="3">
        <v>30</v>
      </c>
      <c r="N360" s="3">
        <v>52</v>
      </c>
      <c r="O360" s="3">
        <v>429</v>
      </c>
      <c r="P360" s="3">
        <v>742</v>
      </c>
      <c r="Q360" s="3">
        <v>1286</v>
      </c>
      <c r="R360" s="1">
        <v>1648175120.225852</v>
      </c>
      <c r="S360" s="6">
        <v>8240875.6011292599</v>
      </c>
      <c r="T360" s="3">
        <v>2</v>
      </c>
      <c r="U360" s="3">
        <v>491</v>
      </c>
      <c r="V360" s="3">
        <v>1</v>
      </c>
      <c r="W360" s="3">
        <v>5744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914</v>
      </c>
    </row>
    <row r="361" spans="1:31" x14ac:dyDescent="0.25">
      <c r="A361" s="1">
        <v>1648175120.2283289</v>
      </c>
      <c r="B361" s="6">
        <v>8240875.6011416446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5755</v>
      </c>
      <c r="I361" s="3">
        <v>18</v>
      </c>
      <c r="J361" s="3">
        <v>0</v>
      </c>
      <c r="K361" s="3">
        <v>408</v>
      </c>
      <c r="L361" s="3">
        <v>18</v>
      </c>
      <c r="M361" s="3">
        <v>30</v>
      </c>
      <c r="N361" s="3">
        <v>52</v>
      </c>
      <c r="O361" s="3">
        <v>408</v>
      </c>
      <c r="P361" s="3">
        <v>707</v>
      </c>
      <c r="Q361" s="3">
        <v>1225</v>
      </c>
      <c r="R361" s="1">
        <v>1648175120.2826929</v>
      </c>
      <c r="S361" s="6">
        <v>8240875.6014134642</v>
      </c>
      <c r="T361" s="3">
        <v>2</v>
      </c>
      <c r="U361" s="3">
        <v>491</v>
      </c>
      <c r="V361" s="3">
        <v>1</v>
      </c>
      <c r="W361" s="3">
        <v>5745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914</v>
      </c>
    </row>
    <row r="362" spans="1:31" x14ac:dyDescent="0.25">
      <c r="A362" s="1">
        <v>1648175120.282728</v>
      </c>
      <c r="B362" s="6">
        <v>8240875.6014136402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5756</v>
      </c>
      <c r="I362" s="3">
        <v>18</v>
      </c>
      <c r="J362" s="3">
        <v>0</v>
      </c>
      <c r="K362" s="3">
        <v>402</v>
      </c>
      <c r="L362" s="3">
        <v>18</v>
      </c>
      <c r="M362" s="3">
        <v>30</v>
      </c>
      <c r="N362" s="3">
        <v>52</v>
      </c>
      <c r="O362" s="3">
        <v>402</v>
      </c>
      <c r="P362" s="3">
        <v>696</v>
      </c>
      <c r="Q362" s="3">
        <v>1206</v>
      </c>
      <c r="R362" s="1">
        <v>1648175120.3262019</v>
      </c>
      <c r="S362" s="6">
        <v>8240875.60163101</v>
      </c>
      <c r="T362" s="3">
        <v>2</v>
      </c>
      <c r="U362" s="3">
        <v>491</v>
      </c>
      <c r="V362" s="3">
        <v>1</v>
      </c>
      <c r="W362" s="3">
        <v>5746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914</v>
      </c>
    </row>
    <row r="363" spans="1:31" x14ac:dyDescent="0.25">
      <c r="A363" s="1">
        <v>1648175120.328418</v>
      </c>
      <c r="B363" s="6">
        <v>8240875.6016420899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5757</v>
      </c>
      <c r="I363" s="3">
        <v>18</v>
      </c>
      <c r="J363" s="3">
        <v>0</v>
      </c>
      <c r="K363" s="3">
        <v>371</v>
      </c>
      <c r="L363" s="3">
        <v>18</v>
      </c>
      <c r="M363" s="3">
        <v>30</v>
      </c>
      <c r="N363" s="3">
        <v>52</v>
      </c>
      <c r="O363" s="3">
        <v>371</v>
      </c>
      <c r="P363" s="3">
        <v>643</v>
      </c>
      <c r="Q363" s="3">
        <v>1114</v>
      </c>
      <c r="R363" s="1">
        <v>1648175120.3773401</v>
      </c>
      <c r="S363" s="6">
        <v>8240875.6018867008</v>
      </c>
      <c r="T363" s="3">
        <v>2</v>
      </c>
      <c r="U363" s="3">
        <v>491</v>
      </c>
      <c r="V363" s="3">
        <v>1</v>
      </c>
      <c r="W363" s="3">
        <v>5747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914</v>
      </c>
    </row>
    <row r="364" spans="1:31" x14ac:dyDescent="0.25">
      <c r="A364" s="1">
        <v>1648175120.3812621</v>
      </c>
      <c r="B364" s="6">
        <v>8240875.6019063108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5758</v>
      </c>
      <c r="I364" s="3">
        <v>18</v>
      </c>
      <c r="J364" s="3">
        <v>0</v>
      </c>
      <c r="K364" s="3">
        <v>370</v>
      </c>
      <c r="L364" s="3">
        <v>18</v>
      </c>
      <c r="M364" s="3">
        <v>30</v>
      </c>
      <c r="N364" s="3">
        <v>52</v>
      </c>
      <c r="O364" s="3">
        <v>370</v>
      </c>
      <c r="P364" s="3">
        <v>642</v>
      </c>
      <c r="Q364" s="3">
        <v>1111</v>
      </c>
      <c r="R364" s="1">
        <v>1648175120.4266939</v>
      </c>
      <c r="S364" s="6">
        <v>8240875.6021334697</v>
      </c>
      <c r="T364" s="3">
        <v>2</v>
      </c>
      <c r="U364" s="3">
        <v>491</v>
      </c>
      <c r="V364" s="3">
        <v>1</v>
      </c>
      <c r="W364" s="3">
        <v>5748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914</v>
      </c>
    </row>
    <row r="365" spans="1:31" x14ac:dyDescent="0.25">
      <c r="A365" s="1">
        <v>1648175120.430743</v>
      </c>
      <c r="B365" s="6">
        <v>8240875.6021537147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5759</v>
      </c>
      <c r="I365" s="3">
        <v>18</v>
      </c>
      <c r="J365" s="3">
        <v>0</v>
      </c>
      <c r="K365" s="3">
        <v>370</v>
      </c>
      <c r="L365" s="3">
        <v>18</v>
      </c>
      <c r="M365" s="3">
        <v>30</v>
      </c>
      <c r="N365" s="3">
        <v>52</v>
      </c>
      <c r="O365" s="3">
        <v>370</v>
      </c>
      <c r="P365" s="3">
        <v>641</v>
      </c>
      <c r="Q365" s="3">
        <v>1111</v>
      </c>
      <c r="R365" s="1">
        <v>1648175120.4784279</v>
      </c>
      <c r="S365" s="6">
        <v>8240875.6023921398</v>
      </c>
      <c r="T365" s="3">
        <v>2</v>
      </c>
      <c r="U365" s="3">
        <v>491</v>
      </c>
      <c r="V365" s="3">
        <v>1</v>
      </c>
      <c r="W365" s="3">
        <v>5749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914</v>
      </c>
    </row>
    <row r="366" spans="1:31" x14ac:dyDescent="0.25">
      <c r="A366" s="1">
        <v>1648175120.4810531</v>
      </c>
      <c r="B366" s="6">
        <v>8240875.6024052659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5760</v>
      </c>
      <c r="I366" s="3">
        <v>18</v>
      </c>
      <c r="J366" s="3">
        <v>0</v>
      </c>
      <c r="K366" s="3">
        <v>370</v>
      </c>
      <c r="L366" s="3">
        <v>18</v>
      </c>
      <c r="M366" s="3">
        <v>30</v>
      </c>
      <c r="N366" s="3">
        <v>52</v>
      </c>
      <c r="O366" s="3">
        <v>370</v>
      </c>
      <c r="P366" s="3">
        <v>641</v>
      </c>
      <c r="Q366" s="3">
        <v>1111</v>
      </c>
      <c r="R366" s="1">
        <v>1648175120.528209</v>
      </c>
      <c r="S366" s="6">
        <v>8240875.6026410451</v>
      </c>
      <c r="T366" s="3">
        <v>2</v>
      </c>
      <c r="U366" s="3">
        <v>491</v>
      </c>
      <c r="V366" s="3">
        <v>1</v>
      </c>
      <c r="W366" s="3">
        <v>5750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914</v>
      </c>
    </row>
    <row r="367" spans="1:31" x14ac:dyDescent="0.25">
      <c r="A367" s="1">
        <v>1648175120.530509</v>
      </c>
      <c r="B367" s="6">
        <v>8240875.6026525451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5761</v>
      </c>
      <c r="I367" s="3">
        <v>18</v>
      </c>
      <c r="J367" s="3">
        <v>0</v>
      </c>
      <c r="K367" s="3">
        <v>370</v>
      </c>
      <c r="L367" s="3">
        <v>18</v>
      </c>
      <c r="M367" s="3">
        <v>30</v>
      </c>
      <c r="N367" s="3">
        <v>52</v>
      </c>
      <c r="O367" s="3">
        <v>370</v>
      </c>
      <c r="P367" s="3">
        <v>641</v>
      </c>
      <c r="Q367" s="3">
        <v>1111</v>
      </c>
      <c r="R367" s="1">
        <v>1648175120.578213</v>
      </c>
      <c r="S367" s="6">
        <v>8240875.6028910652</v>
      </c>
      <c r="T367" s="3">
        <v>2</v>
      </c>
      <c r="U367" s="3">
        <v>491</v>
      </c>
      <c r="V367" s="3">
        <v>1</v>
      </c>
      <c r="W367" s="3">
        <v>5751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914</v>
      </c>
    </row>
    <row r="368" spans="1:31" x14ac:dyDescent="0.25">
      <c r="A368" s="1">
        <v>1648175120.580898</v>
      </c>
      <c r="B368" s="6">
        <v>8240875.6029044902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5762</v>
      </c>
      <c r="I368" s="3">
        <v>18</v>
      </c>
      <c r="J368" s="3">
        <v>0</v>
      </c>
      <c r="K368" s="3">
        <v>370</v>
      </c>
      <c r="L368" s="3">
        <v>18</v>
      </c>
      <c r="M368" s="3">
        <v>30</v>
      </c>
      <c r="N368" s="3">
        <v>52</v>
      </c>
      <c r="O368" s="3">
        <v>370</v>
      </c>
      <c r="P368" s="3">
        <v>641</v>
      </c>
      <c r="Q368" s="3">
        <v>1110</v>
      </c>
      <c r="R368" s="1">
        <v>1648175120.6286049</v>
      </c>
      <c r="S368" s="6">
        <v>8240875.6031430243</v>
      </c>
      <c r="T368" s="3">
        <v>2</v>
      </c>
      <c r="U368" s="3">
        <v>491</v>
      </c>
      <c r="V368" s="3">
        <v>1</v>
      </c>
      <c r="W368" s="3">
        <v>5752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914</v>
      </c>
    </row>
    <row r="369" spans="1:31" x14ac:dyDescent="0.25">
      <c r="A369" s="1">
        <v>1648175120.6325619</v>
      </c>
      <c r="B369" s="6">
        <v>8240875.6031628093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5763</v>
      </c>
      <c r="I369" s="3">
        <v>18</v>
      </c>
      <c r="J369" s="3">
        <v>0</v>
      </c>
      <c r="K369" s="3">
        <v>405</v>
      </c>
      <c r="L369" s="3">
        <v>18</v>
      </c>
      <c r="M369" s="3">
        <v>30</v>
      </c>
      <c r="N369" s="3">
        <v>52</v>
      </c>
      <c r="O369" s="3">
        <v>405</v>
      </c>
      <c r="P369" s="3">
        <v>700</v>
      </c>
      <c r="Q369" s="3">
        <v>1214</v>
      </c>
      <c r="R369" s="1">
        <v>1648175120.6792641</v>
      </c>
      <c r="S369" s="6">
        <v>8240875.6033963207</v>
      </c>
      <c r="T369" s="3">
        <v>2</v>
      </c>
      <c r="U369" s="3">
        <v>491</v>
      </c>
      <c r="V369" s="3">
        <v>1</v>
      </c>
      <c r="W369" s="3">
        <v>5753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914</v>
      </c>
    </row>
    <row r="370" spans="1:31" x14ac:dyDescent="0.25">
      <c r="A370" s="1">
        <v>1648175120.6823781</v>
      </c>
      <c r="B370" s="6">
        <v>8240875.6034118906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5764</v>
      </c>
      <c r="I370" s="3">
        <v>18</v>
      </c>
      <c r="J370" s="3">
        <v>0</v>
      </c>
      <c r="K370" s="3">
        <v>418</v>
      </c>
      <c r="L370" s="3">
        <v>18</v>
      </c>
      <c r="M370" s="3">
        <v>30</v>
      </c>
      <c r="N370" s="3">
        <v>52</v>
      </c>
      <c r="O370" s="3">
        <v>418</v>
      </c>
      <c r="P370" s="3">
        <v>723</v>
      </c>
      <c r="Q370" s="3">
        <v>1253</v>
      </c>
      <c r="R370" s="1">
        <v>1648175120.729578</v>
      </c>
      <c r="S370" s="6">
        <v>8240875.6036478905</v>
      </c>
      <c r="T370" s="3">
        <v>2</v>
      </c>
      <c r="U370" s="3">
        <v>491</v>
      </c>
      <c r="V370" s="3">
        <v>1</v>
      </c>
      <c r="W370" s="3">
        <v>5754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914</v>
      </c>
    </row>
    <row r="371" spans="1:31" x14ac:dyDescent="0.25">
      <c r="A371" s="1">
        <v>1648175120.7325799</v>
      </c>
      <c r="B371" s="6">
        <v>8240875.6036628997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5765</v>
      </c>
      <c r="I371" s="3">
        <v>18</v>
      </c>
      <c r="J371" s="3">
        <v>0</v>
      </c>
      <c r="K371" s="3">
        <v>547</v>
      </c>
      <c r="L371" s="3">
        <v>18</v>
      </c>
      <c r="M371" s="3">
        <v>30</v>
      </c>
      <c r="N371" s="3">
        <v>52</v>
      </c>
      <c r="O371" s="3">
        <v>547</v>
      </c>
      <c r="P371" s="3">
        <v>946</v>
      </c>
      <c r="Q371" s="3">
        <v>1640</v>
      </c>
      <c r="R371" s="1">
        <v>1648175120.781565</v>
      </c>
      <c r="S371" s="6">
        <v>8240875.6039078245</v>
      </c>
      <c r="T371" s="3">
        <v>2</v>
      </c>
      <c r="U371" s="3">
        <v>491</v>
      </c>
      <c r="V371" s="3">
        <v>1</v>
      </c>
      <c r="W371" s="3">
        <v>5755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914</v>
      </c>
    </row>
    <row r="372" spans="1:31" x14ac:dyDescent="0.25">
      <c r="A372" s="1">
        <v>1648175120.782994</v>
      </c>
      <c r="B372" s="6">
        <v>8240875.6039149705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5766</v>
      </c>
      <c r="I372" s="3">
        <v>18</v>
      </c>
      <c r="J372" s="3">
        <v>0</v>
      </c>
      <c r="K372" s="3">
        <v>547</v>
      </c>
      <c r="L372" s="3">
        <v>18</v>
      </c>
      <c r="M372" s="3">
        <v>30</v>
      </c>
      <c r="N372" s="3">
        <v>52</v>
      </c>
      <c r="O372" s="3">
        <v>547</v>
      </c>
      <c r="P372" s="3">
        <v>946</v>
      </c>
      <c r="Q372" s="3">
        <v>1640</v>
      </c>
      <c r="R372" s="1">
        <v>1648175120.832108</v>
      </c>
      <c r="S372" s="6">
        <v>8240875.6041605398</v>
      </c>
      <c r="T372" s="3">
        <v>2</v>
      </c>
      <c r="U372" s="3">
        <v>491</v>
      </c>
      <c r="V372" s="3">
        <v>1</v>
      </c>
      <c r="W372" s="3">
        <v>5756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914</v>
      </c>
    </row>
    <row r="373" spans="1:31" x14ac:dyDescent="0.25">
      <c r="A373" s="1">
        <v>1648175120.8336561</v>
      </c>
      <c r="B373" s="6">
        <v>8240875.60416828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5767</v>
      </c>
      <c r="I373" s="3">
        <v>18</v>
      </c>
      <c r="J373" s="3">
        <v>0</v>
      </c>
      <c r="K373" s="3">
        <v>547</v>
      </c>
      <c r="L373" s="3">
        <v>18</v>
      </c>
      <c r="M373" s="3">
        <v>30</v>
      </c>
      <c r="N373" s="3">
        <v>52</v>
      </c>
      <c r="O373" s="3">
        <v>547</v>
      </c>
      <c r="P373" s="3">
        <v>946</v>
      </c>
      <c r="Q373" s="3">
        <v>1640</v>
      </c>
      <c r="R373" s="1">
        <v>1648175120.881918</v>
      </c>
      <c r="S373" s="6">
        <v>8240875.6044095894</v>
      </c>
      <c r="T373" s="3">
        <v>2</v>
      </c>
      <c r="U373" s="3">
        <v>491</v>
      </c>
      <c r="V373" s="3">
        <v>1</v>
      </c>
      <c r="W373" s="3">
        <v>5757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914</v>
      </c>
    </row>
    <row r="374" spans="1:31" x14ac:dyDescent="0.25">
      <c r="A374" s="1">
        <v>1648175120.884217</v>
      </c>
      <c r="B374" s="6">
        <v>8240875.6044210847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5768</v>
      </c>
      <c r="I374" s="3">
        <v>18</v>
      </c>
      <c r="J374" s="3">
        <v>0</v>
      </c>
      <c r="K374" s="3">
        <v>547</v>
      </c>
      <c r="L374" s="3">
        <v>18</v>
      </c>
      <c r="M374" s="3">
        <v>30</v>
      </c>
      <c r="N374" s="3">
        <v>52</v>
      </c>
      <c r="O374" s="3">
        <v>547</v>
      </c>
      <c r="P374" s="3">
        <v>946</v>
      </c>
      <c r="Q374" s="3">
        <v>1640</v>
      </c>
      <c r="R374" s="1">
        <v>1648175120.9323311</v>
      </c>
      <c r="S374" s="6">
        <v>8240875.6046616556</v>
      </c>
      <c r="T374" s="3">
        <v>2</v>
      </c>
      <c r="U374" s="3">
        <v>491</v>
      </c>
      <c r="V374" s="3">
        <v>1</v>
      </c>
      <c r="W374" s="3">
        <v>5758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914</v>
      </c>
    </row>
    <row r="375" spans="1:31" x14ac:dyDescent="0.25">
      <c r="A375" s="1">
        <v>1648175120.9341841</v>
      </c>
      <c r="B375" s="6">
        <v>8240875.6046709204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5769</v>
      </c>
      <c r="I375" s="3">
        <v>18</v>
      </c>
      <c r="J375" s="3">
        <v>0</v>
      </c>
      <c r="K375" s="3">
        <v>547</v>
      </c>
      <c r="L375" s="3">
        <v>18</v>
      </c>
      <c r="M375" s="3">
        <v>30</v>
      </c>
      <c r="N375" s="3">
        <v>52</v>
      </c>
      <c r="O375" s="3">
        <v>547</v>
      </c>
      <c r="P375" s="3">
        <v>946</v>
      </c>
      <c r="Q375" s="3">
        <v>1640</v>
      </c>
      <c r="R375" s="1">
        <v>1648175120.982971</v>
      </c>
      <c r="S375" s="6">
        <v>8240875.6049148552</v>
      </c>
      <c r="T375" s="3">
        <v>2</v>
      </c>
      <c r="U375" s="3">
        <v>491</v>
      </c>
      <c r="V375" s="3">
        <v>1</v>
      </c>
      <c r="W375" s="3">
        <v>5759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914</v>
      </c>
    </row>
    <row r="376" spans="1:31" x14ac:dyDescent="0.25">
      <c r="A376" s="1">
        <v>1648175120.9852591</v>
      </c>
      <c r="B376" s="6">
        <v>8240875.6049262956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5770</v>
      </c>
      <c r="I376" s="3">
        <v>18</v>
      </c>
      <c r="J376" s="3">
        <v>0</v>
      </c>
      <c r="K376" s="3">
        <v>551</v>
      </c>
      <c r="L376" s="3">
        <v>18</v>
      </c>
      <c r="M376" s="3">
        <v>30</v>
      </c>
      <c r="N376" s="3">
        <v>52</v>
      </c>
      <c r="O376" s="3">
        <v>551</v>
      </c>
      <c r="P376" s="3">
        <v>954</v>
      </c>
      <c r="Q376" s="3">
        <v>1653</v>
      </c>
      <c r="R376" s="1">
        <v>1648175121.0360861</v>
      </c>
      <c r="S376" s="6">
        <v>8240875.6051804302</v>
      </c>
      <c r="T376" s="3">
        <v>2</v>
      </c>
      <c r="U376" s="3">
        <v>491</v>
      </c>
      <c r="V376" s="3">
        <v>1</v>
      </c>
      <c r="W376" s="3">
        <v>5760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914</v>
      </c>
    </row>
    <row r="377" spans="1:31" x14ac:dyDescent="0.25">
      <c r="A377" s="1">
        <v>1648175121.0360899</v>
      </c>
      <c r="B377" s="6">
        <v>8240875.6051804498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5771</v>
      </c>
      <c r="I377" s="3">
        <v>18</v>
      </c>
      <c r="J377" s="3">
        <v>0</v>
      </c>
      <c r="K377" s="3">
        <v>693</v>
      </c>
      <c r="L377" s="3">
        <v>18</v>
      </c>
      <c r="M377" s="3">
        <v>30</v>
      </c>
      <c r="N377" s="3">
        <v>52</v>
      </c>
      <c r="O377" s="3">
        <v>693</v>
      </c>
      <c r="P377" s="3">
        <v>1200</v>
      </c>
      <c r="Q377" s="3">
        <v>2080</v>
      </c>
      <c r="R377" s="1">
        <v>1648175121.0835149</v>
      </c>
      <c r="S377" s="6">
        <v>8240875.6054175748</v>
      </c>
      <c r="T377" s="3">
        <v>2</v>
      </c>
      <c r="U377" s="3">
        <v>491</v>
      </c>
      <c r="V377" s="3">
        <v>1</v>
      </c>
      <c r="W377" s="3">
        <v>5761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914</v>
      </c>
    </row>
    <row r="378" spans="1:31" x14ac:dyDescent="0.25">
      <c r="A378" s="1">
        <v>1648175121.085917</v>
      </c>
      <c r="B378" s="6">
        <v>8240875.6054295851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5772</v>
      </c>
      <c r="I378" s="3">
        <v>18</v>
      </c>
      <c r="J378" s="3">
        <v>0</v>
      </c>
      <c r="K378" s="3">
        <v>693</v>
      </c>
      <c r="L378" s="3">
        <v>18</v>
      </c>
      <c r="M378" s="3">
        <v>30</v>
      </c>
      <c r="N378" s="3">
        <v>52</v>
      </c>
      <c r="O378" s="3">
        <v>693</v>
      </c>
      <c r="P378" s="3">
        <v>1200</v>
      </c>
      <c r="Q378" s="3">
        <v>2080</v>
      </c>
      <c r="R378" s="1">
        <v>1648175121.135226</v>
      </c>
      <c r="S378" s="6">
        <v>8240875.6056761304</v>
      </c>
      <c r="T378" s="3">
        <v>2</v>
      </c>
      <c r="U378" s="3">
        <v>491</v>
      </c>
      <c r="V378" s="3">
        <v>1</v>
      </c>
      <c r="W378" s="3">
        <v>5762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914</v>
      </c>
    </row>
    <row r="379" spans="1:31" x14ac:dyDescent="0.25">
      <c r="A379" s="1">
        <v>1648175121.1361201</v>
      </c>
      <c r="B379" s="6">
        <v>8240875.6056806007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5773</v>
      </c>
      <c r="I379" s="3">
        <v>18</v>
      </c>
      <c r="J379" s="3">
        <v>0</v>
      </c>
      <c r="K379" s="3">
        <v>693</v>
      </c>
      <c r="L379" s="3">
        <v>18</v>
      </c>
      <c r="M379" s="3">
        <v>30</v>
      </c>
      <c r="N379" s="3">
        <v>52</v>
      </c>
      <c r="O379" s="3">
        <v>693</v>
      </c>
      <c r="P379" s="3">
        <v>1200</v>
      </c>
      <c r="Q379" s="3">
        <v>2080</v>
      </c>
      <c r="R379" s="1">
        <v>1648175121.185936</v>
      </c>
      <c r="S379" s="6">
        <v>8240875.6059296802</v>
      </c>
      <c r="T379" s="3">
        <v>2</v>
      </c>
      <c r="U379" s="3">
        <v>491</v>
      </c>
      <c r="V379" s="3">
        <v>1</v>
      </c>
      <c r="W379" s="3">
        <v>5763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914</v>
      </c>
    </row>
    <row r="380" spans="1:31" x14ac:dyDescent="0.25">
      <c r="A380" s="1">
        <v>1648175121.186204</v>
      </c>
      <c r="B380" s="6">
        <v>8240875.6059310194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5774</v>
      </c>
      <c r="I380" s="3">
        <v>18</v>
      </c>
      <c r="J380" s="3">
        <v>0</v>
      </c>
      <c r="K380" s="3">
        <v>693</v>
      </c>
      <c r="L380" s="3">
        <v>18</v>
      </c>
      <c r="M380" s="3">
        <v>30</v>
      </c>
      <c r="N380" s="3">
        <v>52</v>
      </c>
      <c r="O380" s="3">
        <v>693</v>
      </c>
      <c r="P380" s="3">
        <v>1200</v>
      </c>
      <c r="Q380" s="3">
        <v>2080</v>
      </c>
      <c r="R380" s="1">
        <v>1648175121.2347789</v>
      </c>
      <c r="S380" s="6">
        <v>8240875.6061738944</v>
      </c>
      <c r="T380" s="3">
        <v>2</v>
      </c>
      <c r="U380" s="3">
        <v>491</v>
      </c>
      <c r="V380" s="3">
        <v>1</v>
      </c>
      <c r="W380" s="3">
        <v>5764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914</v>
      </c>
    </row>
    <row r="381" spans="1:31" x14ac:dyDescent="0.25">
      <c r="A381" s="1">
        <v>1648175121.236778</v>
      </c>
      <c r="B381" s="6">
        <v>8240875.6061838903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5775</v>
      </c>
      <c r="I381" s="3">
        <v>18</v>
      </c>
      <c r="J381" s="3">
        <v>0</v>
      </c>
      <c r="K381" s="3">
        <v>899</v>
      </c>
      <c r="L381" s="3">
        <v>18</v>
      </c>
      <c r="M381" s="3">
        <v>30</v>
      </c>
      <c r="N381" s="3">
        <v>52</v>
      </c>
      <c r="O381" s="3">
        <v>899</v>
      </c>
      <c r="P381" s="3">
        <v>1558</v>
      </c>
      <c r="Q381" s="3">
        <v>2698</v>
      </c>
      <c r="R381" s="1">
        <v>1648175121.2851069</v>
      </c>
      <c r="S381" s="6">
        <v>8240875.6064255349</v>
      </c>
      <c r="T381" s="3">
        <v>2</v>
      </c>
      <c r="U381" s="3">
        <v>491</v>
      </c>
      <c r="V381" s="3">
        <v>1</v>
      </c>
      <c r="W381" s="3">
        <v>5765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914</v>
      </c>
    </row>
    <row r="382" spans="1:31" x14ac:dyDescent="0.25">
      <c r="A382" s="1">
        <v>1648175121.287637</v>
      </c>
      <c r="B382" s="6">
        <v>8240875.6064381851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5776</v>
      </c>
      <c r="I382" s="3">
        <v>18</v>
      </c>
      <c r="J382" s="3">
        <v>0</v>
      </c>
      <c r="K382" s="3">
        <v>1181</v>
      </c>
      <c r="L382" s="3">
        <v>18</v>
      </c>
      <c r="M382" s="3">
        <v>30</v>
      </c>
      <c r="N382" s="3">
        <v>52</v>
      </c>
      <c r="O382" s="3">
        <v>1181</v>
      </c>
      <c r="P382" s="3">
        <v>2045</v>
      </c>
      <c r="Q382" s="3">
        <v>3543</v>
      </c>
      <c r="R382" s="1">
        <v>1648175121.336266</v>
      </c>
      <c r="S382" s="6">
        <v>8240875.6066813301</v>
      </c>
      <c r="T382" s="3">
        <v>2</v>
      </c>
      <c r="U382" s="3">
        <v>491</v>
      </c>
      <c r="V382" s="3">
        <v>1</v>
      </c>
      <c r="W382" s="3">
        <v>5766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914</v>
      </c>
    </row>
    <row r="383" spans="1:31" x14ac:dyDescent="0.25">
      <c r="A383" s="1">
        <v>1648175121.3368609</v>
      </c>
      <c r="B383" s="6">
        <v>8240875.6066843048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5777</v>
      </c>
      <c r="I383" s="3">
        <v>18</v>
      </c>
      <c r="J383" s="3">
        <v>0</v>
      </c>
      <c r="K383" s="3">
        <v>1188</v>
      </c>
      <c r="L383" s="3">
        <v>18</v>
      </c>
      <c r="M383" s="3">
        <v>30</v>
      </c>
      <c r="N383" s="3">
        <v>52</v>
      </c>
      <c r="O383" s="3">
        <v>1188</v>
      </c>
      <c r="P383" s="3">
        <v>2056</v>
      </c>
      <c r="Q383" s="3">
        <v>3565</v>
      </c>
      <c r="R383" s="1">
        <v>1648175121.3880229</v>
      </c>
      <c r="S383" s="6">
        <v>8240875.6069401149</v>
      </c>
      <c r="T383" s="3">
        <v>2</v>
      </c>
      <c r="U383" s="3">
        <v>491</v>
      </c>
      <c r="V383" s="3">
        <v>1</v>
      </c>
      <c r="W383" s="3">
        <v>5767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914</v>
      </c>
    </row>
    <row r="384" spans="1:31" x14ac:dyDescent="0.25">
      <c r="A384" s="1">
        <v>1648175121.3886001</v>
      </c>
      <c r="B384" s="6">
        <v>8240875.6069430001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5778</v>
      </c>
      <c r="I384" s="3">
        <v>18</v>
      </c>
      <c r="J384" s="3">
        <v>0</v>
      </c>
      <c r="K384" s="3">
        <v>1296</v>
      </c>
      <c r="L384" s="3">
        <v>18</v>
      </c>
      <c r="M384" s="3">
        <v>30</v>
      </c>
      <c r="N384" s="3">
        <v>52</v>
      </c>
      <c r="O384" s="3">
        <v>1296</v>
      </c>
      <c r="P384" s="3">
        <v>2245</v>
      </c>
      <c r="Q384" s="3">
        <v>3888</v>
      </c>
      <c r="R384" s="1">
        <v>1648175121.4389191</v>
      </c>
      <c r="S384" s="6">
        <v>8240875.607194595</v>
      </c>
      <c r="T384" s="3">
        <v>2</v>
      </c>
      <c r="U384" s="3">
        <v>491</v>
      </c>
      <c r="V384" s="3">
        <v>1</v>
      </c>
      <c r="W384" s="3">
        <v>5768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914</v>
      </c>
    </row>
    <row r="385" spans="1:31" x14ac:dyDescent="0.25">
      <c r="A385" s="1">
        <v>1648175121.4389801</v>
      </c>
      <c r="B385" s="6">
        <v>8240875.6071949005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5779</v>
      </c>
      <c r="I385" s="3">
        <v>18</v>
      </c>
      <c r="J385" s="3">
        <v>0</v>
      </c>
      <c r="K385" s="3">
        <v>1375</v>
      </c>
      <c r="L385" s="3">
        <v>18</v>
      </c>
      <c r="M385" s="3">
        <v>30</v>
      </c>
      <c r="N385" s="3">
        <v>52</v>
      </c>
      <c r="O385" s="3">
        <v>1375</v>
      </c>
      <c r="P385" s="3">
        <v>2381</v>
      </c>
      <c r="Q385" s="3">
        <v>4125</v>
      </c>
      <c r="R385" s="1">
        <v>1648175121.4885659</v>
      </c>
      <c r="S385" s="6">
        <v>8240875.6074428298</v>
      </c>
      <c r="T385" s="3">
        <v>2</v>
      </c>
      <c r="U385" s="3">
        <v>491</v>
      </c>
      <c r="V385" s="3">
        <v>1</v>
      </c>
      <c r="W385" s="3">
        <v>5769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914</v>
      </c>
    </row>
    <row r="386" spans="1:31" x14ac:dyDescent="0.25">
      <c r="A386" s="1">
        <v>1648175121.488569</v>
      </c>
      <c r="B386" s="6">
        <v>8240875.6074428447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5780</v>
      </c>
      <c r="I386" s="3">
        <v>18</v>
      </c>
      <c r="J386" s="3">
        <v>0</v>
      </c>
      <c r="K386" s="3">
        <v>1494</v>
      </c>
      <c r="L386" s="3">
        <v>18</v>
      </c>
      <c r="M386" s="3">
        <v>30</v>
      </c>
      <c r="N386" s="3">
        <v>52</v>
      </c>
      <c r="O386" s="3">
        <v>1494</v>
      </c>
      <c r="P386" s="3">
        <v>2587</v>
      </c>
      <c r="Q386" s="3">
        <v>4482</v>
      </c>
      <c r="R386" s="1">
        <v>1648175121.5393081</v>
      </c>
      <c r="S386" s="6">
        <v>8240875.6076965407</v>
      </c>
      <c r="T386" s="3">
        <v>2</v>
      </c>
      <c r="U386" s="3">
        <v>491</v>
      </c>
      <c r="V386" s="3">
        <v>1</v>
      </c>
      <c r="W386" s="3">
        <v>5770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914</v>
      </c>
    </row>
    <row r="387" spans="1:31" x14ac:dyDescent="0.25">
      <c r="A387" s="1">
        <v>1648175121.539309</v>
      </c>
      <c r="B387" s="6">
        <v>8240875.6076965453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5781</v>
      </c>
      <c r="I387" s="3">
        <v>18</v>
      </c>
      <c r="J387" s="3">
        <v>0</v>
      </c>
      <c r="K387" s="3">
        <v>1494</v>
      </c>
      <c r="L387" s="3">
        <v>18</v>
      </c>
      <c r="M387" s="3">
        <v>30</v>
      </c>
      <c r="N387" s="3">
        <v>52</v>
      </c>
      <c r="O387" s="3">
        <v>1494</v>
      </c>
      <c r="P387" s="3">
        <v>2587</v>
      </c>
      <c r="Q387" s="3">
        <v>4482</v>
      </c>
      <c r="R387" s="1">
        <v>1648175121.5891149</v>
      </c>
      <c r="S387" s="6">
        <v>8240875.6079455744</v>
      </c>
      <c r="T387" s="3">
        <v>2</v>
      </c>
      <c r="U387" s="3">
        <v>491</v>
      </c>
      <c r="V387" s="3">
        <v>1</v>
      </c>
      <c r="W387" s="3">
        <v>5771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914</v>
      </c>
    </row>
    <row r="388" spans="1:31" x14ac:dyDescent="0.25">
      <c r="A388" s="1">
        <v>1648175121.591207</v>
      </c>
      <c r="B388" s="6">
        <v>8240875.6079560351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5782</v>
      </c>
      <c r="I388" s="3">
        <v>18</v>
      </c>
      <c r="J388" s="3">
        <v>0</v>
      </c>
      <c r="K388" s="3">
        <v>1494</v>
      </c>
      <c r="L388" s="3">
        <v>18</v>
      </c>
      <c r="M388" s="3">
        <v>30</v>
      </c>
      <c r="N388" s="3">
        <v>52</v>
      </c>
      <c r="O388" s="3">
        <v>1494</v>
      </c>
      <c r="P388" s="3">
        <v>2587</v>
      </c>
      <c r="Q388" s="3">
        <v>4482</v>
      </c>
      <c r="R388" s="1">
        <v>1648175121.6390641</v>
      </c>
      <c r="S388" s="6">
        <v>8240875.6081953207</v>
      </c>
      <c r="T388" s="3">
        <v>2</v>
      </c>
      <c r="U388" s="3">
        <v>491</v>
      </c>
      <c r="V388" s="3">
        <v>1</v>
      </c>
      <c r="W388" s="3">
        <v>5772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914</v>
      </c>
    </row>
    <row r="389" spans="1:31" x14ac:dyDescent="0.25">
      <c r="A389" s="1">
        <v>1648175121.6405571</v>
      </c>
      <c r="B389" s="6">
        <v>8240875.6082027853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5783</v>
      </c>
      <c r="I389" s="3">
        <v>18</v>
      </c>
      <c r="J389" s="3">
        <v>0</v>
      </c>
      <c r="K389" s="3">
        <v>1523</v>
      </c>
      <c r="L389" s="3">
        <v>18</v>
      </c>
      <c r="M389" s="3">
        <v>30</v>
      </c>
      <c r="N389" s="3">
        <v>52</v>
      </c>
      <c r="O389" s="3">
        <v>1523</v>
      </c>
      <c r="P389" s="3">
        <v>2638</v>
      </c>
      <c r="Q389" s="3">
        <v>4569</v>
      </c>
      <c r="R389" s="1">
        <v>1648175121.689728</v>
      </c>
      <c r="S389" s="6">
        <v>8240875.6084486404</v>
      </c>
      <c r="T389" s="3">
        <v>2</v>
      </c>
      <c r="U389" s="3">
        <v>491</v>
      </c>
      <c r="V389" s="3">
        <v>1</v>
      </c>
      <c r="W389" s="3">
        <v>5773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914</v>
      </c>
    </row>
    <row r="390" spans="1:31" x14ac:dyDescent="0.25">
      <c r="A390" s="1">
        <v>1648175121.6905749</v>
      </c>
      <c r="B390" s="6">
        <v>8240875.6084528742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5784</v>
      </c>
      <c r="I390" s="3">
        <v>18</v>
      </c>
      <c r="J390" s="3">
        <v>0</v>
      </c>
      <c r="K390" s="3">
        <v>1652</v>
      </c>
      <c r="L390" s="3">
        <v>18</v>
      </c>
      <c r="M390" s="3">
        <v>30</v>
      </c>
      <c r="N390" s="3">
        <v>52</v>
      </c>
      <c r="O390" s="3">
        <v>1652</v>
      </c>
      <c r="P390" s="3">
        <v>2862</v>
      </c>
      <c r="Q390" s="3">
        <v>4958</v>
      </c>
      <c r="R390" s="1">
        <v>1648175121.743278</v>
      </c>
      <c r="S390" s="6">
        <v>8240875.6087163901</v>
      </c>
      <c r="T390" s="3">
        <v>2</v>
      </c>
      <c r="U390" s="3">
        <v>491</v>
      </c>
      <c r="V390" s="3">
        <v>1</v>
      </c>
      <c r="W390" s="3">
        <v>5774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914</v>
      </c>
    </row>
    <row r="391" spans="1:31" x14ac:dyDescent="0.25">
      <c r="A391" s="1">
        <v>1648175121.743279</v>
      </c>
      <c r="B391" s="6">
        <v>8240875.6087163948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5785</v>
      </c>
      <c r="I391" s="3">
        <v>18</v>
      </c>
      <c r="J391" s="3">
        <v>0</v>
      </c>
      <c r="K391" s="3">
        <v>1652</v>
      </c>
      <c r="L391" s="3">
        <v>18</v>
      </c>
      <c r="M391" s="3">
        <v>30</v>
      </c>
      <c r="N391" s="3">
        <v>52</v>
      </c>
      <c r="O391" s="3">
        <v>1652</v>
      </c>
      <c r="P391" s="3">
        <v>2862</v>
      </c>
      <c r="Q391" s="3">
        <v>4958</v>
      </c>
      <c r="R391" s="1">
        <v>1648175121.794091</v>
      </c>
      <c r="S391" s="6">
        <v>8240875.6089704549</v>
      </c>
      <c r="T391" s="3">
        <v>2</v>
      </c>
      <c r="U391" s="3">
        <v>491</v>
      </c>
      <c r="V391" s="3">
        <v>1</v>
      </c>
      <c r="W391" s="3">
        <v>5775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914</v>
      </c>
    </row>
    <row r="392" spans="1:31" x14ac:dyDescent="0.25">
      <c r="A392" s="1">
        <v>1648175121.7960801</v>
      </c>
      <c r="B392" s="6">
        <v>8240875.6089804005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5786</v>
      </c>
      <c r="I392" s="3">
        <v>18</v>
      </c>
      <c r="J392" s="3">
        <v>0</v>
      </c>
      <c r="K392" s="3">
        <v>1652</v>
      </c>
      <c r="L392" s="3">
        <v>18</v>
      </c>
      <c r="M392" s="3">
        <v>30</v>
      </c>
      <c r="N392" s="3">
        <v>52</v>
      </c>
      <c r="O392" s="3">
        <v>1652</v>
      </c>
      <c r="P392" s="3">
        <v>2862</v>
      </c>
      <c r="Q392" s="3">
        <v>4958</v>
      </c>
      <c r="R392" s="1">
        <v>1648175121.8444841</v>
      </c>
      <c r="S392" s="6">
        <v>8240875.6092224205</v>
      </c>
      <c r="T392" s="3">
        <v>2</v>
      </c>
      <c r="U392" s="3">
        <v>491</v>
      </c>
      <c r="V392" s="3">
        <v>1</v>
      </c>
      <c r="W392" s="3">
        <v>5776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914</v>
      </c>
    </row>
    <row r="393" spans="1:31" x14ac:dyDescent="0.25">
      <c r="A393" s="1">
        <v>1648175121.844486</v>
      </c>
      <c r="B393" s="6">
        <v>8240875.6092224298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5787</v>
      </c>
      <c r="I393" s="3">
        <v>18</v>
      </c>
      <c r="J393" s="3">
        <v>0</v>
      </c>
      <c r="K393" s="3">
        <v>1652</v>
      </c>
      <c r="L393" s="3">
        <v>18</v>
      </c>
      <c r="M393" s="3">
        <v>30</v>
      </c>
      <c r="N393" s="3">
        <v>52</v>
      </c>
      <c r="O393" s="3">
        <v>1652</v>
      </c>
      <c r="P393" s="3">
        <v>2862</v>
      </c>
      <c r="Q393" s="3">
        <v>4958</v>
      </c>
      <c r="R393" s="1">
        <v>1648175121.894664</v>
      </c>
      <c r="S393" s="6">
        <v>8240875.6094733207</v>
      </c>
      <c r="T393" s="3">
        <v>2</v>
      </c>
      <c r="U393" s="3">
        <v>491</v>
      </c>
      <c r="V393" s="3">
        <v>1</v>
      </c>
      <c r="W393" s="3">
        <v>5777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914</v>
      </c>
    </row>
    <row r="394" spans="1:31" x14ac:dyDescent="0.25">
      <c r="A394" s="1">
        <v>1648175121.894598</v>
      </c>
      <c r="B394" s="6">
        <v>8240875.60947299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5788</v>
      </c>
      <c r="I394" s="3">
        <v>18</v>
      </c>
      <c r="J394" s="3">
        <v>0</v>
      </c>
      <c r="K394" s="3">
        <v>1803</v>
      </c>
      <c r="L394" s="3">
        <v>18</v>
      </c>
      <c r="M394" s="3">
        <v>30</v>
      </c>
      <c r="N394" s="3">
        <v>52</v>
      </c>
      <c r="O394" s="3">
        <v>1803</v>
      </c>
      <c r="P394" s="3">
        <v>3124</v>
      </c>
      <c r="Q394" s="3">
        <v>5411</v>
      </c>
      <c r="R394" s="1">
        <v>1648175121.894664</v>
      </c>
      <c r="S394" s="6">
        <v>8240875.6094733207</v>
      </c>
      <c r="T394" s="3">
        <v>2</v>
      </c>
      <c r="U394" s="3">
        <v>491</v>
      </c>
      <c r="V394" s="3">
        <v>1</v>
      </c>
      <c r="W394" s="3">
        <v>5777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914</v>
      </c>
    </row>
    <row r="395" spans="1:31" x14ac:dyDescent="0.25">
      <c r="A395" s="1">
        <v>1648175121.945245</v>
      </c>
      <c r="B395" s="6">
        <v>8240875.609726225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5789</v>
      </c>
      <c r="I395" s="3">
        <v>17</v>
      </c>
      <c r="J395" s="3">
        <v>0</v>
      </c>
      <c r="K395" s="3">
        <v>1994</v>
      </c>
      <c r="L395" s="3">
        <v>17</v>
      </c>
      <c r="M395" s="3">
        <v>30</v>
      </c>
      <c r="N395" s="3">
        <v>52</v>
      </c>
      <c r="O395" s="3">
        <v>1994</v>
      </c>
      <c r="P395" s="3">
        <v>3454</v>
      </c>
      <c r="Q395" s="3">
        <v>5983</v>
      </c>
      <c r="R395" s="1">
        <v>1648175121.945271</v>
      </c>
      <c r="S395" s="6">
        <v>8240875.6097263554</v>
      </c>
      <c r="T395" s="3">
        <v>2</v>
      </c>
      <c r="U395" s="3">
        <v>491</v>
      </c>
      <c r="V395" s="3">
        <v>1</v>
      </c>
      <c r="W395" s="3">
        <v>5778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914</v>
      </c>
    </row>
    <row r="396" spans="1:31" x14ac:dyDescent="0.25">
      <c r="A396" s="1">
        <v>1648175121.994935</v>
      </c>
      <c r="B396" s="6">
        <v>8240875.6099746749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5790</v>
      </c>
      <c r="I396" s="3">
        <v>17</v>
      </c>
      <c r="J396" s="3">
        <v>0</v>
      </c>
      <c r="K396" s="3">
        <v>1994</v>
      </c>
      <c r="L396" s="3">
        <v>17</v>
      </c>
      <c r="M396" s="3">
        <v>30</v>
      </c>
      <c r="N396" s="3">
        <v>52</v>
      </c>
      <c r="O396" s="3">
        <v>1994</v>
      </c>
      <c r="P396" s="3">
        <v>3454</v>
      </c>
      <c r="Q396" s="3">
        <v>5983</v>
      </c>
      <c r="R396" s="1">
        <v>1648175121.9952049</v>
      </c>
      <c r="S396" s="6">
        <v>8240875.6099760244</v>
      </c>
      <c r="T396" s="3">
        <v>2</v>
      </c>
      <c r="U396" s="3">
        <v>491</v>
      </c>
      <c r="V396" s="3">
        <v>1</v>
      </c>
      <c r="W396" s="3">
        <v>5779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914</v>
      </c>
    </row>
    <row r="397" spans="1:31" x14ac:dyDescent="0.25">
      <c r="A397" s="1">
        <v>1648175122.04562</v>
      </c>
      <c r="B397" s="6">
        <v>8240875.6102280999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5791</v>
      </c>
      <c r="I397" s="3">
        <v>17</v>
      </c>
      <c r="J397" s="3">
        <v>0</v>
      </c>
      <c r="K397" s="3">
        <v>2027</v>
      </c>
      <c r="L397" s="3">
        <v>17</v>
      </c>
      <c r="M397" s="3">
        <v>30</v>
      </c>
      <c r="N397" s="3">
        <v>52</v>
      </c>
      <c r="O397" s="3">
        <v>2027</v>
      </c>
      <c r="P397" s="3">
        <v>3511</v>
      </c>
      <c r="Q397" s="3">
        <v>6082</v>
      </c>
      <c r="R397" s="1">
        <v>1648175122.0458519</v>
      </c>
      <c r="S397" s="6">
        <v>8240875.6102292594</v>
      </c>
      <c r="T397" s="3">
        <v>2</v>
      </c>
      <c r="U397" s="3">
        <v>491</v>
      </c>
      <c r="V397" s="3">
        <v>1</v>
      </c>
      <c r="W397" s="3">
        <v>5780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914</v>
      </c>
    </row>
    <row r="398" spans="1:31" x14ac:dyDescent="0.25">
      <c r="A398" s="1">
        <v>1648175122.0954239</v>
      </c>
      <c r="B398" s="6">
        <v>8240875.6104771197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5792</v>
      </c>
      <c r="I398" s="3">
        <v>17</v>
      </c>
      <c r="J398" s="3">
        <v>0</v>
      </c>
      <c r="K398" s="3">
        <v>2052</v>
      </c>
      <c r="L398" s="3">
        <v>17</v>
      </c>
      <c r="M398" s="3">
        <v>30</v>
      </c>
      <c r="N398" s="3">
        <v>52</v>
      </c>
      <c r="O398" s="3">
        <v>2052</v>
      </c>
      <c r="P398" s="3">
        <v>3554</v>
      </c>
      <c r="Q398" s="3">
        <v>6156</v>
      </c>
      <c r="R398" s="1">
        <v>1648175122.095957</v>
      </c>
      <c r="S398" s="6">
        <v>8240875.6104797851</v>
      </c>
      <c r="T398" s="3">
        <v>2</v>
      </c>
      <c r="U398" s="3">
        <v>491</v>
      </c>
      <c r="V398" s="3">
        <v>1</v>
      </c>
      <c r="W398" s="3">
        <v>5781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914</v>
      </c>
    </row>
    <row r="399" spans="1:31" x14ac:dyDescent="0.25">
      <c r="A399" s="1">
        <v>1648175122.1459799</v>
      </c>
      <c r="B399" s="6">
        <v>8240875.6107298993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5793</v>
      </c>
      <c r="I399" s="3">
        <v>17</v>
      </c>
      <c r="J399" s="3">
        <v>0</v>
      </c>
      <c r="K399" s="3">
        <v>2092</v>
      </c>
      <c r="L399" s="3">
        <v>17</v>
      </c>
      <c r="M399" s="3">
        <v>30</v>
      </c>
      <c r="N399" s="3">
        <v>52</v>
      </c>
      <c r="O399" s="3">
        <v>2092</v>
      </c>
      <c r="P399" s="3">
        <v>3623</v>
      </c>
      <c r="Q399" s="3">
        <v>6276</v>
      </c>
      <c r="R399" s="1">
        <v>1648175122.1495719</v>
      </c>
      <c r="S399" s="6">
        <v>8240875.6107478598</v>
      </c>
      <c r="T399" s="3">
        <v>2</v>
      </c>
      <c r="U399" s="3">
        <v>491</v>
      </c>
      <c r="V399" s="3">
        <v>1</v>
      </c>
      <c r="W399" s="3">
        <v>5782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914</v>
      </c>
    </row>
    <row r="400" spans="1:31" x14ac:dyDescent="0.25">
      <c r="A400" s="1">
        <v>1648175122.196162</v>
      </c>
      <c r="B400" s="6">
        <v>8240875.6109808097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5794</v>
      </c>
      <c r="I400" s="3">
        <v>17</v>
      </c>
      <c r="J400" s="3">
        <v>0</v>
      </c>
      <c r="K400" s="3">
        <v>2176</v>
      </c>
      <c r="L400" s="3">
        <v>17</v>
      </c>
      <c r="M400" s="3">
        <v>30</v>
      </c>
      <c r="N400" s="3">
        <v>52</v>
      </c>
      <c r="O400" s="3">
        <v>2176</v>
      </c>
      <c r="P400" s="3">
        <v>3770</v>
      </c>
      <c r="Q400" s="3">
        <v>6530</v>
      </c>
      <c r="R400" s="1">
        <v>1648175122.1996701</v>
      </c>
      <c r="S400" s="6">
        <v>8240875.6109983502</v>
      </c>
      <c r="T400" s="3">
        <v>2</v>
      </c>
      <c r="U400" s="3">
        <v>491</v>
      </c>
      <c r="V400" s="3">
        <v>1</v>
      </c>
      <c r="W400" s="3">
        <v>5783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914</v>
      </c>
    </row>
    <row r="401" spans="1:31" x14ac:dyDescent="0.25">
      <c r="A401" s="1">
        <v>1648175122.246628</v>
      </c>
      <c r="B401" s="6">
        <v>8240875.6112331403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5795</v>
      </c>
      <c r="I401" s="3">
        <v>17</v>
      </c>
      <c r="J401" s="3">
        <v>0</v>
      </c>
      <c r="K401" s="3">
        <v>2217</v>
      </c>
      <c r="L401" s="3">
        <v>17</v>
      </c>
      <c r="M401" s="3">
        <v>30</v>
      </c>
      <c r="N401" s="3">
        <v>52</v>
      </c>
      <c r="O401" s="3">
        <v>2217</v>
      </c>
      <c r="P401" s="3">
        <v>3840</v>
      </c>
      <c r="Q401" s="3">
        <v>6652</v>
      </c>
      <c r="R401" s="1">
        <v>1648175122.2502019</v>
      </c>
      <c r="S401" s="6">
        <v>8240875.6112510096</v>
      </c>
      <c r="T401" s="3">
        <v>2</v>
      </c>
      <c r="U401" s="3">
        <v>491</v>
      </c>
      <c r="V401" s="3">
        <v>1</v>
      </c>
      <c r="W401" s="3">
        <v>5784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914</v>
      </c>
    </row>
    <row r="402" spans="1:31" x14ac:dyDescent="0.25">
      <c r="A402" s="1">
        <v>1648175122.297282</v>
      </c>
      <c r="B402" s="6">
        <v>8240875.6114864098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5796</v>
      </c>
      <c r="I402" s="3">
        <v>17</v>
      </c>
      <c r="J402" s="3">
        <v>0</v>
      </c>
      <c r="K402" s="3">
        <v>2217</v>
      </c>
      <c r="L402" s="3">
        <v>17</v>
      </c>
      <c r="M402" s="3">
        <v>30</v>
      </c>
      <c r="N402" s="3">
        <v>52</v>
      </c>
      <c r="O402" s="3">
        <v>2217</v>
      </c>
      <c r="P402" s="3">
        <v>3840</v>
      </c>
      <c r="Q402" s="3">
        <v>6652</v>
      </c>
      <c r="R402" s="1">
        <v>1648175122.3011391</v>
      </c>
      <c r="S402" s="6">
        <v>8240875.6115056956</v>
      </c>
      <c r="T402" s="3">
        <v>2</v>
      </c>
      <c r="U402" s="3">
        <v>491</v>
      </c>
      <c r="V402" s="3">
        <v>1</v>
      </c>
      <c r="W402" s="3">
        <v>5785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914</v>
      </c>
    </row>
    <row r="403" spans="1:31" x14ac:dyDescent="0.25">
      <c r="A403" s="1">
        <v>1648175122.3472691</v>
      </c>
      <c r="B403" s="6">
        <v>8240875.6117363451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5797</v>
      </c>
      <c r="I403" s="3">
        <v>17</v>
      </c>
      <c r="J403" s="3">
        <v>0</v>
      </c>
      <c r="K403" s="3">
        <v>2217</v>
      </c>
      <c r="L403" s="3">
        <v>17</v>
      </c>
      <c r="M403" s="3">
        <v>30</v>
      </c>
      <c r="N403" s="3">
        <v>52</v>
      </c>
      <c r="O403" s="3">
        <v>2217</v>
      </c>
      <c r="P403" s="3">
        <v>3840</v>
      </c>
      <c r="Q403" s="3">
        <v>6652</v>
      </c>
      <c r="R403" s="1">
        <v>1648175122.3509841</v>
      </c>
      <c r="S403" s="6">
        <v>8240875.6117549203</v>
      </c>
      <c r="T403" s="3">
        <v>2</v>
      </c>
      <c r="U403" s="3">
        <v>491</v>
      </c>
      <c r="V403" s="3">
        <v>1</v>
      </c>
      <c r="W403" s="3">
        <v>5786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914</v>
      </c>
    </row>
    <row r="404" spans="1:31" x14ac:dyDescent="0.25">
      <c r="A404" s="1">
        <v>1648175122.3977721</v>
      </c>
      <c r="B404" s="6">
        <v>8240875.6119888602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5798</v>
      </c>
      <c r="I404" s="3">
        <v>17</v>
      </c>
      <c r="J404" s="3">
        <v>0</v>
      </c>
      <c r="K404" s="3">
        <v>2261</v>
      </c>
      <c r="L404" s="3">
        <v>17</v>
      </c>
      <c r="M404" s="3">
        <v>30</v>
      </c>
      <c r="N404" s="3">
        <v>52</v>
      </c>
      <c r="O404" s="3">
        <v>2261</v>
      </c>
      <c r="P404" s="3">
        <v>3917</v>
      </c>
      <c r="Q404" s="3">
        <v>6785</v>
      </c>
      <c r="R404" s="1">
        <v>1648175122.4025919</v>
      </c>
      <c r="S404" s="6">
        <v>8240875.61201296</v>
      </c>
      <c r="T404" s="3">
        <v>2</v>
      </c>
      <c r="U404" s="3">
        <v>491</v>
      </c>
      <c r="V404" s="3">
        <v>1</v>
      </c>
      <c r="W404" s="3">
        <v>5787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914</v>
      </c>
    </row>
    <row r="405" spans="1:31" x14ac:dyDescent="0.25">
      <c r="A405" s="1">
        <v>1648175122.452008</v>
      </c>
      <c r="B405" s="6">
        <v>8240875.6122600399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5799</v>
      </c>
      <c r="I405" s="3">
        <v>17</v>
      </c>
      <c r="J405" s="3">
        <v>0</v>
      </c>
      <c r="K405" s="3">
        <v>2285</v>
      </c>
      <c r="L405" s="3">
        <v>17</v>
      </c>
      <c r="M405" s="3">
        <v>30</v>
      </c>
      <c r="N405" s="3">
        <v>52</v>
      </c>
      <c r="O405" s="3">
        <v>2285</v>
      </c>
      <c r="P405" s="3">
        <v>3958</v>
      </c>
      <c r="Q405" s="3">
        <v>6856</v>
      </c>
      <c r="R405" s="1">
        <v>1648175122.4520099</v>
      </c>
      <c r="S405" s="6">
        <v>8240875.6122600492</v>
      </c>
      <c r="T405" s="3">
        <v>2</v>
      </c>
      <c r="U405" s="3">
        <v>491</v>
      </c>
      <c r="V405" s="3">
        <v>1</v>
      </c>
      <c r="W405" s="3">
        <v>5788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914</v>
      </c>
    </row>
    <row r="406" spans="1:31" x14ac:dyDescent="0.25">
      <c r="A406" s="1">
        <v>1648175122.452008</v>
      </c>
      <c r="B406" s="6">
        <v>8240875.6122600399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5799</v>
      </c>
      <c r="I406" s="3">
        <v>17</v>
      </c>
      <c r="J406" s="3">
        <v>0</v>
      </c>
      <c r="K406" s="3">
        <v>2285</v>
      </c>
      <c r="L406" s="3">
        <v>17</v>
      </c>
      <c r="M406" s="3">
        <v>30</v>
      </c>
      <c r="N406" s="3">
        <v>52</v>
      </c>
      <c r="O406" s="3">
        <v>2285</v>
      </c>
      <c r="P406" s="3">
        <v>3958</v>
      </c>
      <c r="Q406" s="3">
        <v>6856</v>
      </c>
      <c r="R406" s="1">
        <v>1648175122.5025301</v>
      </c>
      <c r="S406" s="6">
        <v>8240875.6125126509</v>
      </c>
      <c r="T406" s="3">
        <v>2</v>
      </c>
      <c r="U406" s="3">
        <v>491</v>
      </c>
      <c r="V406" s="3">
        <v>1</v>
      </c>
      <c r="W406" s="3">
        <v>5789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914</v>
      </c>
    </row>
    <row r="407" spans="1:31" x14ac:dyDescent="0.25">
      <c r="A407" s="1">
        <v>1648175122.5025311</v>
      </c>
      <c r="B407" s="6">
        <v>8240875.6125126556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5800</v>
      </c>
      <c r="I407" s="3">
        <v>17</v>
      </c>
      <c r="J407" s="3">
        <v>0</v>
      </c>
      <c r="K407" s="3">
        <v>2285</v>
      </c>
      <c r="L407" s="3">
        <v>17</v>
      </c>
      <c r="M407" s="3">
        <v>30</v>
      </c>
      <c r="N407" s="3">
        <v>52</v>
      </c>
      <c r="O407" s="3">
        <v>2285</v>
      </c>
      <c r="P407" s="3">
        <v>3958</v>
      </c>
      <c r="Q407" s="3">
        <v>6856</v>
      </c>
      <c r="R407" s="1">
        <v>1648175122.5531809</v>
      </c>
      <c r="S407" s="6">
        <v>8240875.6127659045</v>
      </c>
      <c r="T407" s="3">
        <v>2</v>
      </c>
      <c r="U407" s="3">
        <v>491</v>
      </c>
      <c r="V407" s="3">
        <v>1</v>
      </c>
      <c r="W407" s="3">
        <v>5790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914</v>
      </c>
    </row>
    <row r="408" spans="1:31" x14ac:dyDescent="0.25">
      <c r="A408" s="1">
        <v>1648175122.55318</v>
      </c>
      <c r="B408" s="6">
        <v>8240875.6127658999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5801</v>
      </c>
      <c r="I408" s="3">
        <v>17</v>
      </c>
      <c r="J408" s="3">
        <v>0</v>
      </c>
      <c r="K408" s="3">
        <v>2285</v>
      </c>
      <c r="L408" s="3">
        <v>17</v>
      </c>
      <c r="M408" s="3">
        <v>30</v>
      </c>
      <c r="N408" s="3">
        <v>52</v>
      </c>
      <c r="O408" s="3">
        <v>2285</v>
      </c>
      <c r="P408" s="3">
        <v>3958</v>
      </c>
      <c r="Q408" s="3">
        <v>6857</v>
      </c>
      <c r="R408" s="1">
        <v>1648175122.5531809</v>
      </c>
      <c r="S408" s="6">
        <v>8240875.6127659045</v>
      </c>
      <c r="T408" s="3">
        <v>2</v>
      </c>
      <c r="U408" s="3">
        <v>491</v>
      </c>
      <c r="V408" s="3">
        <v>1</v>
      </c>
      <c r="W408" s="3">
        <v>5790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914</v>
      </c>
    </row>
    <row r="409" spans="1:31" x14ac:dyDescent="0.25">
      <c r="A409" s="1">
        <v>1648175122.6041541</v>
      </c>
      <c r="B409" s="6">
        <v>8240875.6130207703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5802</v>
      </c>
      <c r="I409" s="3">
        <v>17</v>
      </c>
      <c r="J409" s="3">
        <v>0</v>
      </c>
      <c r="K409" s="3">
        <v>2286</v>
      </c>
      <c r="L409" s="3">
        <v>17</v>
      </c>
      <c r="M409" s="3">
        <v>30</v>
      </c>
      <c r="N409" s="3">
        <v>52</v>
      </c>
      <c r="O409" s="3">
        <v>2286</v>
      </c>
      <c r="P409" s="3">
        <v>3960</v>
      </c>
      <c r="Q409" s="3">
        <v>6859</v>
      </c>
      <c r="R409" s="1">
        <v>1648175122.604156</v>
      </c>
      <c r="S409" s="6">
        <v>8240875.6130207805</v>
      </c>
      <c r="T409" s="3">
        <v>2</v>
      </c>
      <c r="U409" s="3">
        <v>491</v>
      </c>
      <c r="V409" s="3">
        <v>1</v>
      </c>
      <c r="W409" s="3">
        <v>5791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914</v>
      </c>
    </row>
    <row r="410" spans="1:31" x14ac:dyDescent="0.25">
      <c r="A410" s="1">
        <v>1648175122.6535549</v>
      </c>
      <c r="B410" s="6">
        <v>8240875.6132677747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5803</v>
      </c>
      <c r="I410" s="3">
        <v>17</v>
      </c>
      <c r="J410" s="3">
        <v>0</v>
      </c>
      <c r="K410" s="3">
        <v>2285</v>
      </c>
      <c r="L410" s="3">
        <v>17</v>
      </c>
      <c r="M410" s="3">
        <v>30</v>
      </c>
      <c r="N410" s="3">
        <v>52</v>
      </c>
      <c r="O410" s="3">
        <v>2285</v>
      </c>
      <c r="P410" s="3">
        <v>3958</v>
      </c>
      <c r="Q410" s="3">
        <v>6857</v>
      </c>
      <c r="R410" s="1">
        <v>1648175122.6537759</v>
      </c>
      <c r="S410" s="6">
        <v>8240875.6132688792</v>
      </c>
      <c r="T410" s="3">
        <v>2</v>
      </c>
      <c r="U410" s="3">
        <v>491</v>
      </c>
      <c r="V410" s="3">
        <v>1</v>
      </c>
      <c r="W410" s="3">
        <v>5792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914</v>
      </c>
    </row>
    <row r="411" spans="1:31" x14ac:dyDescent="0.25">
      <c r="A411" s="1">
        <v>1648175122.7040651</v>
      </c>
      <c r="B411" s="6">
        <v>8240875.6135203252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5804</v>
      </c>
      <c r="I411" s="3">
        <v>17</v>
      </c>
      <c r="J411" s="3">
        <v>0</v>
      </c>
      <c r="K411" s="3">
        <v>2271</v>
      </c>
      <c r="L411" s="3">
        <v>17</v>
      </c>
      <c r="M411" s="3">
        <v>30</v>
      </c>
      <c r="N411" s="3">
        <v>52</v>
      </c>
      <c r="O411" s="3">
        <v>2271</v>
      </c>
      <c r="P411" s="3">
        <v>3934</v>
      </c>
      <c r="Q411" s="3">
        <v>6814</v>
      </c>
      <c r="R411" s="1">
        <v>1648175122.704066</v>
      </c>
      <c r="S411" s="6">
        <v>8240875.6135203298</v>
      </c>
      <c r="T411" s="3">
        <v>2</v>
      </c>
      <c r="U411" s="3">
        <v>491</v>
      </c>
      <c r="V411" s="3">
        <v>1</v>
      </c>
      <c r="W411" s="3">
        <v>5793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914</v>
      </c>
    </row>
    <row r="412" spans="1:31" x14ac:dyDescent="0.25">
      <c r="A412" s="1">
        <v>1648175122.7040651</v>
      </c>
      <c r="B412" s="6">
        <v>8240875.6135203252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5804</v>
      </c>
      <c r="I412" s="3">
        <v>17</v>
      </c>
      <c r="J412" s="3">
        <v>0</v>
      </c>
      <c r="K412" s="3">
        <v>2271</v>
      </c>
      <c r="L412" s="3">
        <v>17</v>
      </c>
      <c r="M412" s="3">
        <v>30</v>
      </c>
      <c r="N412" s="3">
        <v>52</v>
      </c>
      <c r="O412" s="3">
        <v>2271</v>
      </c>
      <c r="P412" s="3">
        <v>3934</v>
      </c>
      <c r="Q412" s="3">
        <v>6814</v>
      </c>
      <c r="R412" s="1">
        <v>1648175122.754663</v>
      </c>
      <c r="S412" s="6">
        <v>8240875.6137733152</v>
      </c>
      <c r="T412" s="3">
        <v>2</v>
      </c>
      <c r="U412" s="3">
        <v>491</v>
      </c>
      <c r="V412" s="3">
        <v>1</v>
      </c>
      <c r="W412" s="3">
        <v>5794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914</v>
      </c>
    </row>
    <row r="413" spans="1:31" x14ac:dyDescent="0.25">
      <c r="A413" s="1">
        <v>1648175122.7546639</v>
      </c>
      <c r="B413" s="6">
        <v>8240875.6137733199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5805</v>
      </c>
      <c r="I413" s="3">
        <v>17</v>
      </c>
      <c r="J413" s="3">
        <v>0</v>
      </c>
      <c r="K413" s="3">
        <v>2205</v>
      </c>
      <c r="L413" s="3">
        <v>17</v>
      </c>
      <c r="M413" s="3">
        <v>30</v>
      </c>
      <c r="N413" s="3">
        <v>52</v>
      </c>
      <c r="O413" s="3">
        <v>2205</v>
      </c>
      <c r="P413" s="3">
        <v>3820</v>
      </c>
      <c r="Q413" s="3">
        <v>6616</v>
      </c>
      <c r="R413" s="1">
        <v>1648175122.8055689</v>
      </c>
      <c r="S413" s="6">
        <v>8240875.6140278447</v>
      </c>
      <c r="T413" s="3">
        <v>2</v>
      </c>
      <c r="U413" s="3">
        <v>491</v>
      </c>
      <c r="V413" s="3">
        <v>1</v>
      </c>
      <c r="W413" s="3">
        <v>5795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914</v>
      </c>
    </row>
    <row r="414" spans="1:31" x14ac:dyDescent="0.25">
      <c r="A414" s="1">
        <v>1648175122.8055789</v>
      </c>
      <c r="B414" s="6">
        <v>8240875.614027895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5806</v>
      </c>
      <c r="I414" s="3">
        <v>17</v>
      </c>
      <c r="J414" s="3">
        <v>0</v>
      </c>
      <c r="K414" s="3">
        <v>2205</v>
      </c>
      <c r="L414" s="3">
        <v>17</v>
      </c>
      <c r="M414" s="3">
        <v>30</v>
      </c>
      <c r="N414" s="3">
        <v>52</v>
      </c>
      <c r="O414" s="3">
        <v>2205</v>
      </c>
      <c r="P414" s="3">
        <v>3820</v>
      </c>
      <c r="Q414" s="3">
        <v>6616</v>
      </c>
      <c r="R414" s="1">
        <v>1648175122.855855</v>
      </c>
      <c r="S414" s="6">
        <v>8240875.6142792748</v>
      </c>
      <c r="T414" s="3">
        <v>2</v>
      </c>
      <c r="U414" s="3">
        <v>491</v>
      </c>
      <c r="V414" s="3">
        <v>1</v>
      </c>
      <c r="W414" s="3">
        <v>5796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914</v>
      </c>
    </row>
    <row r="415" spans="1:31" x14ac:dyDescent="0.25">
      <c r="A415" s="1">
        <v>1648175122.8558569</v>
      </c>
      <c r="B415" s="6">
        <v>8240875.6142792841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5807</v>
      </c>
      <c r="I415" s="3">
        <v>17</v>
      </c>
      <c r="J415" s="3">
        <v>0</v>
      </c>
      <c r="K415" s="3">
        <v>2205</v>
      </c>
      <c r="L415" s="3">
        <v>17</v>
      </c>
      <c r="M415" s="3">
        <v>30</v>
      </c>
      <c r="N415" s="3">
        <v>52</v>
      </c>
      <c r="O415" s="3">
        <v>2205</v>
      </c>
      <c r="P415" s="3">
        <v>3820</v>
      </c>
      <c r="Q415" s="3">
        <v>6616</v>
      </c>
      <c r="R415" s="1">
        <v>1648175122.905961</v>
      </c>
      <c r="S415" s="6">
        <v>8240875.6145298053</v>
      </c>
      <c r="T415" s="3">
        <v>2</v>
      </c>
      <c r="U415" s="3">
        <v>491</v>
      </c>
      <c r="V415" s="3">
        <v>1</v>
      </c>
      <c r="W415" s="3">
        <v>5797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914</v>
      </c>
    </row>
    <row r="416" spans="1:31" x14ac:dyDescent="0.25">
      <c r="A416" s="1">
        <v>1648175122.9059629</v>
      </c>
      <c r="B416" s="6">
        <v>8240875.6145298146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5808</v>
      </c>
      <c r="I416" s="3">
        <v>17</v>
      </c>
      <c r="J416" s="3">
        <v>0</v>
      </c>
      <c r="K416" s="3">
        <v>2194</v>
      </c>
      <c r="L416" s="3">
        <v>17</v>
      </c>
      <c r="M416" s="3">
        <v>30</v>
      </c>
      <c r="N416" s="3">
        <v>52</v>
      </c>
      <c r="O416" s="3">
        <v>2194</v>
      </c>
      <c r="P416" s="3">
        <v>3801</v>
      </c>
      <c r="Q416" s="3">
        <v>6583</v>
      </c>
      <c r="R416" s="1">
        <v>1648175122.9563279</v>
      </c>
      <c r="S416" s="6">
        <v>8240875.6147816395</v>
      </c>
      <c r="T416" s="3">
        <v>2</v>
      </c>
      <c r="U416" s="3">
        <v>491</v>
      </c>
      <c r="V416" s="3">
        <v>1</v>
      </c>
      <c r="W416" s="3">
        <v>5798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914</v>
      </c>
    </row>
    <row r="417" spans="1:31" x14ac:dyDescent="0.25">
      <c r="A417" s="1">
        <v>1648175122.956326</v>
      </c>
      <c r="B417" s="6">
        <v>8240875.6147816302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5809</v>
      </c>
      <c r="I417" s="3">
        <v>17</v>
      </c>
      <c r="J417" s="3">
        <v>0</v>
      </c>
      <c r="K417" s="3">
        <v>2151</v>
      </c>
      <c r="L417" s="3">
        <v>17</v>
      </c>
      <c r="M417" s="3">
        <v>30</v>
      </c>
      <c r="N417" s="3">
        <v>52</v>
      </c>
      <c r="O417" s="3">
        <v>2151</v>
      </c>
      <c r="P417" s="3">
        <v>3726</v>
      </c>
      <c r="Q417" s="3">
        <v>6454</v>
      </c>
      <c r="R417" s="1">
        <v>1648175122.9563279</v>
      </c>
      <c r="S417" s="6">
        <v>8240875.6147816395</v>
      </c>
      <c r="T417" s="3">
        <v>2</v>
      </c>
      <c r="U417" s="3">
        <v>491</v>
      </c>
      <c r="V417" s="3">
        <v>1</v>
      </c>
      <c r="W417" s="3">
        <v>5798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914</v>
      </c>
    </row>
    <row r="418" spans="1:31" x14ac:dyDescent="0.25">
      <c r="A418" s="1">
        <v>1648175123.0063729</v>
      </c>
      <c r="B418" s="6">
        <v>8240875.6150318645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5810</v>
      </c>
      <c r="I418" s="3">
        <v>17</v>
      </c>
      <c r="J418" s="3">
        <v>0</v>
      </c>
      <c r="K418" s="3">
        <v>2110</v>
      </c>
      <c r="L418" s="3">
        <v>17</v>
      </c>
      <c r="M418" s="3">
        <v>30</v>
      </c>
      <c r="N418" s="3">
        <v>52</v>
      </c>
      <c r="O418" s="3">
        <v>2110</v>
      </c>
      <c r="P418" s="3">
        <v>3655</v>
      </c>
      <c r="Q418" s="3">
        <v>6331</v>
      </c>
      <c r="R418" s="1">
        <v>1648175123.006376</v>
      </c>
      <c r="S418" s="6">
        <v>8240875.6150318803</v>
      </c>
      <c r="T418" s="3">
        <v>2</v>
      </c>
      <c r="U418" s="3">
        <v>491</v>
      </c>
      <c r="V418" s="3">
        <v>1</v>
      </c>
      <c r="W418" s="3">
        <v>5799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914</v>
      </c>
    </row>
    <row r="419" spans="1:31" x14ac:dyDescent="0.25">
      <c r="A419" s="1">
        <v>1648175123.0063729</v>
      </c>
      <c r="B419" s="6">
        <v>8240875.6150318645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5810</v>
      </c>
      <c r="I419" s="3">
        <v>17</v>
      </c>
      <c r="J419" s="3">
        <v>0</v>
      </c>
      <c r="K419" s="3">
        <v>2110</v>
      </c>
      <c r="L419" s="3">
        <v>17</v>
      </c>
      <c r="M419" s="3">
        <v>30</v>
      </c>
      <c r="N419" s="3">
        <v>52</v>
      </c>
      <c r="O419" s="3">
        <v>2110</v>
      </c>
      <c r="P419" s="3">
        <v>3655</v>
      </c>
      <c r="Q419" s="3">
        <v>6331</v>
      </c>
      <c r="R419" s="1">
        <v>1648175123.057029</v>
      </c>
      <c r="S419" s="6">
        <v>8240875.6152851451</v>
      </c>
      <c r="T419" s="3">
        <v>2</v>
      </c>
      <c r="U419" s="3">
        <v>491</v>
      </c>
      <c r="V419" s="3">
        <v>1</v>
      </c>
      <c r="W419" s="3">
        <v>5800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914</v>
      </c>
    </row>
    <row r="420" spans="1:31" x14ac:dyDescent="0.25">
      <c r="A420" s="1">
        <v>1648175123.0570309</v>
      </c>
      <c r="B420" s="6">
        <v>8240875.6152851544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5811</v>
      </c>
      <c r="I420" s="3">
        <v>17</v>
      </c>
      <c r="J420" s="3">
        <v>0</v>
      </c>
      <c r="K420" s="3">
        <v>1990</v>
      </c>
      <c r="L420" s="3">
        <v>17</v>
      </c>
      <c r="M420" s="3">
        <v>30</v>
      </c>
      <c r="N420" s="3">
        <v>52</v>
      </c>
      <c r="O420" s="3">
        <v>1990</v>
      </c>
      <c r="P420" s="3">
        <v>3448</v>
      </c>
      <c r="Q420" s="3">
        <v>5972</v>
      </c>
      <c r="R420" s="1">
        <v>1648175123.1068251</v>
      </c>
      <c r="S420" s="6">
        <v>8240875.6155341258</v>
      </c>
      <c r="T420" s="3">
        <v>2</v>
      </c>
      <c r="U420" s="3">
        <v>491</v>
      </c>
      <c r="V420" s="3">
        <v>1</v>
      </c>
      <c r="W420" s="3">
        <v>5801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914</v>
      </c>
    </row>
    <row r="421" spans="1:31" x14ac:dyDescent="0.25">
      <c r="A421" s="1">
        <v>1648175123.106823</v>
      </c>
      <c r="B421" s="6">
        <v>8240875.6155341147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5812</v>
      </c>
      <c r="I421" s="3">
        <v>17</v>
      </c>
      <c r="J421" s="3">
        <v>0</v>
      </c>
      <c r="K421" s="3">
        <v>1990</v>
      </c>
      <c r="L421" s="3">
        <v>17</v>
      </c>
      <c r="M421" s="3">
        <v>30</v>
      </c>
      <c r="N421" s="3">
        <v>52</v>
      </c>
      <c r="O421" s="3">
        <v>1990</v>
      </c>
      <c r="P421" s="3">
        <v>3448</v>
      </c>
      <c r="Q421" s="3">
        <v>5972</v>
      </c>
      <c r="R421" s="1">
        <v>1648175123.1068251</v>
      </c>
      <c r="S421" s="6">
        <v>8240875.6155341258</v>
      </c>
      <c r="T421" s="3">
        <v>2</v>
      </c>
      <c r="U421" s="3">
        <v>491</v>
      </c>
      <c r="V421" s="3">
        <v>1</v>
      </c>
      <c r="W421" s="3">
        <v>5801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914</v>
      </c>
    </row>
    <row r="422" spans="1:31" x14ac:dyDescent="0.25">
      <c r="A422" s="1">
        <v>1648175123.106823</v>
      </c>
      <c r="B422" s="6">
        <v>8240875.6155341147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5812</v>
      </c>
      <c r="I422" s="3">
        <v>17</v>
      </c>
      <c r="J422" s="3">
        <v>0</v>
      </c>
      <c r="K422" s="3">
        <v>1990</v>
      </c>
      <c r="L422" s="3">
        <v>17</v>
      </c>
      <c r="M422" s="3">
        <v>30</v>
      </c>
      <c r="N422" s="3">
        <v>52</v>
      </c>
      <c r="O422" s="3">
        <v>1990</v>
      </c>
      <c r="P422" s="3">
        <v>3448</v>
      </c>
      <c r="Q422" s="3">
        <v>5972</v>
      </c>
      <c r="R422" s="1">
        <v>1648175123.1573319</v>
      </c>
      <c r="S422" s="6">
        <v>8240875.6157866595</v>
      </c>
      <c r="T422" s="3">
        <v>2</v>
      </c>
      <c r="U422" s="3">
        <v>491</v>
      </c>
      <c r="V422" s="3">
        <v>1</v>
      </c>
      <c r="W422" s="3">
        <v>5802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914</v>
      </c>
    </row>
    <row r="423" spans="1:31" x14ac:dyDescent="0.25">
      <c r="A423" s="1">
        <v>1648175123.157335</v>
      </c>
      <c r="B423" s="6">
        <v>8240875.6157866754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5813</v>
      </c>
      <c r="I423" s="3">
        <v>17</v>
      </c>
      <c r="J423" s="3">
        <v>0</v>
      </c>
      <c r="K423" s="3">
        <v>1980</v>
      </c>
      <c r="L423" s="3">
        <v>17</v>
      </c>
      <c r="M423" s="3">
        <v>30</v>
      </c>
      <c r="N423" s="3">
        <v>52</v>
      </c>
      <c r="O423" s="3">
        <v>1980</v>
      </c>
      <c r="P423" s="3">
        <v>3430</v>
      </c>
      <c r="Q423" s="3">
        <v>5941</v>
      </c>
      <c r="R423" s="1">
        <v>1648175123.2074261</v>
      </c>
      <c r="S423" s="6">
        <v>8240875.6160371304</v>
      </c>
      <c r="T423" s="3">
        <v>2</v>
      </c>
      <c r="U423" s="3">
        <v>491</v>
      </c>
      <c r="V423" s="3">
        <v>1</v>
      </c>
      <c r="W423" s="3">
        <v>5803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914</v>
      </c>
    </row>
    <row r="424" spans="1:31" x14ac:dyDescent="0.25">
      <c r="A424" s="1">
        <v>1648175123.207428</v>
      </c>
      <c r="B424" s="6">
        <v>8240875.6160371397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5814</v>
      </c>
      <c r="I424" s="3">
        <v>17</v>
      </c>
      <c r="J424" s="3">
        <v>0</v>
      </c>
      <c r="K424" s="3">
        <v>1938</v>
      </c>
      <c r="L424" s="3">
        <v>17</v>
      </c>
      <c r="M424" s="3">
        <v>30</v>
      </c>
      <c r="N424" s="3">
        <v>52</v>
      </c>
      <c r="O424" s="3">
        <v>1938</v>
      </c>
      <c r="P424" s="3">
        <v>3357</v>
      </c>
      <c r="Q424" s="3">
        <v>5814</v>
      </c>
      <c r="R424" s="1">
        <v>1648175123.2580941</v>
      </c>
      <c r="S424" s="6">
        <v>8240875.6162904706</v>
      </c>
      <c r="T424" s="3">
        <v>2</v>
      </c>
      <c r="U424" s="3">
        <v>491</v>
      </c>
      <c r="V424" s="3">
        <v>1</v>
      </c>
      <c r="W424" s="3">
        <v>5804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914</v>
      </c>
    </row>
    <row r="425" spans="1:31" x14ac:dyDescent="0.25">
      <c r="A425" s="1">
        <v>1648175123.2583899</v>
      </c>
      <c r="B425" s="6">
        <v>8240875.6162919495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5815</v>
      </c>
      <c r="I425" s="3">
        <v>17</v>
      </c>
      <c r="J425" s="3">
        <v>0</v>
      </c>
      <c r="K425" s="3">
        <v>1698</v>
      </c>
      <c r="L425" s="3">
        <v>17</v>
      </c>
      <c r="M425" s="3">
        <v>30</v>
      </c>
      <c r="N425" s="3">
        <v>52</v>
      </c>
      <c r="O425" s="3">
        <v>1698</v>
      </c>
      <c r="P425" s="3">
        <v>3072</v>
      </c>
      <c r="Q425" s="3">
        <v>5095</v>
      </c>
      <c r="R425" s="1">
        <v>1648175123.30831</v>
      </c>
      <c r="S425" s="6">
        <v>8240875.6165415505</v>
      </c>
      <c r="T425" s="3">
        <v>2</v>
      </c>
      <c r="U425" s="3">
        <v>491</v>
      </c>
      <c r="V425" s="3">
        <v>1</v>
      </c>
      <c r="W425" s="3">
        <v>5805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914</v>
      </c>
    </row>
    <row r="426" spans="1:31" x14ac:dyDescent="0.25">
      <c r="A426" s="1">
        <v>1648175123.309238</v>
      </c>
      <c r="B426" s="6">
        <v>8240875.6165461894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5816</v>
      </c>
      <c r="I426" s="3">
        <v>17</v>
      </c>
      <c r="J426" s="3">
        <v>0</v>
      </c>
      <c r="K426" s="3">
        <v>1641</v>
      </c>
      <c r="L426" s="3">
        <v>17</v>
      </c>
      <c r="M426" s="3">
        <v>30</v>
      </c>
      <c r="N426" s="3">
        <v>52</v>
      </c>
      <c r="O426" s="3">
        <v>1641</v>
      </c>
      <c r="P426" s="3">
        <v>2843</v>
      </c>
      <c r="Q426" s="3">
        <v>4925</v>
      </c>
      <c r="R426" s="1">
        <v>1648175123.3585639</v>
      </c>
      <c r="S426" s="6">
        <v>8240875.6167928195</v>
      </c>
      <c r="T426" s="3">
        <v>2</v>
      </c>
      <c r="U426" s="3">
        <v>491</v>
      </c>
      <c r="V426" s="3">
        <v>1</v>
      </c>
      <c r="W426" s="3">
        <v>5806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914</v>
      </c>
    </row>
    <row r="427" spans="1:31" x14ac:dyDescent="0.25">
      <c r="A427" s="1">
        <v>1648175123.3585651</v>
      </c>
      <c r="B427" s="6">
        <v>8240875.6167928251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5817</v>
      </c>
      <c r="I427" s="3">
        <v>17</v>
      </c>
      <c r="J427" s="3">
        <v>0</v>
      </c>
      <c r="K427" s="3">
        <v>1641</v>
      </c>
      <c r="L427" s="3">
        <v>17</v>
      </c>
      <c r="M427" s="3">
        <v>30</v>
      </c>
      <c r="N427" s="3">
        <v>52</v>
      </c>
      <c r="O427" s="3">
        <v>1641</v>
      </c>
      <c r="P427" s="3">
        <v>2843</v>
      </c>
      <c r="Q427" s="3">
        <v>4925</v>
      </c>
      <c r="R427" s="1">
        <v>1648175123.408509</v>
      </c>
      <c r="S427" s="6">
        <v>8240875.6170425452</v>
      </c>
      <c r="T427" s="3">
        <v>2</v>
      </c>
      <c r="U427" s="3">
        <v>491</v>
      </c>
      <c r="V427" s="3">
        <v>1</v>
      </c>
      <c r="W427" s="3">
        <v>5807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914</v>
      </c>
    </row>
    <row r="428" spans="1:31" x14ac:dyDescent="0.25">
      <c r="A428" s="1">
        <v>1648175123.408679</v>
      </c>
      <c r="B428" s="6">
        <v>8240875.6170433946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5818</v>
      </c>
      <c r="I428" s="3">
        <v>17</v>
      </c>
      <c r="J428" s="3">
        <v>0</v>
      </c>
      <c r="K428" s="3">
        <v>1641</v>
      </c>
      <c r="L428" s="3">
        <v>17</v>
      </c>
      <c r="M428" s="3">
        <v>30</v>
      </c>
      <c r="N428" s="3">
        <v>52</v>
      </c>
      <c r="O428" s="3">
        <v>1641</v>
      </c>
      <c r="P428" s="3">
        <v>2843</v>
      </c>
      <c r="Q428" s="3">
        <v>4925</v>
      </c>
      <c r="R428" s="1">
        <v>1648175123.459574</v>
      </c>
      <c r="S428" s="6">
        <v>8240875.6172978701</v>
      </c>
      <c r="T428" s="3">
        <v>2</v>
      </c>
      <c r="U428" s="3">
        <v>491</v>
      </c>
      <c r="V428" s="3">
        <v>1</v>
      </c>
      <c r="W428" s="3">
        <v>5808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914</v>
      </c>
    </row>
    <row r="429" spans="1:31" x14ac:dyDescent="0.25">
      <c r="A429" s="1">
        <v>1648175123.4595721</v>
      </c>
      <c r="B429" s="6">
        <v>8240875.6172978608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5819</v>
      </c>
      <c r="I429" s="3">
        <v>17</v>
      </c>
      <c r="J429" s="3">
        <v>0</v>
      </c>
      <c r="K429" s="3">
        <v>1641</v>
      </c>
      <c r="L429" s="3">
        <v>17</v>
      </c>
      <c r="M429" s="3">
        <v>30</v>
      </c>
      <c r="N429" s="3">
        <v>52</v>
      </c>
      <c r="O429" s="3">
        <v>1641</v>
      </c>
      <c r="P429" s="3">
        <v>2843</v>
      </c>
      <c r="Q429" s="3">
        <v>4925</v>
      </c>
      <c r="R429" s="1">
        <v>1648175123.459574</v>
      </c>
      <c r="S429" s="6">
        <v>8240875.6172978701</v>
      </c>
      <c r="T429" s="3">
        <v>2</v>
      </c>
      <c r="U429" s="3">
        <v>491</v>
      </c>
      <c r="V429" s="3">
        <v>1</v>
      </c>
      <c r="W429" s="3">
        <v>5808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914</v>
      </c>
    </row>
    <row r="430" spans="1:31" x14ac:dyDescent="0.25">
      <c r="A430" s="1">
        <v>1648175123.4595721</v>
      </c>
      <c r="B430" s="6">
        <v>8240875.6172978608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5819</v>
      </c>
      <c r="I430" s="3">
        <v>17</v>
      </c>
      <c r="J430" s="3">
        <v>0</v>
      </c>
      <c r="K430" s="3">
        <v>1641</v>
      </c>
      <c r="L430" s="3">
        <v>17</v>
      </c>
      <c r="M430" s="3">
        <v>30</v>
      </c>
      <c r="N430" s="3">
        <v>52</v>
      </c>
      <c r="O430" s="3">
        <v>1641</v>
      </c>
      <c r="P430" s="3">
        <v>2843</v>
      </c>
      <c r="Q430" s="3">
        <v>4925</v>
      </c>
      <c r="R430" s="1">
        <v>1648175123.5094299</v>
      </c>
      <c r="S430" s="6">
        <v>8240875.6175471498</v>
      </c>
      <c r="T430" s="3">
        <v>2</v>
      </c>
      <c r="U430" s="3">
        <v>491</v>
      </c>
      <c r="V430" s="3">
        <v>1</v>
      </c>
      <c r="W430" s="3">
        <v>5809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914</v>
      </c>
    </row>
    <row r="431" spans="1:31" x14ac:dyDescent="0.25">
      <c r="A431" s="1">
        <v>1648175123.5094321</v>
      </c>
      <c r="B431" s="6">
        <v>8240875.61754716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5820</v>
      </c>
      <c r="I431" s="3">
        <v>17</v>
      </c>
      <c r="J431" s="3">
        <v>0</v>
      </c>
      <c r="K431" s="3">
        <v>1633</v>
      </c>
      <c r="L431" s="3">
        <v>17</v>
      </c>
      <c r="M431" s="3">
        <v>30</v>
      </c>
      <c r="N431" s="3">
        <v>52</v>
      </c>
      <c r="O431" s="3">
        <v>1633</v>
      </c>
      <c r="P431" s="3">
        <v>2830</v>
      </c>
      <c r="Q431" s="3">
        <v>4902</v>
      </c>
      <c r="R431" s="1">
        <v>1648175123.5601521</v>
      </c>
      <c r="S431" s="6">
        <v>8240875.6178007601</v>
      </c>
      <c r="T431" s="3">
        <v>2</v>
      </c>
      <c r="U431" s="3">
        <v>491</v>
      </c>
      <c r="V431" s="3">
        <v>1</v>
      </c>
      <c r="W431" s="3">
        <v>5810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914</v>
      </c>
    </row>
    <row r="432" spans="1:31" x14ac:dyDescent="0.25">
      <c r="A432" s="1">
        <v>1648175123.5601511</v>
      </c>
      <c r="B432" s="6">
        <v>8240875.6178007554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5821</v>
      </c>
      <c r="I432" s="3">
        <v>17</v>
      </c>
      <c r="J432" s="3">
        <v>0</v>
      </c>
      <c r="K432" s="3">
        <v>1633</v>
      </c>
      <c r="L432" s="3">
        <v>17</v>
      </c>
      <c r="M432" s="3">
        <v>30</v>
      </c>
      <c r="N432" s="3">
        <v>52</v>
      </c>
      <c r="O432" s="3">
        <v>1633</v>
      </c>
      <c r="P432" s="3">
        <v>2830</v>
      </c>
      <c r="Q432" s="3">
        <v>4902</v>
      </c>
      <c r="R432" s="1">
        <v>1648175123.5601521</v>
      </c>
      <c r="S432" s="6">
        <v>8240875.6178007601</v>
      </c>
      <c r="T432" s="3">
        <v>2</v>
      </c>
      <c r="U432" s="3">
        <v>491</v>
      </c>
      <c r="V432" s="3">
        <v>1</v>
      </c>
      <c r="W432" s="3">
        <v>5810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914</v>
      </c>
    </row>
    <row r="433" spans="1:31" x14ac:dyDescent="0.25">
      <c r="A433" s="1">
        <v>1648175123.5601511</v>
      </c>
      <c r="B433" s="6">
        <v>8240875.6178007554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5821</v>
      </c>
      <c r="I433" s="3">
        <v>17</v>
      </c>
      <c r="J433" s="3">
        <v>0</v>
      </c>
      <c r="K433" s="3">
        <v>1633</v>
      </c>
      <c r="L433" s="3">
        <v>17</v>
      </c>
      <c r="M433" s="3">
        <v>30</v>
      </c>
      <c r="N433" s="3">
        <v>52</v>
      </c>
      <c r="O433" s="3">
        <v>1633</v>
      </c>
      <c r="P433" s="3">
        <v>2830</v>
      </c>
      <c r="Q433" s="3">
        <v>4902</v>
      </c>
      <c r="R433" s="1">
        <v>1648175123.6097519</v>
      </c>
      <c r="S433" s="6">
        <v>8240875.6180487601</v>
      </c>
      <c r="T433" s="3">
        <v>2</v>
      </c>
      <c r="U433" s="3">
        <v>491</v>
      </c>
      <c r="V433" s="3">
        <v>1</v>
      </c>
      <c r="W433" s="3">
        <v>5811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914</v>
      </c>
    </row>
    <row r="434" spans="1:31" x14ac:dyDescent="0.25">
      <c r="A434" s="1">
        <v>1648175123.609755</v>
      </c>
      <c r="B434" s="6">
        <v>8240875.618048775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5822</v>
      </c>
      <c r="I434" s="3">
        <v>17</v>
      </c>
      <c r="J434" s="3">
        <v>0</v>
      </c>
      <c r="K434" s="3">
        <v>1633</v>
      </c>
      <c r="L434" s="3">
        <v>17</v>
      </c>
      <c r="M434" s="3">
        <v>30</v>
      </c>
      <c r="N434" s="3">
        <v>52</v>
      </c>
      <c r="O434" s="3">
        <v>1633</v>
      </c>
      <c r="P434" s="3">
        <v>2830</v>
      </c>
      <c r="Q434" s="3">
        <v>4902</v>
      </c>
      <c r="R434" s="1">
        <v>1648175123.660193</v>
      </c>
      <c r="S434" s="6">
        <v>8240875.6183009651</v>
      </c>
      <c r="T434" s="3">
        <v>2</v>
      </c>
      <c r="U434" s="3">
        <v>491</v>
      </c>
      <c r="V434" s="3">
        <v>1</v>
      </c>
      <c r="W434" s="3">
        <v>5812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914</v>
      </c>
    </row>
    <row r="435" spans="1:31" x14ac:dyDescent="0.25">
      <c r="A435" s="1">
        <v>1648175123.660192</v>
      </c>
      <c r="B435" s="6">
        <v>8240875.6183009604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5823</v>
      </c>
      <c r="I435" s="3">
        <v>17</v>
      </c>
      <c r="J435" s="3">
        <v>0</v>
      </c>
      <c r="K435" s="3">
        <v>1633</v>
      </c>
      <c r="L435" s="3">
        <v>17</v>
      </c>
      <c r="M435" s="3">
        <v>30</v>
      </c>
      <c r="N435" s="3">
        <v>52</v>
      </c>
      <c r="O435" s="3">
        <v>1633</v>
      </c>
      <c r="P435" s="3">
        <v>2829</v>
      </c>
      <c r="Q435" s="3">
        <v>4901</v>
      </c>
      <c r="R435" s="1">
        <v>1648175123.660193</v>
      </c>
      <c r="S435" s="6">
        <v>8240875.6183009651</v>
      </c>
      <c r="T435" s="3">
        <v>2</v>
      </c>
      <c r="U435" s="3">
        <v>491</v>
      </c>
      <c r="V435" s="3">
        <v>1</v>
      </c>
      <c r="W435" s="3">
        <v>5812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914</v>
      </c>
    </row>
    <row r="436" spans="1:31" x14ac:dyDescent="0.25">
      <c r="A436" s="1">
        <v>1648175123.7111101</v>
      </c>
      <c r="B436" s="6">
        <v>8240875.6185555505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5824</v>
      </c>
      <c r="I436" s="3">
        <v>17</v>
      </c>
      <c r="J436" s="3">
        <v>0</v>
      </c>
      <c r="K436" s="3">
        <v>1302</v>
      </c>
      <c r="L436" s="3">
        <v>17</v>
      </c>
      <c r="M436" s="3">
        <v>30</v>
      </c>
      <c r="N436" s="3">
        <v>52</v>
      </c>
      <c r="O436" s="3">
        <v>1302</v>
      </c>
      <c r="P436" s="3">
        <v>2256</v>
      </c>
      <c r="Q436" s="3">
        <v>3907</v>
      </c>
      <c r="R436" s="1">
        <v>1648175123.7111111</v>
      </c>
      <c r="S436" s="6">
        <v>8240875.6185555551</v>
      </c>
      <c r="T436" s="3">
        <v>2</v>
      </c>
      <c r="U436" s="3">
        <v>491</v>
      </c>
      <c r="V436" s="3">
        <v>1</v>
      </c>
      <c r="W436" s="3">
        <v>5813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914</v>
      </c>
    </row>
    <row r="437" spans="1:31" x14ac:dyDescent="0.25">
      <c r="A437" s="1">
        <v>1648175123.761302</v>
      </c>
      <c r="B437" s="6">
        <v>8240875.6188065102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5825</v>
      </c>
      <c r="I437" s="3">
        <v>17</v>
      </c>
      <c r="J437" s="3">
        <v>0</v>
      </c>
      <c r="K437" s="3">
        <v>1226</v>
      </c>
      <c r="L437" s="3">
        <v>17</v>
      </c>
      <c r="M437" s="3">
        <v>30</v>
      </c>
      <c r="N437" s="3">
        <v>52</v>
      </c>
      <c r="O437" s="3">
        <v>1226</v>
      </c>
      <c r="P437" s="3">
        <v>2123</v>
      </c>
      <c r="Q437" s="3">
        <v>3678</v>
      </c>
      <c r="R437" s="1">
        <v>1648175123.7613039</v>
      </c>
      <c r="S437" s="6">
        <v>8240875.6188065195</v>
      </c>
      <c r="T437" s="3">
        <v>2</v>
      </c>
      <c r="U437" s="3">
        <v>491</v>
      </c>
      <c r="V437" s="3">
        <v>1</v>
      </c>
      <c r="W437" s="3">
        <v>5814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914</v>
      </c>
    </row>
    <row r="438" spans="1:31" x14ac:dyDescent="0.25">
      <c r="A438" s="1">
        <v>1648175123.761302</v>
      </c>
      <c r="B438" s="6">
        <v>8240875.6188065102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5825</v>
      </c>
      <c r="I438" s="3">
        <v>17</v>
      </c>
      <c r="J438" s="3">
        <v>0</v>
      </c>
      <c r="K438" s="3">
        <v>1226</v>
      </c>
      <c r="L438" s="3">
        <v>17</v>
      </c>
      <c r="M438" s="3">
        <v>30</v>
      </c>
      <c r="N438" s="3">
        <v>52</v>
      </c>
      <c r="O438" s="3">
        <v>1226</v>
      </c>
      <c r="P438" s="3">
        <v>2123</v>
      </c>
      <c r="Q438" s="3">
        <v>3678</v>
      </c>
      <c r="R438" s="1">
        <v>1648175123.811419</v>
      </c>
      <c r="S438" s="6">
        <v>8240875.6190570947</v>
      </c>
      <c r="T438" s="3">
        <v>2</v>
      </c>
      <c r="U438" s="3">
        <v>491</v>
      </c>
      <c r="V438" s="3">
        <v>1</v>
      </c>
      <c r="W438" s="3">
        <v>5815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914</v>
      </c>
    </row>
    <row r="439" spans="1:31" x14ac:dyDescent="0.25">
      <c r="A439" s="1">
        <v>1648175123.81142</v>
      </c>
      <c r="B439" s="6">
        <v>8240875.6190571003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5826</v>
      </c>
      <c r="I439" s="3">
        <v>17</v>
      </c>
      <c r="J439" s="3">
        <v>0</v>
      </c>
      <c r="K439" s="3">
        <v>1226</v>
      </c>
      <c r="L439" s="3">
        <v>17</v>
      </c>
      <c r="M439" s="3">
        <v>30</v>
      </c>
      <c r="N439" s="3">
        <v>52</v>
      </c>
      <c r="O439" s="3">
        <v>1226</v>
      </c>
      <c r="P439" s="3">
        <v>2123</v>
      </c>
      <c r="Q439" s="3">
        <v>3678</v>
      </c>
      <c r="R439" s="1">
        <v>1648175123.862174</v>
      </c>
      <c r="S439" s="6">
        <v>8240875.6193108698</v>
      </c>
      <c r="T439" s="3">
        <v>2</v>
      </c>
      <c r="U439" s="3">
        <v>491</v>
      </c>
      <c r="V439" s="3">
        <v>1</v>
      </c>
      <c r="W439" s="3">
        <v>5816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914</v>
      </c>
    </row>
    <row r="440" spans="1:31" x14ac:dyDescent="0.25">
      <c r="A440" s="1">
        <v>1648175123.8619659</v>
      </c>
      <c r="B440" s="6">
        <v>8240875.6193098295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5827</v>
      </c>
      <c r="I440" s="3">
        <v>17</v>
      </c>
      <c r="J440" s="3">
        <v>0</v>
      </c>
      <c r="K440" s="3">
        <v>1224</v>
      </c>
      <c r="L440" s="3">
        <v>17</v>
      </c>
      <c r="M440" s="3">
        <v>30</v>
      </c>
      <c r="N440" s="3">
        <v>52</v>
      </c>
      <c r="O440" s="3">
        <v>1217</v>
      </c>
      <c r="P440" s="3">
        <v>2108</v>
      </c>
      <c r="Q440" s="3">
        <v>3652</v>
      </c>
      <c r="R440" s="1">
        <v>1648175123.862174</v>
      </c>
      <c r="S440" s="6">
        <v>8240875.6193108698</v>
      </c>
      <c r="T440" s="3">
        <v>2</v>
      </c>
      <c r="U440" s="3">
        <v>491</v>
      </c>
      <c r="V440" s="3">
        <v>1</v>
      </c>
      <c r="W440" s="3">
        <v>5816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914</v>
      </c>
    </row>
    <row r="441" spans="1:31" x14ac:dyDescent="0.25">
      <c r="A441" s="1">
        <v>1648175123.912389</v>
      </c>
      <c r="B441" s="6">
        <v>8240875.6195619451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5828</v>
      </c>
      <c r="I441" s="3">
        <v>17</v>
      </c>
      <c r="J441" s="3">
        <v>0</v>
      </c>
      <c r="K441" s="3">
        <v>1162</v>
      </c>
      <c r="L441" s="3">
        <v>17</v>
      </c>
      <c r="M441" s="3">
        <v>30</v>
      </c>
      <c r="N441" s="3">
        <v>52</v>
      </c>
      <c r="O441" s="3">
        <v>1162</v>
      </c>
      <c r="P441" s="3">
        <v>2013</v>
      </c>
      <c r="Q441" s="3">
        <v>3488</v>
      </c>
      <c r="R441" s="1">
        <v>1648175123.912648</v>
      </c>
      <c r="S441" s="6">
        <v>8240875.6195632396</v>
      </c>
      <c r="T441" s="3">
        <v>2</v>
      </c>
      <c r="U441" s="3">
        <v>491</v>
      </c>
      <c r="V441" s="3">
        <v>1</v>
      </c>
      <c r="W441" s="3">
        <v>5817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914</v>
      </c>
    </row>
    <row r="442" spans="1:31" x14ac:dyDescent="0.25">
      <c r="A442" s="1">
        <v>1648175123.9624009</v>
      </c>
      <c r="B442" s="6">
        <v>8240875.6198120043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5829</v>
      </c>
      <c r="I442" s="3">
        <v>17</v>
      </c>
      <c r="J442" s="3">
        <v>0</v>
      </c>
      <c r="K442" s="3">
        <v>1104</v>
      </c>
      <c r="L442" s="3">
        <v>17</v>
      </c>
      <c r="M442" s="3">
        <v>30</v>
      </c>
      <c r="N442" s="3">
        <v>52</v>
      </c>
      <c r="O442" s="3">
        <v>1104</v>
      </c>
      <c r="P442" s="3">
        <v>1912</v>
      </c>
      <c r="Q442" s="3">
        <v>3312</v>
      </c>
      <c r="R442" s="1">
        <v>1648175123.963161</v>
      </c>
      <c r="S442" s="6">
        <v>8240875.619815805</v>
      </c>
      <c r="T442" s="3">
        <v>2</v>
      </c>
      <c r="U442" s="3">
        <v>491</v>
      </c>
      <c r="V442" s="3">
        <v>1</v>
      </c>
      <c r="W442" s="3">
        <v>5818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914</v>
      </c>
    </row>
    <row r="443" spans="1:31" x14ac:dyDescent="0.25">
      <c r="A443" s="1">
        <v>1648175124.012687</v>
      </c>
      <c r="B443" s="6">
        <v>8240875.6200634353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5830</v>
      </c>
      <c r="I443" s="3">
        <v>17</v>
      </c>
      <c r="J443" s="3">
        <v>0</v>
      </c>
      <c r="K443" s="3">
        <v>770</v>
      </c>
      <c r="L443" s="3">
        <v>17</v>
      </c>
      <c r="M443" s="3">
        <v>30</v>
      </c>
      <c r="N443" s="3">
        <v>52</v>
      </c>
      <c r="O443" s="3">
        <v>770</v>
      </c>
      <c r="P443" s="3">
        <v>1333</v>
      </c>
      <c r="Q443" s="3">
        <v>2309</v>
      </c>
      <c r="R443" s="1">
        <v>1648175124.013689</v>
      </c>
      <c r="S443" s="6">
        <v>8240875.6200684449</v>
      </c>
      <c r="T443" s="3">
        <v>2</v>
      </c>
      <c r="U443" s="3">
        <v>491</v>
      </c>
      <c r="V443" s="3">
        <v>1</v>
      </c>
      <c r="W443" s="3">
        <v>5819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914</v>
      </c>
    </row>
    <row r="444" spans="1:31" x14ac:dyDescent="0.25">
      <c r="A444" s="1">
        <v>1648175124.062844</v>
      </c>
      <c r="B444" s="6">
        <v>8240875.62031422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5831</v>
      </c>
      <c r="I444" s="3">
        <v>17</v>
      </c>
      <c r="J444" s="3">
        <v>0</v>
      </c>
      <c r="K444" s="3">
        <v>770</v>
      </c>
      <c r="L444" s="3">
        <v>17</v>
      </c>
      <c r="M444" s="3">
        <v>30</v>
      </c>
      <c r="N444" s="3">
        <v>52</v>
      </c>
      <c r="O444" s="3">
        <v>770</v>
      </c>
      <c r="P444" s="3">
        <v>1333</v>
      </c>
      <c r="Q444" s="3">
        <v>2309</v>
      </c>
      <c r="R444" s="1">
        <v>1648175124.0637519</v>
      </c>
      <c r="S444" s="6">
        <v>8240875.6203187592</v>
      </c>
      <c r="T444" s="3">
        <v>2</v>
      </c>
      <c r="U444" s="3">
        <v>491</v>
      </c>
      <c r="V444" s="3">
        <v>1</v>
      </c>
      <c r="W444" s="3">
        <v>5820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914</v>
      </c>
    </row>
    <row r="445" spans="1:31" x14ac:dyDescent="0.25">
      <c r="A445" s="1">
        <v>1648175124.1135409</v>
      </c>
      <c r="B445" s="6">
        <v>8240875.6205677046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5832</v>
      </c>
      <c r="I445" s="3">
        <v>17</v>
      </c>
      <c r="J445" s="3">
        <v>0</v>
      </c>
      <c r="K445" s="3">
        <v>770</v>
      </c>
      <c r="L445" s="3">
        <v>17</v>
      </c>
      <c r="M445" s="3">
        <v>30</v>
      </c>
      <c r="N445" s="3">
        <v>52</v>
      </c>
      <c r="O445" s="3">
        <v>770</v>
      </c>
      <c r="P445" s="3">
        <v>1333</v>
      </c>
      <c r="Q445" s="3">
        <v>2309</v>
      </c>
      <c r="R445" s="1">
        <v>1648175124.114543</v>
      </c>
      <c r="S445" s="6">
        <v>8240875.6205727151</v>
      </c>
      <c r="T445" s="3">
        <v>2</v>
      </c>
      <c r="U445" s="3">
        <v>491</v>
      </c>
      <c r="V445" s="3">
        <v>1</v>
      </c>
      <c r="W445" s="3">
        <v>5821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914</v>
      </c>
    </row>
    <row r="446" spans="1:31" x14ac:dyDescent="0.25">
      <c r="A446" s="1">
        <v>1648175124.164001</v>
      </c>
      <c r="B446" s="6">
        <v>8240875.6208200045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5833</v>
      </c>
      <c r="I446" s="3">
        <v>17</v>
      </c>
      <c r="J446" s="3">
        <v>0</v>
      </c>
      <c r="K446" s="3">
        <v>770</v>
      </c>
      <c r="L446" s="3">
        <v>17</v>
      </c>
      <c r="M446" s="3">
        <v>30</v>
      </c>
      <c r="N446" s="3">
        <v>52</v>
      </c>
      <c r="O446" s="3">
        <v>770</v>
      </c>
      <c r="P446" s="3">
        <v>1333</v>
      </c>
      <c r="Q446" s="3">
        <v>2309</v>
      </c>
      <c r="R446" s="1">
        <v>1648175124.165488</v>
      </c>
      <c r="S446" s="6">
        <v>8240875.6208274402</v>
      </c>
      <c r="T446" s="3">
        <v>2</v>
      </c>
      <c r="U446" s="3">
        <v>491</v>
      </c>
      <c r="V446" s="3">
        <v>1</v>
      </c>
      <c r="W446" s="3">
        <v>5822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914</v>
      </c>
    </row>
    <row r="447" spans="1:31" x14ac:dyDescent="0.25">
      <c r="A447" s="1">
        <v>1648175124.2138481</v>
      </c>
      <c r="B447" s="6">
        <v>8240875.6210692404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5834</v>
      </c>
      <c r="I447" s="3">
        <v>17</v>
      </c>
      <c r="J447" s="3">
        <v>0</v>
      </c>
      <c r="K447" s="3">
        <v>770</v>
      </c>
      <c r="L447" s="3">
        <v>17</v>
      </c>
      <c r="M447" s="3">
        <v>30</v>
      </c>
      <c r="N447" s="3">
        <v>52</v>
      </c>
      <c r="O447" s="3">
        <v>770</v>
      </c>
      <c r="P447" s="3">
        <v>1333</v>
      </c>
      <c r="Q447" s="3">
        <v>2309</v>
      </c>
      <c r="R447" s="1">
        <v>1648175124.2156751</v>
      </c>
      <c r="S447" s="6">
        <v>8240875.6210783757</v>
      </c>
      <c r="T447" s="3">
        <v>2</v>
      </c>
      <c r="U447" s="3">
        <v>491</v>
      </c>
      <c r="V447" s="3">
        <v>1</v>
      </c>
      <c r="W447" s="3">
        <v>5823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914</v>
      </c>
    </row>
    <row r="448" spans="1:31" x14ac:dyDescent="0.25">
      <c r="A448" s="1">
        <v>1648175124.2645359</v>
      </c>
      <c r="B448" s="6">
        <v>8240875.6213226793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5835</v>
      </c>
      <c r="I448" s="3">
        <v>17</v>
      </c>
      <c r="J448" s="3">
        <v>0</v>
      </c>
      <c r="K448" s="3">
        <v>770</v>
      </c>
      <c r="L448" s="3">
        <v>17</v>
      </c>
      <c r="M448" s="3">
        <v>30</v>
      </c>
      <c r="N448" s="3">
        <v>52</v>
      </c>
      <c r="O448" s="3">
        <v>770</v>
      </c>
      <c r="P448" s="3">
        <v>1333</v>
      </c>
      <c r="Q448" s="3">
        <v>2309</v>
      </c>
      <c r="R448" s="1">
        <v>1648175124.267276</v>
      </c>
      <c r="S448" s="6">
        <v>8240875.62133638</v>
      </c>
      <c r="T448" s="3">
        <v>2</v>
      </c>
      <c r="U448" s="3">
        <v>491</v>
      </c>
      <c r="V448" s="3">
        <v>1</v>
      </c>
      <c r="W448" s="3">
        <v>5824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914</v>
      </c>
    </row>
    <row r="449" spans="1:31" x14ac:dyDescent="0.25">
      <c r="A449" s="1">
        <v>1648175124.315089</v>
      </c>
      <c r="B449" s="6">
        <v>8240875.6215754449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5836</v>
      </c>
      <c r="I449" s="3">
        <v>17</v>
      </c>
      <c r="J449" s="3">
        <v>0</v>
      </c>
      <c r="K449" s="3">
        <v>770</v>
      </c>
      <c r="L449" s="3">
        <v>17</v>
      </c>
      <c r="M449" s="3">
        <v>30</v>
      </c>
      <c r="N449" s="3">
        <v>52</v>
      </c>
      <c r="O449" s="3">
        <v>770</v>
      </c>
      <c r="P449" s="3">
        <v>1333</v>
      </c>
      <c r="Q449" s="3">
        <v>2309</v>
      </c>
      <c r="R449" s="1">
        <v>1648175124.3161211</v>
      </c>
      <c r="S449" s="6">
        <v>8240875.6215806054</v>
      </c>
      <c r="T449" s="3">
        <v>2</v>
      </c>
      <c r="U449" s="3">
        <v>491</v>
      </c>
      <c r="V449" s="3">
        <v>1</v>
      </c>
      <c r="W449" s="3">
        <v>5825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914</v>
      </c>
    </row>
    <row r="450" spans="1:31" x14ac:dyDescent="0.25">
      <c r="A450" s="1">
        <v>1648175124.3649969</v>
      </c>
      <c r="B450" s="6">
        <v>8240875.6218249844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5837</v>
      </c>
      <c r="I450" s="3">
        <v>17</v>
      </c>
      <c r="J450" s="3">
        <v>0</v>
      </c>
      <c r="K450" s="3">
        <v>763</v>
      </c>
      <c r="L450" s="3">
        <v>17</v>
      </c>
      <c r="M450" s="3">
        <v>30</v>
      </c>
      <c r="N450" s="3">
        <v>52</v>
      </c>
      <c r="O450" s="3">
        <v>763</v>
      </c>
      <c r="P450" s="3">
        <v>1321</v>
      </c>
      <c r="Q450" s="3">
        <v>2289</v>
      </c>
      <c r="R450" s="1">
        <v>1648175124.36674</v>
      </c>
      <c r="S450" s="6">
        <v>8240875.6218336998</v>
      </c>
      <c r="T450" s="3">
        <v>2</v>
      </c>
      <c r="U450" s="3">
        <v>491</v>
      </c>
      <c r="V450" s="3">
        <v>1</v>
      </c>
      <c r="W450" s="3">
        <v>5826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914</v>
      </c>
    </row>
    <row r="451" spans="1:31" x14ac:dyDescent="0.25">
      <c r="A451" s="1">
        <v>1648175124.4166341</v>
      </c>
      <c r="B451" s="6">
        <v>8240875.6220831703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5838</v>
      </c>
      <c r="I451" s="3">
        <v>17</v>
      </c>
      <c r="J451" s="3">
        <v>0</v>
      </c>
      <c r="K451" s="3">
        <v>741</v>
      </c>
      <c r="L451" s="3">
        <v>17</v>
      </c>
      <c r="M451" s="3">
        <v>30</v>
      </c>
      <c r="N451" s="3">
        <v>52</v>
      </c>
      <c r="O451" s="3">
        <v>741</v>
      </c>
      <c r="P451" s="3">
        <v>1284</v>
      </c>
      <c r="Q451" s="3">
        <v>2224</v>
      </c>
      <c r="R451" s="1">
        <v>1648175124.4198771</v>
      </c>
      <c r="S451" s="6">
        <v>8240875.6220993856</v>
      </c>
      <c r="T451" s="3">
        <v>2</v>
      </c>
      <c r="U451" s="3">
        <v>491</v>
      </c>
      <c r="V451" s="3">
        <v>1</v>
      </c>
      <c r="W451" s="3">
        <v>5827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914</v>
      </c>
    </row>
    <row r="452" spans="1:31" x14ac:dyDescent="0.25">
      <c r="A452" s="1">
        <v>1648175124.4664669</v>
      </c>
      <c r="B452" s="6">
        <v>8240875.6223323345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5839</v>
      </c>
      <c r="I452" s="3">
        <v>17</v>
      </c>
      <c r="J452" s="3">
        <v>0</v>
      </c>
      <c r="K452" s="3">
        <v>741</v>
      </c>
      <c r="L452" s="3">
        <v>17</v>
      </c>
      <c r="M452" s="3">
        <v>30</v>
      </c>
      <c r="N452" s="3">
        <v>52</v>
      </c>
      <c r="O452" s="3">
        <v>741</v>
      </c>
      <c r="P452" s="3">
        <v>1284</v>
      </c>
      <c r="Q452" s="3">
        <v>2224</v>
      </c>
      <c r="R452" s="1">
        <v>1648175124.471256</v>
      </c>
      <c r="S452" s="6">
        <v>8240875.6223562798</v>
      </c>
      <c r="T452" s="3">
        <v>2</v>
      </c>
      <c r="U452" s="3">
        <v>491</v>
      </c>
      <c r="V452" s="3">
        <v>1</v>
      </c>
      <c r="W452" s="3">
        <v>5828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914</v>
      </c>
    </row>
    <row r="453" spans="1:31" x14ac:dyDescent="0.25">
      <c r="A453" s="1">
        <v>1648175124.5192189</v>
      </c>
      <c r="B453" s="6">
        <v>8240875.6225960944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5840</v>
      </c>
      <c r="I453" s="3">
        <v>17</v>
      </c>
      <c r="J453" s="3">
        <v>0</v>
      </c>
      <c r="K453" s="3">
        <v>741</v>
      </c>
      <c r="L453" s="3">
        <v>17</v>
      </c>
      <c r="M453" s="3">
        <v>30</v>
      </c>
      <c r="N453" s="3">
        <v>52</v>
      </c>
      <c r="O453" s="3">
        <v>741</v>
      </c>
      <c r="P453" s="3">
        <v>1284</v>
      </c>
      <c r="Q453" s="3">
        <v>2224</v>
      </c>
      <c r="R453" s="1">
        <v>1648175124.5268879</v>
      </c>
      <c r="S453" s="6">
        <v>8240875.6226344397</v>
      </c>
      <c r="T453" s="3">
        <v>2</v>
      </c>
      <c r="U453" s="3">
        <v>491</v>
      </c>
      <c r="V453" s="3">
        <v>1</v>
      </c>
      <c r="W453" s="3">
        <v>5829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914</v>
      </c>
    </row>
    <row r="454" spans="1:31" x14ac:dyDescent="0.25">
      <c r="A454" s="1">
        <v>1648175124.569838</v>
      </c>
      <c r="B454" s="6">
        <v>8240875.6228491906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5841</v>
      </c>
      <c r="I454" s="3">
        <v>17</v>
      </c>
      <c r="J454" s="3">
        <v>0</v>
      </c>
      <c r="K454" s="3">
        <v>741</v>
      </c>
      <c r="L454" s="3">
        <v>17</v>
      </c>
      <c r="M454" s="3">
        <v>30</v>
      </c>
      <c r="N454" s="3">
        <v>52</v>
      </c>
      <c r="O454" s="3">
        <v>741</v>
      </c>
      <c r="P454" s="3">
        <v>1284</v>
      </c>
      <c r="Q454" s="3">
        <v>2224</v>
      </c>
      <c r="R454" s="1">
        <v>1648175124.5767491</v>
      </c>
      <c r="S454" s="6">
        <v>8240875.6228837455</v>
      </c>
      <c r="T454" s="3">
        <v>2</v>
      </c>
      <c r="U454" s="3">
        <v>491</v>
      </c>
      <c r="V454" s="3">
        <v>1</v>
      </c>
      <c r="W454" s="3">
        <v>5830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914</v>
      </c>
    </row>
    <row r="455" spans="1:31" x14ac:dyDescent="0.25">
      <c r="A455" s="1">
        <v>1648175124.619657</v>
      </c>
      <c r="B455" s="6">
        <v>8240875.6230982849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5842</v>
      </c>
      <c r="I455" s="3">
        <v>17</v>
      </c>
      <c r="J455" s="3">
        <v>0</v>
      </c>
      <c r="K455" s="3">
        <v>741</v>
      </c>
      <c r="L455" s="3">
        <v>17</v>
      </c>
      <c r="M455" s="3">
        <v>30</v>
      </c>
      <c r="N455" s="3">
        <v>52</v>
      </c>
      <c r="O455" s="3">
        <v>741</v>
      </c>
      <c r="P455" s="3">
        <v>1284</v>
      </c>
      <c r="Q455" s="3">
        <v>2224</v>
      </c>
      <c r="R455" s="1">
        <v>1648175124.6284511</v>
      </c>
      <c r="S455" s="6">
        <v>8240875.6231422555</v>
      </c>
      <c r="T455" s="3">
        <v>2</v>
      </c>
      <c r="U455" s="3">
        <v>491</v>
      </c>
      <c r="V455" s="3">
        <v>1</v>
      </c>
      <c r="W455" s="3">
        <v>5831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914</v>
      </c>
    </row>
    <row r="456" spans="1:31" x14ac:dyDescent="0.25">
      <c r="A456" s="1">
        <v>1648175124.6708109</v>
      </c>
      <c r="B456" s="6">
        <v>8240875.623354055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5843</v>
      </c>
      <c r="I456" s="3">
        <v>17</v>
      </c>
      <c r="J456" s="3">
        <v>0</v>
      </c>
      <c r="K456" s="3">
        <v>741</v>
      </c>
      <c r="L456" s="3">
        <v>17</v>
      </c>
      <c r="M456" s="3">
        <v>30</v>
      </c>
      <c r="N456" s="3">
        <v>52</v>
      </c>
      <c r="O456" s="3">
        <v>741</v>
      </c>
      <c r="P456" s="3">
        <v>1284</v>
      </c>
      <c r="Q456" s="3">
        <v>2224</v>
      </c>
      <c r="R456" s="1">
        <v>1648175124.6787641</v>
      </c>
      <c r="S456" s="6">
        <v>8240875.6233938206</v>
      </c>
      <c r="T456" s="3">
        <v>2</v>
      </c>
      <c r="U456" s="3">
        <v>491</v>
      </c>
      <c r="V456" s="3">
        <v>1</v>
      </c>
      <c r="W456" s="3">
        <v>5832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914</v>
      </c>
    </row>
    <row r="457" spans="1:31" x14ac:dyDescent="0.25">
      <c r="A457" s="1">
        <v>1648175124.722168</v>
      </c>
      <c r="B457" s="6">
        <v>8240875.6236108402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5844</v>
      </c>
      <c r="I457" s="3">
        <v>17</v>
      </c>
      <c r="J457" s="3">
        <v>0</v>
      </c>
      <c r="K457" s="3">
        <v>739</v>
      </c>
      <c r="L457" s="3">
        <v>17</v>
      </c>
      <c r="M457" s="3">
        <v>30</v>
      </c>
      <c r="N457" s="3">
        <v>52</v>
      </c>
      <c r="O457" s="3">
        <v>739</v>
      </c>
      <c r="P457" s="3">
        <v>1282</v>
      </c>
      <c r="Q457" s="3">
        <v>2218</v>
      </c>
      <c r="R457" s="1">
        <v>1648175124.7290349</v>
      </c>
      <c r="S457" s="6">
        <v>8240875.6236451743</v>
      </c>
      <c r="T457" s="3">
        <v>2</v>
      </c>
      <c r="U457" s="3">
        <v>491</v>
      </c>
      <c r="V457" s="3">
        <v>1</v>
      </c>
      <c r="W457" s="3">
        <v>5833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914</v>
      </c>
    </row>
    <row r="458" spans="1:31" x14ac:dyDescent="0.25">
      <c r="A458" s="1">
        <v>1648175124.7720611</v>
      </c>
      <c r="B458" s="6">
        <v>8240875.6238603052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5845</v>
      </c>
      <c r="I458" s="3">
        <v>17</v>
      </c>
      <c r="J458" s="3">
        <v>0</v>
      </c>
      <c r="K458" s="3">
        <v>735</v>
      </c>
      <c r="L458" s="3">
        <v>17</v>
      </c>
      <c r="M458" s="3">
        <v>30</v>
      </c>
      <c r="N458" s="3">
        <v>52</v>
      </c>
      <c r="O458" s="3">
        <v>735</v>
      </c>
      <c r="P458" s="3">
        <v>1273</v>
      </c>
      <c r="Q458" s="3">
        <v>2206</v>
      </c>
      <c r="R458" s="1">
        <v>1648175124.7792349</v>
      </c>
      <c r="S458" s="6">
        <v>8240875.6238961741</v>
      </c>
      <c r="T458" s="3">
        <v>2</v>
      </c>
      <c r="U458" s="3">
        <v>491</v>
      </c>
      <c r="V458" s="3">
        <v>1</v>
      </c>
      <c r="W458" s="3">
        <v>5834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914</v>
      </c>
    </row>
    <row r="459" spans="1:31" x14ac:dyDescent="0.25">
      <c r="A459" s="1">
        <v>1648175124.822902</v>
      </c>
      <c r="B459" s="6">
        <v>8240875.6241145097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5846</v>
      </c>
      <c r="I459" s="3">
        <v>17</v>
      </c>
      <c r="J459" s="3">
        <v>0</v>
      </c>
      <c r="K459" s="3">
        <v>721</v>
      </c>
      <c r="L459" s="3">
        <v>17</v>
      </c>
      <c r="M459" s="3">
        <v>30</v>
      </c>
      <c r="N459" s="3">
        <v>52</v>
      </c>
      <c r="O459" s="3">
        <v>721</v>
      </c>
      <c r="P459" s="3">
        <v>1252</v>
      </c>
      <c r="Q459" s="3">
        <v>2163</v>
      </c>
      <c r="R459" s="1">
        <v>1648175124.830611</v>
      </c>
      <c r="S459" s="6">
        <v>8240875.6241530553</v>
      </c>
      <c r="T459" s="3">
        <v>2</v>
      </c>
      <c r="U459" s="3">
        <v>491</v>
      </c>
      <c r="V459" s="3">
        <v>1</v>
      </c>
      <c r="W459" s="3">
        <v>5835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914</v>
      </c>
    </row>
    <row r="460" spans="1:31" x14ac:dyDescent="0.25">
      <c r="A460" s="1">
        <v>1648175124.8729701</v>
      </c>
      <c r="B460" s="6">
        <v>8240875.6243648501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5847</v>
      </c>
      <c r="I460" s="3">
        <v>17</v>
      </c>
      <c r="J460" s="3">
        <v>0</v>
      </c>
      <c r="K460" s="3">
        <v>717</v>
      </c>
      <c r="L460" s="3">
        <v>17</v>
      </c>
      <c r="M460" s="3">
        <v>30</v>
      </c>
      <c r="N460" s="3">
        <v>52</v>
      </c>
      <c r="O460" s="3">
        <v>717</v>
      </c>
      <c r="P460" s="3">
        <v>1241</v>
      </c>
      <c r="Q460" s="3">
        <v>2151</v>
      </c>
      <c r="R460" s="1">
        <v>1648175124.8802021</v>
      </c>
      <c r="S460" s="6">
        <v>8240875.6244010106</v>
      </c>
      <c r="T460" s="3">
        <v>2</v>
      </c>
      <c r="U460" s="3">
        <v>491</v>
      </c>
      <c r="V460" s="3">
        <v>1</v>
      </c>
      <c r="W460" s="3">
        <v>5836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914</v>
      </c>
    </row>
    <row r="461" spans="1:31" x14ac:dyDescent="0.25">
      <c r="A461" s="1">
        <v>1648175124.9233019</v>
      </c>
      <c r="B461" s="6">
        <v>8240875.6246165093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5848</v>
      </c>
      <c r="I461" s="3">
        <v>17</v>
      </c>
      <c r="J461" s="3">
        <v>0</v>
      </c>
      <c r="K461" s="3">
        <v>707</v>
      </c>
      <c r="L461" s="3">
        <v>17</v>
      </c>
      <c r="M461" s="3">
        <v>30</v>
      </c>
      <c r="N461" s="3">
        <v>52</v>
      </c>
      <c r="O461" s="3">
        <v>707</v>
      </c>
      <c r="P461" s="3">
        <v>1224</v>
      </c>
      <c r="Q461" s="3">
        <v>2121</v>
      </c>
      <c r="R461" s="1">
        <v>1648175124.9311571</v>
      </c>
      <c r="S461" s="6">
        <v>8240875.624655786</v>
      </c>
      <c r="T461" s="3">
        <v>2</v>
      </c>
      <c r="U461" s="3">
        <v>491</v>
      </c>
      <c r="V461" s="3">
        <v>1</v>
      </c>
      <c r="W461" s="3">
        <v>5837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914</v>
      </c>
    </row>
    <row r="462" spans="1:31" x14ac:dyDescent="0.25">
      <c r="A462" s="1">
        <v>1648175124.97334</v>
      </c>
      <c r="B462" s="6">
        <v>8240875.6248666998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5849</v>
      </c>
      <c r="I462" s="3">
        <v>17</v>
      </c>
      <c r="J462" s="3">
        <v>0</v>
      </c>
      <c r="K462" s="3">
        <v>696</v>
      </c>
      <c r="L462" s="3">
        <v>17</v>
      </c>
      <c r="M462" s="3">
        <v>30</v>
      </c>
      <c r="N462" s="3">
        <v>52</v>
      </c>
      <c r="O462" s="3">
        <v>696</v>
      </c>
      <c r="P462" s="3">
        <v>1205</v>
      </c>
      <c r="Q462" s="3">
        <v>2087</v>
      </c>
      <c r="R462" s="1">
        <v>1648175124.9842229</v>
      </c>
      <c r="S462" s="6">
        <v>8240875.6249211142</v>
      </c>
      <c r="T462" s="3">
        <v>2</v>
      </c>
      <c r="U462" s="3">
        <v>491</v>
      </c>
      <c r="V462" s="3">
        <v>1</v>
      </c>
      <c r="W462" s="3">
        <v>5838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914</v>
      </c>
    </row>
    <row r="463" spans="1:31" x14ac:dyDescent="0.25">
      <c r="A463" s="1">
        <v>1648175125.0238581</v>
      </c>
      <c r="B463" s="6">
        <v>8240875.6251192903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5850</v>
      </c>
      <c r="I463" s="3">
        <v>17</v>
      </c>
      <c r="J463" s="3">
        <v>0</v>
      </c>
      <c r="K463" s="3">
        <v>672</v>
      </c>
      <c r="L463" s="3">
        <v>17</v>
      </c>
      <c r="M463" s="3">
        <v>30</v>
      </c>
      <c r="N463" s="3">
        <v>52</v>
      </c>
      <c r="O463" s="3">
        <v>672</v>
      </c>
      <c r="P463" s="3">
        <v>1164</v>
      </c>
      <c r="Q463" s="3">
        <v>2017</v>
      </c>
      <c r="R463" s="1">
        <v>1648175125.0317099</v>
      </c>
      <c r="S463" s="6">
        <v>8240875.6251585493</v>
      </c>
      <c r="T463" s="3">
        <v>2</v>
      </c>
      <c r="U463" s="3">
        <v>491</v>
      </c>
      <c r="V463" s="3">
        <v>1</v>
      </c>
      <c r="W463" s="3">
        <v>5839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914</v>
      </c>
    </row>
    <row r="464" spans="1:31" x14ac:dyDescent="0.25">
      <c r="A464" s="1">
        <v>1648175125.0748079</v>
      </c>
      <c r="B464" s="6">
        <v>8240875.6253740396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5851</v>
      </c>
      <c r="I464" s="3">
        <v>18</v>
      </c>
      <c r="J464" s="3">
        <v>0</v>
      </c>
      <c r="K464" s="3">
        <v>407</v>
      </c>
      <c r="L464" s="3">
        <v>18</v>
      </c>
      <c r="M464" s="3">
        <v>30</v>
      </c>
      <c r="N464" s="3">
        <v>52</v>
      </c>
      <c r="O464" s="3">
        <v>407</v>
      </c>
      <c r="P464" s="3">
        <v>870</v>
      </c>
      <c r="Q464" s="3">
        <v>1221</v>
      </c>
      <c r="R464" s="1">
        <v>1648175125.0816641</v>
      </c>
      <c r="S464" s="6">
        <v>8240875.6254083207</v>
      </c>
      <c r="T464" s="3">
        <v>2</v>
      </c>
      <c r="U464" s="3">
        <v>491</v>
      </c>
      <c r="V464" s="3">
        <v>1</v>
      </c>
      <c r="W464" s="3">
        <v>5840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914</v>
      </c>
    </row>
    <row r="465" spans="1:31" x14ac:dyDescent="0.25">
      <c r="A465" s="1">
        <v>1648175125.1243539</v>
      </c>
      <c r="B465" s="6">
        <v>8240875.6256217696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5852</v>
      </c>
      <c r="I465" s="3">
        <v>18</v>
      </c>
      <c r="J465" s="3">
        <v>0</v>
      </c>
      <c r="K465" s="3">
        <v>270</v>
      </c>
      <c r="L465" s="3">
        <v>18</v>
      </c>
      <c r="M465" s="3">
        <v>30</v>
      </c>
      <c r="N465" s="3">
        <v>52</v>
      </c>
      <c r="O465" s="3">
        <v>270</v>
      </c>
      <c r="P465" s="3">
        <v>468</v>
      </c>
      <c r="Q465" s="3">
        <v>812</v>
      </c>
      <c r="R465" s="1">
        <v>1648175125.131799</v>
      </c>
      <c r="S465" s="6">
        <v>8240875.6256589945</v>
      </c>
      <c r="T465" s="3">
        <v>2</v>
      </c>
      <c r="U465" s="3">
        <v>491</v>
      </c>
      <c r="V465" s="3">
        <v>1</v>
      </c>
      <c r="W465" s="3">
        <v>5841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914</v>
      </c>
    </row>
    <row r="466" spans="1:31" x14ac:dyDescent="0.25">
      <c r="A466" s="1">
        <v>1648175125.1760099</v>
      </c>
      <c r="B466" s="6">
        <v>8240875.6258800495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5853</v>
      </c>
      <c r="I466" s="3">
        <v>18</v>
      </c>
      <c r="J466" s="3">
        <v>0</v>
      </c>
      <c r="K466" s="3">
        <v>270</v>
      </c>
      <c r="L466" s="3">
        <v>18</v>
      </c>
      <c r="M466" s="3">
        <v>30</v>
      </c>
      <c r="N466" s="3">
        <v>52</v>
      </c>
      <c r="O466" s="3">
        <v>270</v>
      </c>
      <c r="P466" s="3">
        <v>468</v>
      </c>
      <c r="Q466" s="3">
        <v>812</v>
      </c>
      <c r="R466" s="1">
        <v>1648175125.1823189</v>
      </c>
      <c r="S466" s="6">
        <v>8240875.6259115944</v>
      </c>
      <c r="T466" s="3">
        <v>2</v>
      </c>
      <c r="U466" s="3">
        <v>491</v>
      </c>
      <c r="V466" s="3">
        <v>1</v>
      </c>
      <c r="W466" s="3">
        <v>5842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914</v>
      </c>
    </row>
    <row r="467" spans="1:31" x14ac:dyDescent="0.25">
      <c r="A467" s="1">
        <v>1648175125.2277169</v>
      </c>
      <c r="B467" s="6">
        <v>8240875.6261385847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5854</v>
      </c>
      <c r="I467" s="3">
        <v>18</v>
      </c>
      <c r="J467" s="3">
        <v>0</v>
      </c>
      <c r="K467" s="3">
        <v>270</v>
      </c>
      <c r="L467" s="3">
        <v>18</v>
      </c>
      <c r="M467" s="3">
        <v>30</v>
      </c>
      <c r="N467" s="3">
        <v>52</v>
      </c>
      <c r="O467" s="3">
        <v>270</v>
      </c>
      <c r="P467" s="3">
        <v>468</v>
      </c>
      <c r="Q467" s="3">
        <v>812</v>
      </c>
      <c r="R467" s="1">
        <v>1648175125.234421</v>
      </c>
      <c r="S467" s="6">
        <v>8240875.6261721049</v>
      </c>
      <c r="T467" s="3">
        <v>2</v>
      </c>
      <c r="U467" s="3">
        <v>491</v>
      </c>
      <c r="V467" s="3">
        <v>1</v>
      </c>
      <c r="W467" s="3">
        <v>5843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914</v>
      </c>
    </row>
    <row r="468" spans="1:31" x14ac:dyDescent="0.25">
      <c r="A468" s="1">
        <v>1648175125.276211</v>
      </c>
      <c r="B468" s="6">
        <v>8240875.6263810555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5855</v>
      </c>
      <c r="I468" s="3">
        <v>18</v>
      </c>
      <c r="J468" s="3">
        <v>0</v>
      </c>
      <c r="K468" s="3">
        <v>270</v>
      </c>
      <c r="L468" s="3">
        <v>18</v>
      </c>
      <c r="M468" s="3">
        <v>30</v>
      </c>
      <c r="N468" s="3">
        <v>52</v>
      </c>
      <c r="O468" s="3">
        <v>270</v>
      </c>
      <c r="P468" s="3">
        <v>468</v>
      </c>
      <c r="Q468" s="3">
        <v>812</v>
      </c>
      <c r="R468" s="1">
        <v>1648175125.2828121</v>
      </c>
      <c r="S468" s="6">
        <v>8240875.6264140606</v>
      </c>
      <c r="T468" s="3">
        <v>2</v>
      </c>
      <c r="U468" s="3">
        <v>491</v>
      </c>
      <c r="V468" s="3">
        <v>1</v>
      </c>
      <c r="W468" s="3">
        <v>5844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914</v>
      </c>
    </row>
    <row r="469" spans="1:31" x14ac:dyDescent="0.25">
      <c r="A469" s="1">
        <v>1648175125.329381</v>
      </c>
      <c r="B469" s="6">
        <v>8240875.6266469052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5856</v>
      </c>
      <c r="I469" s="3">
        <v>18</v>
      </c>
      <c r="J469" s="3">
        <v>0</v>
      </c>
      <c r="K469" s="3">
        <v>270</v>
      </c>
      <c r="L469" s="3">
        <v>18</v>
      </c>
      <c r="M469" s="3">
        <v>30</v>
      </c>
      <c r="N469" s="3">
        <v>52</v>
      </c>
      <c r="O469" s="3">
        <v>270</v>
      </c>
      <c r="P469" s="3">
        <v>468</v>
      </c>
      <c r="Q469" s="3">
        <v>812</v>
      </c>
      <c r="R469" s="1">
        <v>1648175125.332936</v>
      </c>
      <c r="S469" s="6">
        <v>8240875.6266646804</v>
      </c>
      <c r="T469" s="3">
        <v>2</v>
      </c>
      <c r="U469" s="3">
        <v>491</v>
      </c>
      <c r="V469" s="3">
        <v>1</v>
      </c>
      <c r="W469" s="3">
        <v>5845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914</v>
      </c>
    </row>
    <row r="470" spans="1:31" x14ac:dyDescent="0.25">
      <c r="A470" s="1">
        <v>1648175125.3802481</v>
      </c>
      <c r="B470" s="6">
        <v>8240875.6269012401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5857</v>
      </c>
      <c r="I470" s="3">
        <v>18</v>
      </c>
      <c r="J470" s="3">
        <v>0</v>
      </c>
      <c r="K470" s="3">
        <v>221</v>
      </c>
      <c r="L470" s="3">
        <v>18</v>
      </c>
      <c r="M470" s="3">
        <v>30</v>
      </c>
      <c r="N470" s="3">
        <v>52</v>
      </c>
      <c r="O470" s="3">
        <v>221</v>
      </c>
      <c r="P470" s="3">
        <v>384</v>
      </c>
      <c r="Q470" s="3">
        <v>665</v>
      </c>
      <c r="R470" s="1">
        <v>1648175125.3837399</v>
      </c>
      <c r="S470" s="6">
        <v>8240875.6269186996</v>
      </c>
      <c r="T470" s="3">
        <v>2</v>
      </c>
      <c r="U470" s="3">
        <v>491</v>
      </c>
      <c r="V470" s="3">
        <v>1</v>
      </c>
      <c r="W470" s="3">
        <v>5846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914</v>
      </c>
    </row>
    <row r="471" spans="1:31" x14ac:dyDescent="0.25">
      <c r="A471" s="1">
        <v>1648175125.442256</v>
      </c>
      <c r="B471" s="6">
        <v>8240875.6272112802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5858</v>
      </c>
      <c r="I471" s="3">
        <v>18</v>
      </c>
      <c r="J471" s="3">
        <v>0</v>
      </c>
      <c r="K471" s="3">
        <v>65</v>
      </c>
      <c r="L471" s="3">
        <v>18</v>
      </c>
      <c r="M471" s="3">
        <v>30</v>
      </c>
      <c r="N471" s="3">
        <v>52</v>
      </c>
      <c r="O471" s="3">
        <v>65</v>
      </c>
      <c r="P471" s="3">
        <v>271</v>
      </c>
      <c r="Q471" s="3">
        <v>196</v>
      </c>
      <c r="R471" s="1">
        <v>1648175125.4422669</v>
      </c>
      <c r="S471" s="6">
        <v>8240875.6272113351</v>
      </c>
      <c r="T471" s="3">
        <v>2</v>
      </c>
      <c r="U471" s="3">
        <v>491</v>
      </c>
      <c r="V471" s="3">
        <v>1</v>
      </c>
      <c r="W471" s="3">
        <v>5847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914</v>
      </c>
    </row>
    <row r="472" spans="1:31" x14ac:dyDescent="0.25">
      <c r="A472" s="1">
        <v>1648175125.4807529</v>
      </c>
      <c r="B472" s="6">
        <v>8240875.627403765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5859</v>
      </c>
      <c r="I472" s="3">
        <v>18</v>
      </c>
      <c r="J472" s="3">
        <v>0</v>
      </c>
      <c r="K472" s="3">
        <v>12</v>
      </c>
      <c r="L472" s="3">
        <v>18</v>
      </c>
      <c r="M472" s="3">
        <v>30</v>
      </c>
      <c r="N472" s="3">
        <v>52</v>
      </c>
      <c r="O472" s="3">
        <v>12</v>
      </c>
      <c r="P472" s="3">
        <v>21</v>
      </c>
      <c r="Q472" s="3">
        <v>37</v>
      </c>
      <c r="R472" s="1">
        <v>1648175125.4841261</v>
      </c>
      <c r="S472" s="6">
        <v>8240875.6274206303</v>
      </c>
      <c r="T472" s="3">
        <v>2</v>
      </c>
      <c r="U472" s="3">
        <v>491</v>
      </c>
      <c r="V472" s="3">
        <v>1</v>
      </c>
      <c r="W472" s="3">
        <v>5848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914</v>
      </c>
    </row>
    <row r="473" spans="1:31" x14ac:dyDescent="0.25">
      <c r="A473" s="1">
        <v>1648175125.5332589</v>
      </c>
      <c r="B473" s="6">
        <v>8240875.6276662946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5860</v>
      </c>
      <c r="I473" s="3">
        <v>18</v>
      </c>
      <c r="J473" s="3">
        <v>0</v>
      </c>
      <c r="K473" s="3">
        <v>6</v>
      </c>
      <c r="L473" s="3">
        <v>18</v>
      </c>
      <c r="M473" s="3">
        <v>30</v>
      </c>
      <c r="N473" s="3">
        <v>52</v>
      </c>
      <c r="O473" s="3">
        <v>6</v>
      </c>
      <c r="P473" s="3">
        <v>9</v>
      </c>
      <c r="Q473" s="3">
        <v>17</v>
      </c>
      <c r="R473" s="1">
        <v>1648175125.5414951</v>
      </c>
      <c r="S473" s="6">
        <v>8240875.6277074758</v>
      </c>
      <c r="T473" s="3">
        <v>2</v>
      </c>
      <c r="U473" s="3">
        <v>491</v>
      </c>
      <c r="V473" s="3">
        <v>1</v>
      </c>
      <c r="W473" s="3">
        <v>5849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914</v>
      </c>
    </row>
    <row r="474" spans="1:31" x14ac:dyDescent="0.25">
      <c r="A474" s="1">
        <v>1648175125.5912111</v>
      </c>
      <c r="B474" s="6">
        <v>8240875.6279560551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5861</v>
      </c>
      <c r="I474" s="3">
        <v>18</v>
      </c>
      <c r="J474" s="3">
        <v>0</v>
      </c>
      <c r="K474" s="3">
        <v>6</v>
      </c>
      <c r="L474" s="3">
        <v>18</v>
      </c>
      <c r="M474" s="3">
        <v>30</v>
      </c>
      <c r="N474" s="3">
        <v>52</v>
      </c>
      <c r="O474" s="3">
        <v>6</v>
      </c>
      <c r="P474" s="3">
        <v>9</v>
      </c>
      <c r="Q474" s="3">
        <v>17</v>
      </c>
      <c r="R474" s="1">
        <v>1648175125.591213</v>
      </c>
      <c r="S474" s="6">
        <v>8240875.6279560653</v>
      </c>
      <c r="T474" s="3">
        <v>2</v>
      </c>
      <c r="U474" s="3">
        <v>491</v>
      </c>
      <c r="V474" s="3">
        <v>1</v>
      </c>
      <c r="W474" s="3">
        <v>5850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914</v>
      </c>
    </row>
    <row r="475" spans="1:31" x14ac:dyDescent="0.25">
      <c r="A475" s="1">
        <v>1648175125.6349161</v>
      </c>
      <c r="B475" s="6">
        <v>8240875.6281745806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5862</v>
      </c>
      <c r="I475" s="3">
        <v>18</v>
      </c>
      <c r="J475" s="3">
        <v>0</v>
      </c>
      <c r="K475" s="3">
        <v>6</v>
      </c>
      <c r="L475" s="3">
        <v>18</v>
      </c>
      <c r="M475" s="3">
        <v>30</v>
      </c>
      <c r="N475" s="3">
        <v>52</v>
      </c>
      <c r="O475" s="3">
        <v>6</v>
      </c>
      <c r="P475" s="3">
        <v>9</v>
      </c>
      <c r="Q475" s="3">
        <v>17</v>
      </c>
      <c r="R475" s="1">
        <v>1648175125.6387739</v>
      </c>
      <c r="S475" s="6">
        <v>8240875.6281938693</v>
      </c>
      <c r="T475" s="3">
        <v>2</v>
      </c>
      <c r="U475" s="3">
        <v>491</v>
      </c>
      <c r="V475" s="3">
        <v>1</v>
      </c>
      <c r="W475" s="3">
        <v>5851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914</v>
      </c>
    </row>
    <row r="476" spans="1:31" x14ac:dyDescent="0.25">
      <c r="A476" s="1">
        <v>1648175125.685158</v>
      </c>
      <c r="B476" s="6">
        <v>8240875.62842579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5863</v>
      </c>
      <c r="I476" s="3">
        <v>18</v>
      </c>
      <c r="J476" s="3">
        <v>0</v>
      </c>
      <c r="K476" s="3">
        <v>6</v>
      </c>
      <c r="L476" s="3">
        <v>18</v>
      </c>
      <c r="M476" s="3">
        <v>30</v>
      </c>
      <c r="N476" s="3">
        <v>52</v>
      </c>
      <c r="O476" s="3">
        <v>6</v>
      </c>
      <c r="P476" s="3">
        <v>9</v>
      </c>
      <c r="Q476" s="3">
        <v>17</v>
      </c>
      <c r="R476" s="1">
        <v>1648175125.688822</v>
      </c>
      <c r="S476" s="6">
        <v>8240875.62844411</v>
      </c>
      <c r="T476" s="3">
        <v>2</v>
      </c>
      <c r="U476" s="3">
        <v>491</v>
      </c>
      <c r="V476" s="3">
        <v>1</v>
      </c>
      <c r="W476" s="3">
        <v>5852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914</v>
      </c>
    </row>
    <row r="477" spans="1:31" x14ac:dyDescent="0.25">
      <c r="A477" s="1">
        <v>1648175125.734911</v>
      </c>
      <c r="B477" s="6">
        <v>8240875.6286745546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5864</v>
      </c>
      <c r="I477" s="3">
        <v>18</v>
      </c>
      <c r="J477" s="3">
        <v>0</v>
      </c>
      <c r="K477" s="3">
        <v>6</v>
      </c>
      <c r="L477" s="3">
        <v>18</v>
      </c>
      <c r="M477" s="3">
        <v>30</v>
      </c>
      <c r="N477" s="3">
        <v>52</v>
      </c>
      <c r="O477" s="3">
        <v>6</v>
      </c>
      <c r="P477" s="3">
        <v>9</v>
      </c>
      <c r="Q477" s="3">
        <v>17</v>
      </c>
      <c r="R477" s="1">
        <v>1648175125.7401581</v>
      </c>
      <c r="S477" s="6">
        <v>8240875.62870079</v>
      </c>
      <c r="T477" s="3">
        <v>2</v>
      </c>
      <c r="U477" s="3">
        <v>491</v>
      </c>
      <c r="V477" s="3">
        <v>1</v>
      </c>
      <c r="W477" s="3">
        <v>5853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914</v>
      </c>
    </row>
    <row r="478" spans="1:31" x14ac:dyDescent="0.25">
      <c r="A478" s="1">
        <v>1648175125.7856081</v>
      </c>
      <c r="B478" s="6">
        <v>8240875.6289280402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5865</v>
      </c>
      <c r="I478" s="3">
        <v>18</v>
      </c>
      <c r="J478" s="3">
        <v>0</v>
      </c>
      <c r="K478" s="3">
        <v>6</v>
      </c>
      <c r="L478" s="3">
        <v>18</v>
      </c>
      <c r="M478" s="3">
        <v>30</v>
      </c>
      <c r="N478" s="3">
        <v>52</v>
      </c>
      <c r="O478" s="3">
        <v>6</v>
      </c>
      <c r="P478" s="3">
        <v>9</v>
      </c>
      <c r="Q478" s="3">
        <v>16</v>
      </c>
      <c r="R478" s="1">
        <v>1648175125.7897601</v>
      </c>
      <c r="S478" s="6">
        <v>8240875.6289488003</v>
      </c>
      <c r="T478" s="3">
        <v>2</v>
      </c>
      <c r="U478" s="3">
        <v>491</v>
      </c>
      <c r="V478" s="3">
        <v>1</v>
      </c>
      <c r="W478" s="3">
        <v>5854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E25" sqref="E25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148</v>
      </c>
    </row>
    <row r="2" spans="1:2" ht="18" x14ac:dyDescent="0.25">
      <c r="A2" s="4">
        <v>1</v>
      </c>
      <c r="B2" s="4">
        <f>COUNTIF(Trimmed!AE:AE,1)</f>
        <v>0</v>
      </c>
    </row>
    <row r="3" spans="1:2" ht="18" x14ac:dyDescent="0.25">
      <c r="A3" s="4" t="s">
        <v>23</v>
      </c>
      <c r="B3" s="4">
        <f>COUNTIF(Trimmed!AE:AE,914)</f>
        <v>329</v>
      </c>
    </row>
    <row r="4" spans="1:2" ht="18" x14ac:dyDescent="0.25">
      <c r="A4" s="4" t="s">
        <v>24</v>
      </c>
      <c r="B4" s="4">
        <f>COUNT(Trimmed!AE:AE)</f>
        <v>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2022-05-31T02:02:47Z</dcterms:modified>
</cp:coreProperties>
</file>