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3902C828-F78F-4502-93B2-F0F329F517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7" i="1" l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126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<sst xmlns="http://schemas.openxmlformats.org/spreadsheetml/2006/main" count="33" uniqueCount="29">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</sst>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10"/>
  <sheetViews>
    <sheetView tabSelected="1" workbookViewId="0">
      <selection activeCell="J26" sqref="J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1648186813.0830221</v>
      </c>
      <c r="B2" s="6">
        <v>8240934.0654151104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1648186813.1281691</v>
      </c>
      <c r="S2" s="6">
        <v>8240934.0656408453</v>
      </c>
      <c r="T2" s="3">
        <v>2</v>
      </c>
      <c r="U2" s="3">
        <v>491</v>
      </c>
      <c r="V2" s="3">
        <v>1</v>
      </c>
      <c r="W2" s="3">
        <v>1890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1648186813.132735</v>
      </c>
      <c r="B3" s="6">
        <v>8240934.0656636748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1648186813.178859</v>
      </c>
      <c r="S3" s="6">
        <v>8240934.0658942945</v>
      </c>
      <c r="T3" s="3">
        <v>2</v>
      </c>
      <c r="U3" s="3">
        <v>491</v>
      </c>
      <c r="V3" s="3">
        <v>1</v>
      </c>
      <c r="W3" s="3">
        <v>1891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1648186813.1840219</v>
      </c>
      <c r="B4" s="6">
        <v>8240934.0659201099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1648186813.2293971</v>
      </c>
      <c r="S4" s="6">
        <v>8240934.0661469856</v>
      </c>
      <c r="T4" s="3">
        <v>2</v>
      </c>
      <c r="U4" s="3">
        <v>491</v>
      </c>
      <c r="V4" s="3">
        <v>1</v>
      </c>
      <c r="W4" s="3">
        <v>1892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1648186813.234144</v>
      </c>
      <c r="B5" s="6">
        <v>8240934.0661707195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1648186813.279202</v>
      </c>
      <c r="S5" s="6">
        <v>8240934.0663960101</v>
      </c>
      <c r="T5" s="3">
        <v>2</v>
      </c>
      <c r="U5" s="3">
        <v>491</v>
      </c>
      <c r="V5" s="3">
        <v>1</v>
      </c>
      <c r="W5" s="3">
        <v>1893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1648186813.2846229</v>
      </c>
      <c r="B6" s="6">
        <v>8240934.0664231144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1648186813.329762</v>
      </c>
      <c r="S6" s="6">
        <v>8240934.0666488102</v>
      </c>
      <c r="T6" s="3">
        <v>2</v>
      </c>
      <c r="U6" s="3">
        <v>491</v>
      </c>
      <c r="V6" s="3">
        <v>1</v>
      </c>
      <c r="W6" s="3">
        <v>1894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1648186813.3358309</v>
      </c>
      <c r="B7" s="6">
        <v>8240934.0666791545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1648186813.380187</v>
      </c>
      <c r="S7" s="6">
        <v>8240934.066900935</v>
      </c>
      <c r="T7" s="3">
        <v>2</v>
      </c>
      <c r="U7" s="3">
        <v>491</v>
      </c>
      <c r="V7" s="3">
        <v>1</v>
      </c>
      <c r="W7" s="3">
        <v>1895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1648186813.3856001</v>
      </c>
      <c r="B8" s="6">
        <v>8240934.0669280002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1648186813.4304709</v>
      </c>
      <c r="S8" s="6">
        <v>8240934.0671523549</v>
      </c>
      <c r="T8" s="3">
        <v>2</v>
      </c>
      <c r="U8" s="3">
        <v>491</v>
      </c>
      <c r="V8" s="3">
        <v>1</v>
      </c>
      <c r="W8" s="3">
        <v>1896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1648186813.435425</v>
      </c>
      <c r="B9" s="6">
        <v>8240934.0671771253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1648186813.481472</v>
      </c>
      <c r="S9" s="6">
        <v>8240934.0674073603</v>
      </c>
      <c r="T9" s="3">
        <v>2</v>
      </c>
      <c r="U9" s="3">
        <v>491</v>
      </c>
      <c r="V9" s="3">
        <v>1</v>
      </c>
      <c r="W9" s="3">
        <v>1897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1648186813.4859021</v>
      </c>
      <c r="B10" s="6">
        <v>8240934.0674295099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1648186813.5311279</v>
      </c>
      <c r="S10" s="6">
        <v>8240934.0676556397</v>
      </c>
      <c r="T10" s="3">
        <v>2</v>
      </c>
      <c r="U10" s="3">
        <v>491</v>
      </c>
      <c r="V10" s="3">
        <v>1</v>
      </c>
      <c r="W10" s="3">
        <v>1898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1648186813.5357029</v>
      </c>
      <c r="B11" s="6">
        <v>8240934.0676785149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1648186813.5826941</v>
      </c>
      <c r="S11" s="6">
        <v>8240934.0679134699</v>
      </c>
      <c r="T11" s="3">
        <v>2</v>
      </c>
      <c r="U11" s="3">
        <v>491</v>
      </c>
      <c r="V11" s="3">
        <v>1</v>
      </c>
      <c r="W11" s="3">
        <v>1899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1648186813.586076</v>
      </c>
      <c r="B12" s="6">
        <v>8240934.0679303799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1648186813.632128</v>
      </c>
      <c r="S12" s="6">
        <v>8240934.0681606401</v>
      </c>
      <c r="T12" s="3">
        <v>2</v>
      </c>
      <c r="U12" s="3">
        <v>491</v>
      </c>
      <c r="V12" s="3">
        <v>1</v>
      </c>
      <c r="W12" s="3">
        <v>1900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1648186813.6363101</v>
      </c>
      <c r="B13" s="6">
        <v>8240934.0681815501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1648186813.68366</v>
      </c>
      <c r="S13" s="6">
        <v>8240934.0684182998</v>
      </c>
      <c r="T13" s="3">
        <v>2</v>
      </c>
      <c r="U13" s="3">
        <v>491</v>
      </c>
      <c r="V13" s="3">
        <v>1</v>
      </c>
      <c r="W13" s="3">
        <v>1901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1648186813.686882</v>
      </c>
      <c r="B14" s="6">
        <v>8240934.0684344098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1648186813.7325399</v>
      </c>
      <c r="S14" s="6">
        <v>8240934.0686626993</v>
      </c>
      <c r="T14" s="3">
        <v>2</v>
      </c>
      <c r="U14" s="3">
        <v>491</v>
      </c>
      <c r="V14" s="3">
        <v>1</v>
      </c>
      <c r="W14" s="3">
        <v>1902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1648186813.736582</v>
      </c>
      <c r="B15" s="6">
        <v>8240934.0686829099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1648186813.7827959</v>
      </c>
      <c r="S15" s="6">
        <v>8240934.0689139795</v>
      </c>
      <c r="T15" s="3">
        <v>2</v>
      </c>
      <c r="U15" s="3">
        <v>491</v>
      </c>
      <c r="V15" s="3">
        <v>1</v>
      </c>
      <c r="W15" s="3">
        <v>1903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1648186813.7871039</v>
      </c>
      <c r="B16" s="6">
        <v>8240934.0689355191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1648186813.833292</v>
      </c>
      <c r="S16" s="6">
        <v>8240934.0691664601</v>
      </c>
      <c r="T16" s="3">
        <v>2</v>
      </c>
      <c r="U16" s="3">
        <v>491</v>
      </c>
      <c r="V16" s="3">
        <v>1</v>
      </c>
      <c r="W16" s="3">
        <v>1904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1648186813.837446</v>
      </c>
      <c r="B17" s="6">
        <v>8240934.0691872295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1648186813.883297</v>
      </c>
      <c r="S17" s="6">
        <v>8240934.0694164848</v>
      </c>
      <c r="T17" s="3">
        <v>2</v>
      </c>
      <c r="U17" s="3">
        <v>491</v>
      </c>
      <c r="V17" s="3">
        <v>1</v>
      </c>
      <c r="W17" s="3">
        <v>1905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1648186813.8876519</v>
      </c>
      <c r="B18" s="6">
        <v>8240934.06943826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1648186813.934067</v>
      </c>
      <c r="S18" s="6">
        <v>8240934.0696703354</v>
      </c>
      <c r="T18" s="3">
        <v>2</v>
      </c>
      <c r="U18" s="3">
        <v>491</v>
      </c>
      <c r="V18" s="3">
        <v>1</v>
      </c>
      <c r="W18" s="3">
        <v>1906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1648186813.938935</v>
      </c>
      <c r="B19" s="6">
        <v>8240934.0696946755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1648186813.9840839</v>
      </c>
      <c r="S19" s="6">
        <v>8240934.0699204197</v>
      </c>
      <c r="T19" s="3">
        <v>2</v>
      </c>
      <c r="U19" s="3">
        <v>491</v>
      </c>
      <c r="V19" s="3">
        <v>1</v>
      </c>
      <c r="W19" s="3">
        <v>1907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1648186813.98915</v>
      </c>
      <c r="B20" s="6">
        <v>8240934.0699457498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1648186814.034606</v>
      </c>
      <c r="S20" s="6">
        <v>8240934.0701730298</v>
      </c>
      <c r="T20" s="3">
        <v>2</v>
      </c>
      <c r="U20" s="3">
        <v>491</v>
      </c>
      <c r="V20" s="3">
        <v>1</v>
      </c>
      <c r="W20" s="3">
        <v>1908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1648186814.0391099</v>
      </c>
      <c r="B21" s="6">
        <v>8240934.0701955501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1648186814.0843329</v>
      </c>
      <c r="S21" s="6">
        <v>8240934.070421665</v>
      </c>
      <c r="T21" s="3">
        <v>2</v>
      </c>
      <c r="U21" s="3">
        <v>491</v>
      </c>
      <c r="V21" s="3">
        <v>1</v>
      </c>
      <c r="W21" s="3">
        <v>1909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1648186814.089287</v>
      </c>
      <c r="B22" s="6">
        <v>8240934.0704464354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1648186814.1351399</v>
      </c>
      <c r="S22" s="6">
        <v>8240934.0706757</v>
      </c>
      <c r="T22" s="3">
        <v>2</v>
      </c>
      <c r="U22" s="3">
        <v>491</v>
      </c>
      <c r="V22" s="3">
        <v>1</v>
      </c>
      <c r="W22" s="3">
        <v>1910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1648186814.1398621</v>
      </c>
      <c r="B23" s="6">
        <v>8240934.0706993099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1648186814.1846361</v>
      </c>
      <c r="S23" s="6">
        <v>8240934.0709231803</v>
      </c>
      <c r="T23" s="3">
        <v>2</v>
      </c>
      <c r="U23" s="3">
        <v>491</v>
      </c>
      <c r="V23" s="3">
        <v>1</v>
      </c>
      <c r="W23" s="3">
        <v>1911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1648186814.1897869</v>
      </c>
      <c r="B24" s="6">
        <v>8240934.0709489342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1648186814.2348449</v>
      </c>
      <c r="S24" s="6">
        <v>8240934.0711742248</v>
      </c>
      <c r="T24" s="3">
        <v>2</v>
      </c>
      <c r="U24" s="3">
        <v>491</v>
      </c>
      <c r="V24" s="3">
        <v>1</v>
      </c>
      <c r="W24" s="3">
        <v>1912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1648186814.241715</v>
      </c>
      <c r="B25" s="6">
        <v>8240934.0712085748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1648186814.285543</v>
      </c>
      <c r="S25" s="6">
        <v>8240934.071427715</v>
      </c>
      <c r="T25" s="3">
        <v>2</v>
      </c>
      <c r="U25" s="3">
        <v>491</v>
      </c>
      <c r="V25" s="3">
        <v>1</v>
      </c>
      <c r="W25" s="3">
        <v>1913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1648186814.291786</v>
      </c>
      <c r="B26" s="6">
        <v>8240934.0714589301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1648186814.3361869</v>
      </c>
      <c r="S26" s="6">
        <v>8240934.0716809342</v>
      </c>
      <c r="T26" s="3">
        <v>2</v>
      </c>
      <c r="U26" s="3">
        <v>491</v>
      </c>
      <c r="V26" s="3">
        <v>1</v>
      </c>
      <c r="W26" s="3">
        <v>1914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1648186814.341047</v>
      </c>
      <c r="B27" s="6">
        <v>8240934.0717052352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1648186814.3862059</v>
      </c>
      <c r="S27" s="6">
        <v>8240934.0719310297</v>
      </c>
      <c r="T27" s="3">
        <v>2</v>
      </c>
      <c r="U27" s="3">
        <v>491</v>
      </c>
      <c r="V27" s="3">
        <v>1</v>
      </c>
      <c r="W27" s="3">
        <v>1915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1648186814.3951609</v>
      </c>
      <c r="B28" s="6">
        <v>8240934.0719758049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1648186814.4368019</v>
      </c>
      <c r="S28" s="6">
        <v>8240934.0721840095</v>
      </c>
      <c r="T28" s="3">
        <v>2</v>
      </c>
      <c r="U28" s="3">
        <v>491</v>
      </c>
      <c r="V28" s="3">
        <v>1</v>
      </c>
      <c r="W28" s="3">
        <v>1916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1648186814.4412241</v>
      </c>
      <c r="B29" s="6">
        <v>8240934.0722061209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1648186814.4866381</v>
      </c>
      <c r="S29" s="6">
        <v>8240934.0724331904</v>
      </c>
      <c r="T29" s="3">
        <v>2</v>
      </c>
      <c r="U29" s="3">
        <v>491</v>
      </c>
      <c r="V29" s="3">
        <v>1</v>
      </c>
      <c r="W29" s="3">
        <v>1917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1648186814.491555</v>
      </c>
      <c r="B30" s="6">
        <v>8240934.0724577745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1648186814.537271</v>
      </c>
      <c r="S30" s="6">
        <v>8240934.0726863556</v>
      </c>
      <c r="T30" s="3">
        <v>2</v>
      </c>
      <c r="U30" s="3">
        <v>491</v>
      </c>
      <c r="V30" s="3">
        <v>1</v>
      </c>
      <c r="W30" s="3">
        <v>1918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1648186814.541611</v>
      </c>
      <c r="B31" s="6">
        <v>8240934.0727080544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1648186814.5871069</v>
      </c>
      <c r="S31" s="6">
        <v>8240934.0729355346</v>
      </c>
      <c r="T31" s="3">
        <v>2</v>
      </c>
      <c r="U31" s="3">
        <v>491</v>
      </c>
      <c r="V31" s="3">
        <v>1</v>
      </c>
      <c r="W31" s="3">
        <v>1919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1648186814.591881</v>
      </c>
      <c r="B32" s="6">
        <v>8240934.0729594054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1648186814.6378751</v>
      </c>
      <c r="S32" s="6">
        <v>8240934.073189375</v>
      </c>
      <c r="T32" s="3">
        <v>2</v>
      </c>
      <c r="U32" s="3">
        <v>491</v>
      </c>
      <c r="V32" s="3">
        <v>1</v>
      </c>
      <c r="W32" s="3">
        <v>1920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1648186814.64326</v>
      </c>
      <c r="B33" s="6">
        <v>8240934.0732163005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1648186814.688544</v>
      </c>
      <c r="S33" s="6">
        <v>8240934.0734427199</v>
      </c>
      <c r="T33" s="3">
        <v>2</v>
      </c>
      <c r="U33" s="3">
        <v>491</v>
      </c>
      <c r="V33" s="3">
        <v>1</v>
      </c>
      <c r="W33" s="3">
        <v>1921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1648186814.69349</v>
      </c>
      <c r="B34" s="6">
        <v>8240934.0734674502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1648186814.7384901</v>
      </c>
      <c r="S34" s="6">
        <v>8240934.0736924503</v>
      </c>
      <c r="T34" s="3">
        <v>2</v>
      </c>
      <c r="U34" s="3">
        <v>491</v>
      </c>
      <c r="V34" s="3">
        <v>1</v>
      </c>
      <c r="W34" s="3">
        <v>1922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1648186814.7436769</v>
      </c>
      <c r="B35" s="6">
        <v>8240934.0737183848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1648186814.789737</v>
      </c>
      <c r="S35" s="6">
        <v>8240934.0739486851</v>
      </c>
      <c r="T35" s="3">
        <v>2</v>
      </c>
      <c r="U35" s="3">
        <v>491</v>
      </c>
      <c r="V35" s="3">
        <v>1</v>
      </c>
      <c r="W35" s="3">
        <v>1923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1648186814.7950599</v>
      </c>
      <c r="B36" s="6">
        <v>8240934.0739752995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1648186814.839709</v>
      </c>
      <c r="S36" s="6">
        <v>8240934.074198545</v>
      </c>
      <c r="T36" s="3">
        <v>2</v>
      </c>
      <c r="U36" s="3">
        <v>491</v>
      </c>
      <c r="V36" s="3">
        <v>1</v>
      </c>
      <c r="W36" s="3">
        <v>1924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1648186814.8485701</v>
      </c>
      <c r="B37" s="6">
        <v>8240934.0742428508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1648186814.8905909</v>
      </c>
      <c r="S37" s="6">
        <v>8240934.0744529543</v>
      </c>
      <c r="T37" s="3">
        <v>2</v>
      </c>
      <c r="U37" s="3">
        <v>491</v>
      </c>
      <c r="V37" s="3">
        <v>1</v>
      </c>
      <c r="W37" s="3">
        <v>1925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1648186814.8992889</v>
      </c>
      <c r="B38" s="6">
        <v>8240934.0744964443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1648186814.940311</v>
      </c>
      <c r="S38" s="6">
        <v>8240934.0747015551</v>
      </c>
      <c r="T38" s="3">
        <v>2</v>
      </c>
      <c r="U38" s="3">
        <v>491</v>
      </c>
      <c r="V38" s="3">
        <v>1</v>
      </c>
      <c r="W38" s="3">
        <v>1926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1648186814.949146</v>
      </c>
      <c r="B39" s="6">
        <v>8240934.0747457305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1648186814.9911921</v>
      </c>
      <c r="S39" s="6">
        <v>8240934.0749559607</v>
      </c>
      <c r="T39" s="3">
        <v>2</v>
      </c>
      <c r="U39" s="3">
        <v>491</v>
      </c>
      <c r="V39" s="3">
        <v>1</v>
      </c>
      <c r="W39" s="3">
        <v>1927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1648186814.9989941</v>
      </c>
      <c r="B40" s="6">
        <v>8240934.0749949701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1648186815.0414529</v>
      </c>
      <c r="S40" s="6">
        <v>8240934.0752072642</v>
      </c>
      <c r="T40" s="3">
        <v>2</v>
      </c>
      <c r="U40" s="3">
        <v>491</v>
      </c>
      <c r="V40" s="3">
        <v>1</v>
      </c>
      <c r="W40" s="3">
        <v>1928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1648186815.0498199</v>
      </c>
      <c r="B41" s="6">
        <v>8240934.0752491001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1648186815.0910449</v>
      </c>
      <c r="S41" s="6">
        <v>8240934.0754552241</v>
      </c>
      <c r="T41" s="3">
        <v>2</v>
      </c>
      <c r="U41" s="3">
        <v>491</v>
      </c>
      <c r="V41" s="3">
        <v>1</v>
      </c>
      <c r="W41" s="3">
        <v>1929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1648186815.0994251</v>
      </c>
      <c r="B42" s="6">
        <v>8240934.0754971253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1648186815.14116</v>
      </c>
      <c r="S42" s="6">
        <v>8240934.0757058002</v>
      </c>
      <c r="T42" s="3">
        <v>2</v>
      </c>
      <c r="U42" s="3">
        <v>491</v>
      </c>
      <c r="V42" s="3">
        <v>1</v>
      </c>
      <c r="W42" s="3">
        <v>1930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1648186815.149848</v>
      </c>
      <c r="B43" s="6">
        <v>8240934.0757492399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1648186815.1914561</v>
      </c>
      <c r="S43" s="6">
        <v>8240934.0759572806</v>
      </c>
      <c r="T43" s="3">
        <v>2</v>
      </c>
      <c r="U43" s="3">
        <v>491</v>
      </c>
      <c r="V43" s="3">
        <v>1</v>
      </c>
      <c r="W43" s="3">
        <v>1931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1648186815.199909</v>
      </c>
      <c r="B44" s="6">
        <v>8240934.0759995449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1648186815.242898</v>
      </c>
      <c r="S44" s="6">
        <v>8240934.0762144895</v>
      </c>
      <c r="T44" s="3">
        <v>2</v>
      </c>
      <c r="U44" s="3">
        <v>491</v>
      </c>
      <c r="V44" s="3">
        <v>1</v>
      </c>
      <c r="W44" s="3">
        <v>1932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1648186815.25123</v>
      </c>
      <c r="B45" s="6">
        <v>8240934.0762561504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1648186815.292094</v>
      </c>
      <c r="S45" s="6">
        <v>8240934.0764604695</v>
      </c>
      <c r="T45" s="3">
        <v>2</v>
      </c>
      <c r="U45" s="3">
        <v>491</v>
      </c>
      <c r="V45" s="3">
        <v>1</v>
      </c>
      <c r="W45" s="3">
        <v>1933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1648186815.30145</v>
      </c>
      <c r="B46" s="6">
        <v>8240934.0765072498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1648186815.3422861</v>
      </c>
      <c r="S46" s="6">
        <v>8240934.0767114302</v>
      </c>
      <c r="T46" s="3">
        <v>2</v>
      </c>
      <c r="U46" s="3">
        <v>491</v>
      </c>
      <c r="V46" s="3">
        <v>1</v>
      </c>
      <c r="W46" s="3">
        <v>1934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1648186815.352077</v>
      </c>
      <c r="B47" s="6">
        <v>8240934.0767603852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1648186815.392637</v>
      </c>
      <c r="S47" s="6">
        <v>8240934.0769631853</v>
      </c>
      <c r="T47" s="3">
        <v>2</v>
      </c>
      <c r="U47" s="3">
        <v>491</v>
      </c>
      <c r="V47" s="3">
        <v>1</v>
      </c>
      <c r="W47" s="3">
        <v>1935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1648186815.402056</v>
      </c>
      <c r="B48" s="6">
        <v>8240934.0770102795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1648186815.4428301</v>
      </c>
      <c r="S48" s="6">
        <v>8240934.0772141507</v>
      </c>
      <c r="T48" s="3">
        <v>2</v>
      </c>
      <c r="U48" s="3">
        <v>491</v>
      </c>
      <c r="V48" s="3">
        <v>1</v>
      </c>
      <c r="W48" s="3">
        <v>1936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1648186815.4532039</v>
      </c>
      <c r="B49" s="6">
        <v>8240934.0772660198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1648186815.4930389</v>
      </c>
      <c r="S49" s="6">
        <v>8240934.0774651943</v>
      </c>
      <c r="T49" s="3">
        <v>2</v>
      </c>
      <c r="U49" s="3">
        <v>491</v>
      </c>
      <c r="V49" s="3">
        <v>1</v>
      </c>
      <c r="W49" s="3">
        <v>1937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1648186815.5028131</v>
      </c>
      <c r="B50" s="6">
        <v>8240934.0775140654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1648186815.544378</v>
      </c>
      <c r="S50" s="6">
        <v>8240934.0777218901</v>
      </c>
      <c r="T50" s="3">
        <v>2</v>
      </c>
      <c r="U50" s="3">
        <v>491</v>
      </c>
      <c r="V50" s="3">
        <v>1</v>
      </c>
      <c r="W50" s="3">
        <v>1938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1648186815.552913</v>
      </c>
      <c r="B51" s="6">
        <v>8240934.0777645651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1648186815.5947001</v>
      </c>
      <c r="S51" s="6">
        <v>8240934.0779735008</v>
      </c>
      <c r="T51" s="3">
        <v>2</v>
      </c>
      <c r="U51" s="3">
        <v>491</v>
      </c>
      <c r="V51" s="3">
        <v>1</v>
      </c>
      <c r="W51" s="3">
        <v>1939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1648186815.6034961</v>
      </c>
      <c r="B52" s="6">
        <v>8240934.0780174807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1648186815.6440721</v>
      </c>
      <c r="S52" s="6">
        <v>8240934.07822036</v>
      </c>
      <c r="T52" s="3">
        <v>2</v>
      </c>
      <c r="U52" s="3">
        <v>491</v>
      </c>
      <c r="V52" s="3">
        <v>1</v>
      </c>
      <c r="W52" s="3">
        <v>1940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1648186815.6535389</v>
      </c>
      <c r="B53" s="6">
        <v>8240934.0782676945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1648186815.69434</v>
      </c>
      <c r="S53" s="6">
        <v>8240934.0784716997</v>
      </c>
      <c r="T53" s="3">
        <v>2</v>
      </c>
      <c r="U53" s="3">
        <v>491</v>
      </c>
      <c r="V53" s="3">
        <v>1</v>
      </c>
      <c r="W53" s="3">
        <v>1941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1648186815.7041619</v>
      </c>
      <c r="B54" s="6">
        <v>8240934.0785208093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1648186815.7445891</v>
      </c>
      <c r="S54" s="6">
        <v>8240934.0787229454</v>
      </c>
      <c r="T54" s="3">
        <v>2</v>
      </c>
      <c r="U54" s="3">
        <v>491</v>
      </c>
      <c r="V54" s="3">
        <v>1</v>
      </c>
      <c r="W54" s="3">
        <v>1942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1648186815.7547331</v>
      </c>
      <c r="B55" s="6">
        <v>8240934.0787736652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1648186815.7955289</v>
      </c>
      <c r="S55" s="6">
        <v>8240934.0789776444</v>
      </c>
      <c r="T55" s="3">
        <v>2</v>
      </c>
      <c r="U55" s="3">
        <v>491</v>
      </c>
      <c r="V55" s="3">
        <v>1</v>
      </c>
      <c r="W55" s="3">
        <v>1943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1648186815.8042819</v>
      </c>
      <c r="B56" s="6">
        <v>8240934.0790214101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1648186815.8451419</v>
      </c>
      <c r="S56" s="6">
        <v>8240934.0792257097</v>
      </c>
      <c r="T56" s="3">
        <v>2</v>
      </c>
      <c r="U56" s="3">
        <v>491</v>
      </c>
      <c r="V56" s="3">
        <v>1</v>
      </c>
      <c r="W56" s="3">
        <v>1944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1648186815.8547599</v>
      </c>
      <c r="B57" s="6">
        <v>8240934.0792737994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1648186815.8960531</v>
      </c>
      <c r="S57" s="6">
        <v>8240934.0794802653</v>
      </c>
      <c r="T57" s="3">
        <v>2</v>
      </c>
      <c r="U57" s="3">
        <v>491</v>
      </c>
      <c r="V57" s="3">
        <v>1</v>
      </c>
      <c r="W57" s="3">
        <v>1945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1648186815.9047661</v>
      </c>
      <c r="B58" s="6">
        <v>8240934.0795238307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1648186815.9460411</v>
      </c>
      <c r="S58" s="6">
        <v>8240934.0797302052</v>
      </c>
      <c r="T58" s="3">
        <v>2</v>
      </c>
      <c r="U58" s="3">
        <v>491</v>
      </c>
      <c r="V58" s="3">
        <v>1</v>
      </c>
      <c r="W58" s="3">
        <v>1946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1648186815.9547131</v>
      </c>
      <c r="B59" s="6">
        <v>8240934.0797735658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1648186815.9965611</v>
      </c>
      <c r="S59" s="6">
        <v>8240934.0799828051</v>
      </c>
      <c r="T59" s="3">
        <v>2</v>
      </c>
      <c r="U59" s="3">
        <v>491</v>
      </c>
      <c r="V59" s="3">
        <v>1</v>
      </c>
      <c r="W59" s="3">
        <v>1947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1648186816.0052741</v>
      </c>
      <c r="B60" s="6">
        <v>8240934.0800263705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1648186816.0480571</v>
      </c>
      <c r="S60" s="6">
        <v>8240934.080240285</v>
      </c>
      <c r="T60" s="3">
        <v>2</v>
      </c>
      <c r="U60" s="3">
        <v>491</v>
      </c>
      <c r="V60" s="3">
        <v>1</v>
      </c>
      <c r="W60" s="3">
        <v>1948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1648186816.0558901</v>
      </c>
      <c r="B61" s="6">
        <v>8240934.0802794509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1648186816.0990331</v>
      </c>
      <c r="S61" s="6">
        <v>8240934.0804951657</v>
      </c>
      <c r="T61" s="3">
        <v>2</v>
      </c>
      <c r="U61" s="3">
        <v>491</v>
      </c>
      <c r="V61" s="3">
        <v>1</v>
      </c>
      <c r="W61" s="3">
        <v>1949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1648186816.1061089</v>
      </c>
      <c r="B62" s="6">
        <v>8240934.0805305447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1648186816.1487229</v>
      </c>
      <c r="S62" s="6">
        <v>8240934.0807436146</v>
      </c>
      <c r="T62" s="3">
        <v>2</v>
      </c>
      <c r="U62" s="3">
        <v>491</v>
      </c>
      <c r="V62" s="3">
        <v>1</v>
      </c>
      <c r="W62" s="3">
        <v>1950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1648186816.1561551</v>
      </c>
      <c r="B63" s="6">
        <v>8240934.0807807753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1648186816.1994629</v>
      </c>
      <c r="S63" s="6">
        <v>8240934.0809973143</v>
      </c>
      <c r="T63" s="3">
        <v>2</v>
      </c>
      <c r="U63" s="3">
        <v>491</v>
      </c>
      <c r="V63" s="3">
        <v>1</v>
      </c>
      <c r="W63" s="3">
        <v>1951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1648186816.2062891</v>
      </c>
      <c r="B64" s="6">
        <v>8240934.0810314454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1648186816.2496209</v>
      </c>
      <c r="S64" s="6">
        <v>8240934.0812481046</v>
      </c>
      <c r="T64" s="3">
        <v>2</v>
      </c>
      <c r="U64" s="3">
        <v>491</v>
      </c>
      <c r="V64" s="3">
        <v>1</v>
      </c>
      <c r="W64" s="3">
        <v>1952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1648186816.2569311</v>
      </c>
      <c r="B65" s="6">
        <v>8240934.0812846553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1648186816.2991459</v>
      </c>
      <c r="S65" s="6">
        <v>8240934.0814957293</v>
      </c>
      <c r="T65" s="3">
        <v>2</v>
      </c>
      <c r="U65" s="3">
        <v>491</v>
      </c>
      <c r="V65" s="3">
        <v>1</v>
      </c>
      <c r="W65" s="3">
        <v>1953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1648186816.3067701</v>
      </c>
      <c r="B66" s="6">
        <v>8240934.0815338502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1648186816.349772</v>
      </c>
      <c r="S66" s="6">
        <v>8240934.08174886</v>
      </c>
      <c r="T66" s="3">
        <v>2</v>
      </c>
      <c r="U66" s="3">
        <v>491</v>
      </c>
      <c r="V66" s="3">
        <v>1</v>
      </c>
      <c r="W66" s="3">
        <v>1954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1648186816.3576219</v>
      </c>
      <c r="B67" s="6">
        <v>8240934.0817881096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1648186816.4000139</v>
      </c>
      <c r="S67" s="6">
        <v>8240934.0820000693</v>
      </c>
      <c r="T67" s="3">
        <v>2</v>
      </c>
      <c r="U67" s="3">
        <v>491</v>
      </c>
      <c r="V67" s="3">
        <v>1</v>
      </c>
      <c r="W67" s="3">
        <v>1955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1648186816.408267</v>
      </c>
      <c r="B68" s="6">
        <v>8240934.0820413353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1648186816.4499531</v>
      </c>
      <c r="S68" s="6">
        <v>8240934.0822497653</v>
      </c>
      <c r="T68" s="3">
        <v>2</v>
      </c>
      <c r="U68" s="3">
        <v>491</v>
      </c>
      <c r="V68" s="3">
        <v>1</v>
      </c>
      <c r="W68" s="3">
        <v>1956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1648186816.4579351</v>
      </c>
      <c r="B69" s="6">
        <v>8240934.0822896753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1648186816.5007019</v>
      </c>
      <c r="S69" s="6">
        <v>8240934.0825035097</v>
      </c>
      <c r="T69" s="3">
        <v>2</v>
      </c>
      <c r="U69" s="3">
        <v>491</v>
      </c>
      <c r="V69" s="3">
        <v>1</v>
      </c>
      <c r="W69" s="3">
        <v>1957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1648186816.508091</v>
      </c>
      <c r="B70" s="6">
        <v>8240934.0825404553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1648186816.5510099</v>
      </c>
      <c r="S70" s="6">
        <v>8240934.0827550497</v>
      </c>
      <c r="T70" s="3">
        <v>2</v>
      </c>
      <c r="U70" s="3">
        <v>491</v>
      </c>
      <c r="V70" s="3">
        <v>1</v>
      </c>
      <c r="W70" s="3">
        <v>1958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1648186816.5587289</v>
      </c>
      <c r="B71" s="6">
        <v>8240934.0827936446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1648186816.6011341</v>
      </c>
      <c r="S71" s="6">
        <v>8240934.0830056705</v>
      </c>
      <c r="T71" s="3">
        <v>2</v>
      </c>
      <c r="U71" s="3">
        <v>491</v>
      </c>
      <c r="V71" s="3">
        <v>1</v>
      </c>
      <c r="W71" s="3">
        <v>1959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1648186816.6091321</v>
      </c>
      <c r="B72" s="6">
        <v>8240934.0830456605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1648186816.65153</v>
      </c>
      <c r="S72" s="6">
        <v>8240934.08325765</v>
      </c>
      <c r="T72" s="3">
        <v>2</v>
      </c>
      <c r="U72" s="3">
        <v>491</v>
      </c>
      <c r="V72" s="3">
        <v>1</v>
      </c>
      <c r="W72" s="3">
        <v>1960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1648186816.659781</v>
      </c>
      <c r="B73" s="6">
        <v>8240934.0832989048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1648186816.7031331</v>
      </c>
      <c r="S73" s="6">
        <v>8240934.0835156655</v>
      </c>
      <c r="T73" s="3">
        <v>2</v>
      </c>
      <c r="U73" s="3">
        <v>491</v>
      </c>
      <c r="V73" s="3">
        <v>1</v>
      </c>
      <c r="W73" s="3">
        <v>1961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1648186816.7102051</v>
      </c>
      <c r="B74" s="6">
        <v>8240934.083551025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1648186816.752511</v>
      </c>
      <c r="S74" s="6">
        <v>8240934.0837625554</v>
      </c>
      <c r="T74" s="3">
        <v>2</v>
      </c>
      <c r="U74" s="3">
        <v>491</v>
      </c>
      <c r="V74" s="3">
        <v>1</v>
      </c>
      <c r="W74" s="3">
        <v>1962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1648186816.7602949</v>
      </c>
      <c r="B75" s="6">
        <v>8240934.0838014744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1648186816.8028481</v>
      </c>
      <c r="S75" s="6">
        <v>8240934.0840142407</v>
      </c>
      <c r="T75" s="3">
        <v>2</v>
      </c>
      <c r="U75" s="3">
        <v>491</v>
      </c>
      <c r="V75" s="3">
        <v>1</v>
      </c>
      <c r="W75" s="3">
        <v>1963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1648186816.8107369</v>
      </c>
      <c r="B76" s="6">
        <v>8240934.084053684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1648186816.8533511</v>
      </c>
      <c r="S76" s="6">
        <v>8240934.0842667557</v>
      </c>
      <c r="T76" s="3">
        <v>2</v>
      </c>
      <c r="U76" s="3">
        <v>491</v>
      </c>
      <c r="V76" s="3">
        <v>1</v>
      </c>
      <c r="W76" s="3">
        <v>1964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1648186816.8609171</v>
      </c>
      <c r="B77" s="6">
        <v>8240934.0843045851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1648186816.9042261</v>
      </c>
      <c r="S77" s="6">
        <v>8240934.0845211307</v>
      </c>
      <c r="T77" s="3">
        <v>2</v>
      </c>
      <c r="U77" s="3">
        <v>491</v>
      </c>
      <c r="V77" s="3">
        <v>1</v>
      </c>
      <c r="W77" s="3">
        <v>1965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1648186816.912123</v>
      </c>
      <c r="B78" s="6">
        <v>8240934.084560615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1648186816.954072</v>
      </c>
      <c r="S78" s="6">
        <v>8240934.08477036</v>
      </c>
      <c r="T78" s="3">
        <v>2</v>
      </c>
      <c r="U78" s="3">
        <v>491</v>
      </c>
      <c r="V78" s="3">
        <v>1</v>
      </c>
      <c r="W78" s="3">
        <v>1966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1648186816.9613731</v>
      </c>
      <c r="B79" s="6">
        <v>8240934.0848068651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1648186817.004391</v>
      </c>
      <c r="S79" s="6">
        <v>8240934.085021955</v>
      </c>
      <c r="T79" s="3">
        <v>2</v>
      </c>
      <c r="U79" s="3">
        <v>491</v>
      </c>
      <c r="V79" s="3">
        <v>1</v>
      </c>
      <c r="W79" s="3">
        <v>1967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1648186817.0120511</v>
      </c>
      <c r="B80" s="6">
        <v>8240934.0850602556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1648186817.05496</v>
      </c>
      <c r="S80" s="6">
        <v>8240934.0852747997</v>
      </c>
      <c r="T80" s="3">
        <v>2</v>
      </c>
      <c r="U80" s="3">
        <v>491</v>
      </c>
      <c r="V80" s="3">
        <v>1</v>
      </c>
      <c r="W80" s="3">
        <v>1968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1648186817.0618391</v>
      </c>
      <c r="B81" s="6">
        <v>8240934.0853091953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1648186817.1052599</v>
      </c>
      <c r="S81" s="6">
        <v>8240934.0855262997</v>
      </c>
      <c r="T81" s="3">
        <v>2</v>
      </c>
      <c r="U81" s="3">
        <v>491</v>
      </c>
      <c r="V81" s="3">
        <v>1</v>
      </c>
      <c r="W81" s="3">
        <v>1969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1648186817.112829</v>
      </c>
      <c r="B82" s="6">
        <v>8240934.0855641449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1648186817.1553099</v>
      </c>
      <c r="S82" s="6">
        <v>8240934.0857765498</v>
      </c>
      <c r="T82" s="3">
        <v>2</v>
      </c>
      <c r="U82" s="3">
        <v>491</v>
      </c>
      <c r="V82" s="3">
        <v>1</v>
      </c>
      <c r="W82" s="3">
        <v>1970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1648186817.162725</v>
      </c>
      <c r="B83" s="6">
        <v>8240934.0858136248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1648186817.2056251</v>
      </c>
      <c r="S83" s="6">
        <v>8240934.0860281251</v>
      </c>
      <c r="T83" s="3">
        <v>2</v>
      </c>
      <c r="U83" s="3">
        <v>491</v>
      </c>
      <c r="V83" s="3">
        <v>1</v>
      </c>
      <c r="W83" s="3">
        <v>1971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1648186817.2138181</v>
      </c>
      <c r="B84" s="6">
        <v>8240934.0860690903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1648186817.25669</v>
      </c>
      <c r="S84" s="6">
        <v>8240934.08628345</v>
      </c>
      <c r="T84" s="3">
        <v>2</v>
      </c>
      <c r="U84" s="3">
        <v>491</v>
      </c>
      <c r="V84" s="3">
        <v>1</v>
      </c>
      <c r="W84" s="3">
        <v>1972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1648186817.2645619</v>
      </c>
      <c r="B85" s="6">
        <v>8240934.0863228096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1648186817.306761</v>
      </c>
      <c r="S85" s="6">
        <v>8240934.0865338054</v>
      </c>
      <c r="T85" s="3">
        <v>2</v>
      </c>
      <c r="U85" s="3">
        <v>491</v>
      </c>
      <c r="V85" s="3">
        <v>1</v>
      </c>
      <c r="W85" s="3">
        <v>1973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1648186817.315573</v>
      </c>
      <c r="B86" s="6">
        <v>8240934.0865778653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1648186817.356622</v>
      </c>
      <c r="S86" s="6">
        <v>8240934.0867831102</v>
      </c>
      <c r="T86" s="3">
        <v>2</v>
      </c>
      <c r="U86" s="3">
        <v>491</v>
      </c>
      <c r="V86" s="3">
        <v>1</v>
      </c>
      <c r="W86" s="3">
        <v>1974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1648186817.3657811</v>
      </c>
      <c r="B87" s="6">
        <v>8240934.0868289052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1648186817.407141</v>
      </c>
      <c r="S87" s="6">
        <v>8240934.0870357044</v>
      </c>
      <c r="T87" s="3">
        <v>2</v>
      </c>
      <c r="U87" s="3">
        <v>491</v>
      </c>
      <c r="V87" s="3">
        <v>1</v>
      </c>
      <c r="W87" s="3">
        <v>1975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1648186817.4158881</v>
      </c>
      <c r="B88" s="6">
        <v>8240934.0870794402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1648186817.457716</v>
      </c>
      <c r="S88" s="6">
        <v>8240934.0872885799</v>
      </c>
      <c r="T88" s="3">
        <v>2</v>
      </c>
      <c r="U88" s="3">
        <v>491</v>
      </c>
      <c r="V88" s="3">
        <v>1</v>
      </c>
      <c r="W88" s="3">
        <v>1976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1648186817.4664991</v>
      </c>
      <c r="B89" s="6">
        <v>8240934.0873324955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1648186817.5078521</v>
      </c>
      <c r="S89" s="6">
        <v>8240934.0875392603</v>
      </c>
      <c r="T89" s="3">
        <v>2</v>
      </c>
      <c r="U89" s="3">
        <v>491</v>
      </c>
      <c r="V89" s="3">
        <v>1</v>
      </c>
      <c r="W89" s="3">
        <v>1977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1648186817.51632</v>
      </c>
      <c r="B90" s="6">
        <v>8240934.0875816001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1648186817.5581219</v>
      </c>
      <c r="S90" s="6">
        <v>8240934.0877906093</v>
      </c>
      <c r="T90" s="3">
        <v>2</v>
      </c>
      <c r="U90" s="3">
        <v>491</v>
      </c>
      <c r="V90" s="3">
        <v>1</v>
      </c>
      <c r="W90" s="3">
        <v>1978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1648186817.5664999</v>
      </c>
      <c r="B91" s="6">
        <v>8240934.0878324993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1648186817.608242</v>
      </c>
      <c r="S91" s="6">
        <v>8240934.0880412105</v>
      </c>
      <c r="T91" s="3">
        <v>2</v>
      </c>
      <c r="U91" s="3">
        <v>491</v>
      </c>
      <c r="V91" s="3">
        <v>1</v>
      </c>
      <c r="W91" s="3">
        <v>1979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1648186817.616679</v>
      </c>
      <c r="B92" s="6">
        <v>8240934.0880833948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1648186817.6587119</v>
      </c>
      <c r="S92" s="6">
        <v>8240934.0882935598</v>
      </c>
      <c r="T92" s="3">
        <v>2</v>
      </c>
      <c r="U92" s="3">
        <v>491</v>
      </c>
      <c r="V92" s="3">
        <v>1</v>
      </c>
      <c r="W92" s="3">
        <v>1980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1648186817.667345</v>
      </c>
      <c r="B93" s="6">
        <v>8240934.0883367248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1648186817.708725</v>
      </c>
      <c r="S93" s="6">
        <v>8240934.0885436246</v>
      </c>
      <c r="T93" s="3">
        <v>2</v>
      </c>
      <c r="U93" s="3">
        <v>491</v>
      </c>
      <c r="V93" s="3">
        <v>1</v>
      </c>
      <c r="W93" s="3">
        <v>1981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1648186817.7177761</v>
      </c>
      <c r="B94" s="6">
        <v>8240934.0885888804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1648186817.759198</v>
      </c>
      <c r="S94" s="6">
        <v>8240934.0887959898</v>
      </c>
      <c r="T94" s="3">
        <v>2</v>
      </c>
      <c r="U94" s="3">
        <v>491</v>
      </c>
      <c r="V94" s="3">
        <v>1</v>
      </c>
      <c r="W94" s="3">
        <v>1982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1648186817.7680261</v>
      </c>
      <c r="B95" s="6">
        <v>8240934.0888401307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1648186817.8091919</v>
      </c>
      <c r="S95" s="6">
        <v>8240934.0890459595</v>
      </c>
      <c r="T95" s="3">
        <v>2</v>
      </c>
      <c r="U95" s="3">
        <v>491</v>
      </c>
      <c r="V95" s="3">
        <v>1</v>
      </c>
      <c r="W95" s="3">
        <v>1983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1648186817.818068</v>
      </c>
      <c r="B96" s="6">
        <v>8240934.0890903398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1648186817.8595331</v>
      </c>
      <c r="S96" s="6">
        <v>8240934.0892976653</v>
      </c>
      <c r="T96" s="3">
        <v>2</v>
      </c>
      <c r="U96" s="3">
        <v>491</v>
      </c>
      <c r="V96" s="3">
        <v>1</v>
      </c>
      <c r="W96" s="3">
        <v>1984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1648186817.8684969</v>
      </c>
      <c r="B97" s="6">
        <v>8240934.0893424843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1648186817.9097791</v>
      </c>
      <c r="S97" s="6">
        <v>8240934.0895488951</v>
      </c>
      <c r="T97" s="3">
        <v>2</v>
      </c>
      <c r="U97" s="3">
        <v>491</v>
      </c>
      <c r="V97" s="3">
        <v>1</v>
      </c>
      <c r="W97" s="3">
        <v>1985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1648186817.9201951</v>
      </c>
      <c r="B98" s="6">
        <v>8240934.0896009756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1648186817.9602859</v>
      </c>
      <c r="S98" s="6">
        <v>8240934.0898014298</v>
      </c>
      <c r="T98" s="3">
        <v>2</v>
      </c>
      <c r="U98" s="3">
        <v>491</v>
      </c>
      <c r="V98" s="3">
        <v>1</v>
      </c>
      <c r="W98" s="3">
        <v>1986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1648186817.9690371</v>
      </c>
      <c r="B99" s="6">
        <v>8240934.0898451852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1648186818.0104799</v>
      </c>
      <c r="S99" s="6">
        <v>8240934.0900523998</v>
      </c>
      <c r="T99" s="3">
        <v>2</v>
      </c>
      <c r="U99" s="3">
        <v>491</v>
      </c>
      <c r="V99" s="3">
        <v>1</v>
      </c>
      <c r="W99" s="3">
        <v>1987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1648186818.0208499</v>
      </c>
      <c r="B100" s="6">
        <v>8240934.0901042493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1648186818.0607979</v>
      </c>
      <c r="S100" s="6">
        <v>8240934.0903039901</v>
      </c>
      <c r="T100" s="3">
        <v>2</v>
      </c>
      <c r="U100" s="3">
        <v>491</v>
      </c>
      <c r="V100" s="3">
        <v>1</v>
      </c>
      <c r="W100" s="3">
        <v>1988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1648186818.071028</v>
      </c>
      <c r="B101" s="6">
        <v>8240934.0903551402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1648186818.111414</v>
      </c>
      <c r="S101" s="6">
        <v>8240934.0905570695</v>
      </c>
      <c r="T101" s="3">
        <v>2</v>
      </c>
      <c r="U101" s="3">
        <v>491</v>
      </c>
      <c r="V101" s="3">
        <v>1</v>
      </c>
      <c r="W101" s="3">
        <v>1989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1648186818.1211531</v>
      </c>
      <c r="B102" s="6">
        <v>8240934.0906057656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1648186818.161283</v>
      </c>
      <c r="S102" s="6">
        <v>8240934.0908064153</v>
      </c>
      <c r="T102" s="3">
        <v>2</v>
      </c>
      <c r="U102" s="3">
        <v>491</v>
      </c>
      <c r="V102" s="3">
        <v>1</v>
      </c>
      <c r="W102" s="3">
        <v>1990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1648186818.1716321</v>
      </c>
      <c r="B103" s="6">
        <v>8240934.0908581605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1648186818.211355</v>
      </c>
      <c r="S103" s="6">
        <v>8240934.0910567753</v>
      </c>
      <c r="T103" s="3">
        <v>2</v>
      </c>
      <c r="U103" s="3">
        <v>491</v>
      </c>
      <c r="V103" s="3">
        <v>1</v>
      </c>
      <c r="W103" s="3">
        <v>1991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1648186818.221544</v>
      </c>
      <c r="B104" s="6">
        <v>8240934.0911077205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1648186818.2621429</v>
      </c>
      <c r="S104" s="6">
        <v>8240934.0913107144</v>
      </c>
      <c r="T104" s="3">
        <v>2</v>
      </c>
      <c r="U104" s="3">
        <v>491</v>
      </c>
      <c r="V104" s="3">
        <v>1</v>
      </c>
      <c r="W104" s="3">
        <v>1992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1648186818.2719541</v>
      </c>
      <c r="B105" s="6">
        <v>8240934.0913597699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1648186818.313529</v>
      </c>
      <c r="S105" s="6">
        <v>8240934.0915676448</v>
      </c>
      <c r="T105" s="3">
        <v>2</v>
      </c>
      <c r="U105" s="3">
        <v>491</v>
      </c>
      <c r="V105" s="3">
        <v>1</v>
      </c>
      <c r="W105" s="3">
        <v>1993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1648186818.321991</v>
      </c>
      <c r="B106" s="6">
        <v>8240934.0916099548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1648186818.363596</v>
      </c>
      <c r="S106" s="6">
        <v>8240934.0918179797</v>
      </c>
      <c r="T106" s="3">
        <v>2</v>
      </c>
      <c r="U106" s="3">
        <v>491</v>
      </c>
      <c r="V106" s="3">
        <v>1</v>
      </c>
      <c r="W106" s="3">
        <v>1994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1648186818.373096</v>
      </c>
      <c r="B107" s="6">
        <v>8240934.0918654799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1648186818.4148481</v>
      </c>
      <c r="S107" s="6">
        <v>8240934.0920742406</v>
      </c>
      <c r="T107" s="3">
        <v>2</v>
      </c>
      <c r="U107" s="3">
        <v>491</v>
      </c>
      <c r="V107" s="3">
        <v>1</v>
      </c>
      <c r="W107" s="3">
        <v>1995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1648186818.422667</v>
      </c>
      <c r="B108" s="6">
        <v>8240934.0921133347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1648186818.464366</v>
      </c>
      <c r="S108" s="6">
        <v>8240934.0923218299</v>
      </c>
      <c r="T108" s="3">
        <v>2</v>
      </c>
      <c r="U108" s="3">
        <v>491</v>
      </c>
      <c r="V108" s="3">
        <v>1</v>
      </c>
      <c r="W108" s="3">
        <v>1996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1648186818.4728251</v>
      </c>
      <c r="B109" s="6">
        <v>8240934.092364125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1648186818.5156691</v>
      </c>
      <c r="S109" s="6">
        <v>8240934.0925783459</v>
      </c>
      <c r="T109" s="3">
        <v>2</v>
      </c>
      <c r="U109" s="3">
        <v>491</v>
      </c>
      <c r="V109" s="3">
        <v>1</v>
      </c>
      <c r="W109" s="3">
        <v>1997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1648186818.523546</v>
      </c>
      <c r="B110" s="6">
        <v>8240934.0926177297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1648186818.565006</v>
      </c>
      <c r="S110" s="6">
        <v>8240934.09282503</v>
      </c>
      <c r="T110" s="3">
        <v>2</v>
      </c>
      <c r="U110" s="3">
        <v>491</v>
      </c>
      <c r="V110" s="3">
        <v>1</v>
      </c>
      <c r="W110" s="3">
        <v>1998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1648186818.573194</v>
      </c>
      <c r="B111" s="6">
        <v>8240934.09286597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1648186818.6156411</v>
      </c>
      <c r="S111" s="6">
        <v>8240934.0930782054</v>
      </c>
      <c r="T111" s="3">
        <v>2</v>
      </c>
      <c r="U111" s="3">
        <v>491</v>
      </c>
      <c r="V111" s="3">
        <v>1</v>
      </c>
      <c r="W111" s="3">
        <v>1999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1648186818.623759</v>
      </c>
      <c r="B112" s="6">
        <v>8240934.0931187952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1648186818.6672361</v>
      </c>
      <c r="S112" s="6">
        <v>8240934.0933361808</v>
      </c>
      <c r="T112" s="3">
        <v>2</v>
      </c>
      <c r="U112" s="3">
        <v>491</v>
      </c>
      <c r="V112" s="3">
        <v>1</v>
      </c>
      <c r="W112" s="3">
        <v>2000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1648186818.674572</v>
      </c>
      <c r="B113" s="6">
        <v>8240934.09337286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1648186818.7187459</v>
      </c>
      <c r="S113" s="6">
        <v>8240934.0935937297</v>
      </c>
      <c r="T113" s="3">
        <v>2</v>
      </c>
      <c r="U113" s="3">
        <v>491</v>
      </c>
      <c r="V113" s="3">
        <v>1</v>
      </c>
      <c r="W113" s="3">
        <v>2001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1648186818.7241881</v>
      </c>
      <c r="B114" s="6">
        <v>8240934.0936209401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1648186818.7682409</v>
      </c>
      <c r="S114" s="6">
        <v>8240934.0938412044</v>
      </c>
      <c r="T114" s="3">
        <v>2</v>
      </c>
      <c r="U114" s="3">
        <v>491</v>
      </c>
      <c r="V114" s="3">
        <v>1</v>
      </c>
      <c r="W114" s="3">
        <v>2002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1648186818.7745459</v>
      </c>
      <c r="B115" s="6">
        <v>8240934.0938727297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1648186818.819227</v>
      </c>
      <c r="S115" s="6">
        <v>8240934.0940961353</v>
      </c>
      <c r="T115" s="3">
        <v>2</v>
      </c>
      <c r="U115" s="3">
        <v>491</v>
      </c>
      <c r="V115" s="3">
        <v>1</v>
      </c>
      <c r="W115" s="3">
        <v>2003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1648186818.8246441</v>
      </c>
      <c r="B116" s="6">
        <v>8240934.0941232201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1648186818.8691139</v>
      </c>
      <c r="S116" s="6">
        <v>8240934.0943455696</v>
      </c>
      <c r="T116" s="3">
        <v>2</v>
      </c>
      <c r="U116" s="3">
        <v>491</v>
      </c>
      <c r="V116" s="3">
        <v>1</v>
      </c>
      <c r="W116" s="3">
        <v>2004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1648186818.892415</v>
      </c>
      <c r="B117" s="6">
        <v>8240934.0944620753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1648186818.919667</v>
      </c>
      <c r="S117" s="6">
        <v>8240934.0945983352</v>
      </c>
      <c r="T117" s="3">
        <v>2</v>
      </c>
      <c r="U117" s="3">
        <v>491</v>
      </c>
      <c r="V117" s="3">
        <v>1</v>
      </c>
      <c r="W117" s="3">
        <v>2005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1648186818.9252131</v>
      </c>
      <c r="B118" s="6">
        <v>8240934.0946260653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1648186818.9698739</v>
      </c>
      <c r="S118" s="6">
        <v>8240934.0948493695</v>
      </c>
      <c r="T118" s="3">
        <v>2</v>
      </c>
      <c r="U118" s="3">
        <v>491</v>
      </c>
      <c r="V118" s="3">
        <v>1</v>
      </c>
      <c r="W118" s="3">
        <v>2006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1648186818.9759221</v>
      </c>
      <c r="B119" s="6">
        <v>8240934.0948796105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1648186819.019892</v>
      </c>
      <c r="S119" s="6">
        <v>8240934.0950994603</v>
      </c>
      <c r="T119" s="3">
        <v>2</v>
      </c>
      <c r="U119" s="3">
        <v>491</v>
      </c>
      <c r="V119" s="3">
        <v>1</v>
      </c>
      <c r="W119" s="3">
        <v>2007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1648186819.026767</v>
      </c>
      <c r="B120" s="6">
        <v>8240934.0951338354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1648186819.0721419</v>
      </c>
      <c r="S120" s="6">
        <v>8240934.0953607094</v>
      </c>
      <c r="T120" s="3">
        <v>2</v>
      </c>
      <c r="U120" s="3">
        <v>491</v>
      </c>
      <c r="V120" s="3">
        <v>1</v>
      </c>
      <c r="W120" s="3">
        <v>2008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1648186819.0767701</v>
      </c>
      <c r="B121" s="6">
        <v>8240934.0953838499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1648186819.12183</v>
      </c>
      <c r="S121" s="6">
        <v>8240934.0956091499</v>
      </c>
      <c r="T121" s="3">
        <v>2</v>
      </c>
      <c r="U121" s="3">
        <v>491</v>
      </c>
      <c r="V121" s="3">
        <v>1</v>
      </c>
      <c r="W121" s="3">
        <v>2009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1648186819.1280191</v>
      </c>
      <c r="B122" s="6">
        <v>8240934.0956400959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1648186819.1726501</v>
      </c>
      <c r="S122" s="6">
        <v>8240934.0958632501</v>
      </c>
      <c r="T122" s="3">
        <v>2</v>
      </c>
      <c r="U122" s="3">
        <v>491</v>
      </c>
      <c r="V122" s="3">
        <v>1</v>
      </c>
      <c r="W122" s="3">
        <v>2010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1648186819.178386</v>
      </c>
      <c r="B123" s="6">
        <v>8240934.0958919302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1648186819.224261</v>
      </c>
      <c r="S123" s="6">
        <v>8240934.0961213056</v>
      </c>
      <c r="T123" s="3">
        <v>2</v>
      </c>
      <c r="U123" s="3">
        <v>491</v>
      </c>
      <c r="V123" s="3">
        <v>1</v>
      </c>
      <c r="W123" s="3">
        <v>2011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1648186819.232964</v>
      </c>
      <c r="B124" s="6">
        <v>8240934.0961648198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1648186819.274292</v>
      </c>
      <c r="S124" s="6">
        <v>8240934.0963714598</v>
      </c>
      <c r="T124" s="3">
        <v>2</v>
      </c>
      <c r="U124" s="3">
        <v>491</v>
      </c>
      <c r="V124" s="3">
        <v>1</v>
      </c>
      <c r="W124" s="3">
        <v>2012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1648186819.283731</v>
      </c>
      <c r="B125" s="6">
        <v>8240934.0964186545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1648186819.3244431</v>
      </c>
      <c r="S125" s="6">
        <v>8240934.0966222156</v>
      </c>
      <c r="T125" s="3">
        <v>2</v>
      </c>
      <c r="U125" s="3">
        <v>491</v>
      </c>
      <c r="V125" s="3">
        <v>1</v>
      </c>
      <c r="W125" s="3">
        <v>2013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1648186819.3062091</v>
      </c>
      <c r="B126" s="6">
        <v>8240934.0965310456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</v>
      </c>
      <c r="I126" s="3">
        <v>1000</v>
      </c>
      <c r="J126" s="3">
        <v>0</v>
      </c>
      <c r="K126" s="3">
        <v>17</v>
      </c>
      <c r="L126" s="3">
        <v>1000</v>
      </c>
      <c r="M126" s="3">
        <v>1732</v>
      </c>
      <c r="N126" s="3">
        <v>0</v>
      </c>
      <c r="O126" s="3">
        <v>17</v>
      </c>
      <c r="P126" s="3">
        <v>30</v>
      </c>
      <c r="Q126" s="3">
        <v>52</v>
      </c>
      <c r="R126" s="1">
        <v>1648186819.3244431</v>
      </c>
      <c r="S126" s="6">
        <v>8240934.0966222156</v>
      </c>
      <c r="T126" s="3">
        <v>2</v>
      </c>
      <c r="U126" s="3">
        <v>491</v>
      </c>
      <c r="V126" s="3">
        <v>1</v>
      </c>
      <c r="W126" s="3">
        <v>2013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ref="AE126:AE157" si="0">IF(M126=1732,922,IF(Y126=0,0,1))</f>
        <v>922</v>
      </c>
    </row>
    <row r="127" spans="1:31" x14ac:dyDescent="0.25">
      <c r="A127" s="1">
        <v>1648186819.3313971</v>
      </c>
      <c r="B127" s="6">
        <v>8240934.0966569856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</v>
      </c>
      <c r="I127" s="3">
        <v>1000</v>
      </c>
      <c r="J127" s="3">
        <v>0</v>
      </c>
      <c r="K127" s="3">
        <v>17</v>
      </c>
      <c r="L127" s="3">
        <v>1000</v>
      </c>
      <c r="M127" s="3">
        <v>1732</v>
      </c>
      <c r="N127" s="3">
        <v>0</v>
      </c>
      <c r="O127" s="3">
        <v>17</v>
      </c>
      <c r="P127" s="3">
        <v>30</v>
      </c>
      <c r="Q127" s="3">
        <v>52</v>
      </c>
      <c r="R127" s="1">
        <v>1648186819.375493</v>
      </c>
      <c r="S127" s="6">
        <v>8240934.096877465</v>
      </c>
      <c r="T127" s="3">
        <v>2</v>
      </c>
      <c r="U127" s="3">
        <v>491</v>
      </c>
      <c r="V127" s="3">
        <v>1</v>
      </c>
      <c r="W127" s="3">
        <v>2014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922</v>
      </c>
    </row>
    <row r="128" spans="1:31" x14ac:dyDescent="0.25">
      <c r="A128" s="1">
        <v>1648186819.3344409</v>
      </c>
      <c r="B128" s="6">
        <v>8240934.0966722043</v>
      </c>
      <c r="C128" s="3">
        <v>254</v>
      </c>
      <c r="D128" s="3">
        <v>1</v>
      </c>
      <c r="E128" s="3">
        <v>1</v>
      </c>
      <c r="F128" s="3">
        <v>509</v>
      </c>
      <c r="G128" s="3">
        <v>2023</v>
      </c>
      <c r="H128" s="3">
        <v>2025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1648186819.375493</v>
      </c>
      <c r="S128" s="6">
        <v>8240934.096877465</v>
      </c>
      <c r="T128" s="3">
        <v>2</v>
      </c>
      <c r="U128" s="3">
        <v>491</v>
      </c>
      <c r="V128" s="3">
        <v>1</v>
      </c>
      <c r="W128" s="3">
        <v>2014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1648186819.3566389</v>
      </c>
      <c r="B129" s="6">
        <v>8240934.0967831947</v>
      </c>
      <c r="C129" s="3">
        <v>254</v>
      </c>
      <c r="D129" s="3">
        <v>1</v>
      </c>
      <c r="E129" s="3">
        <v>1</v>
      </c>
      <c r="F129" s="3">
        <v>509</v>
      </c>
      <c r="G129" s="3">
        <v>-2022</v>
      </c>
      <c r="H129" s="3">
        <v>3</v>
      </c>
      <c r="I129" s="3">
        <v>1000</v>
      </c>
      <c r="J129" s="3">
        <v>0</v>
      </c>
      <c r="K129" s="3">
        <v>17</v>
      </c>
      <c r="L129" s="3">
        <v>1000</v>
      </c>
      <c r="M129" s="3">
        <v>1732</v>
      </c>
      <c r="N129" s="3">
        <v>0</v>
      </c>
      <c r="O129" s="3">
        <v>17</v>
      </c>
      <c r="P129" s="3">
        <v>30</v>
      </c>
      <c r="Q129" s="3">
        <v>52</v>
      </c>
      <c r="R129" s="1">
        <v>1648186819.375493</v>
      </c>
      <c r="S129" s="6">
        <v>8240934.096877465</v>
      </c>
      <c r="T129" s="3">
        <v>2</v>
      </c>
      <c r="U129" s="3">
        <v>491</v>
      </c>
      <c r="V129" s="3">
        <v>1</v>
      </c>
      <c r="W129" s="3">
        <v>2014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922</v>
      </c>
    </row>
    <row r="130" spans="1:31" x14ac:dyDescent="0.25">
      <c r="A130" s="1">
        <v>1648186819.382355</v>
      </c>
      <c r="B130" s="6">
        <v>8240934.0969117749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</v>
      </c>
      <c r="I130" s="3">
        <v>1000</v>
      </c>
      <c r="J130" s="3">
        <v>0</v>
      </c>
      <c r="K130" s="3">
        <v>17</v>
      </c>
      <c r="L130" s="3">
        <v>1000</v>
      </c>
      <c r="M130" s="3">
        <v>1732</v>
      </c>
      <c r="N130" s="3">
        <v>0</v>
      </c>
      <c r="O130" s="3">
        <v>17</v>
      </c>
      <c r="P130" s="3">
        <v>30</v>
      </c>
      <c r="Q130" s="3">
        <v>52</v>
      </c>
      <c r="R130" s="1">
        <v>1648186819.425607</v>
      </c>
      <c r="S130" s="6">
        <v>8240934.0971280346</v>
      </c>
      <c r="T130" s="3">
        <v>2</v>
      </c>
      <c r="U130" s="3">
        <v>491</v>
      </c>
      <c r="V130" s="3">
        <v>1</v>
      </c>
      <c r="W130" s="3">
        <v>2015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922</v>
      </c>
    </row>
    <row r="131" spans="1:31" x14ac:dyDescent="0.25">
      <c r="A131" s="1">
        <v>1648186819.3849781</v>
      </c>
      <c r="B131" s="6">
        <v>8240934.0969248898</v>
      </c>
      <c r="C131" s="3">
        <v>254</v>
      </c>
      <c r="D131" s="3">
        <v>1</v>
      </c>
      <c r="E131" s="3">
        <v>1</v>
      </c>
      <c r="F131" s="3">
        <v>509</v>
      </c>
      <c r="G131" s="3">
        <v>2022</v>
      </c>
      <c r="H131" s="3">
        <v>2026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1648186819.425607</v>
      </c>
      <c r="S131" s="6">
        <v>8240934.0971280346</v>
      </c>
      <c r="T131" s="3">
        <v>2</v>
      </c>
      <c r="U131" s="3">
        <v>491</v>
      </c>
      <c r="V131" s="3">
        <v>1</v>
      </c>
      <c r="W131" s="3">
        <v>2015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1648186819.4083099</v>
      </c>
      <c r="B132" s="6">
        <v>8240934.0970415501</v>
      </c>
      <c r="C132" s="3">
        <v>254</v>
      </c>
      <c r="D132" s="3">
        <v>1</v>
      </c>
      <c r="E132" s="3">
        <v>1</v>
      </c>
      <c r="F132" s="3">
        <v>509</v>
      </c>
      <c r="G132" s="3">
        <v>-2021</v>
      </c>
      <c r="H132" s="3">
        <v>5</v>
      </c>
      <c r="I132" s="3">
        <v>1000</v>
      </c>
      <c r="J132" s="3">
        <v>0</v>
      </c>
      <c r="K132" s="3">
        <v>17</v>
      </c>
      <c r="L132" s="3">
        <v>1000</v>
      </c>
      <c r="M132" s="3">
        <v>1732</v>
      </c>
      <c r="N132" s="3">
        <v>0</v>
      </c>
      <c r="O132" s="3">
        <v>17</v>
      </c>
      <c r="P132" s="3">
        <v>30</v>
      </c>
      <c r="Q132" s="3">
        <v>52</v>
      </c>
      <c r="R132" s="1">
        <v>1648186819.425607</v>
      </c>
      <c r="S132" s="6">
        <v>8240934.0971280346</v>
      </c>
      <c r="T132" s="3">
        <v>2</v>
      </c>
      <c r="U132" s="3">
        <v>491</v>
      </c>
      <c r="V132" s="3">
        <v>1</v>
      </c>
      <c r="W132" s="3">
        <v>2015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922</v>
      </c>
    </row>
    <row r="133" spans="1:31" x14ac:dyDescent="0.25">
      <c r="A133" s="1">
        <v>1648186819.4334819</v>
      </c>
      <c r="B133" s="6">
        <v>8240934.09716741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</v>
      </c>
      <c r="I133" s="3">
        <v>1000</v>
      </c>
      <c r="J133" s="3">
        <v>0</v>
      </c>
      <c r="K133" s="3">
        <v>17</v>
      </c>
      <c r="L133" s="3">
        <v>1000</v>
      </c>
      <c r="M133" s="3">
        <v>1732</v>
      </c>
      <c r="N133" s="3">
        <v>0</v>
      </c>
      <c r="O133" s="3">
        <v>17</v>
      </c>
      <c r="P133" s="3">
        <v>30</v>
      </c>
      <c r="Q133" s="3">
        <v>52</v>
      </c>
      <c r="R133" s="1">
        <v>1648186819.475708</v>
      </c>
      <c r="S133" s="6">
        <v>8240934.0973785399</v>
      </c>
      <c r="T133" s="3">
        <v>2</v>
      </c>
      <c r="U133" s="3">
        <v>491</v>
      </c>
      <c r="V133" s="3">
        <v>1</v>
      </c>
      <c r="W133" s="3">
        <v>2016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922</v>
      </c>
    </row>
    <row r="134" spans="1:31" x14ac:dyDescent="0.25">
      <c r="A134" s="1">
        <v>1648186819.43436</v>
      </c>
      <c r="B134" s="6">
        <v>8240934.0971718002</v>
      </c>
      <c r="C134" s="3">
        <v>254</v>
      </c>
      <c r="D134" s="3">
        <v>1</v>
      </c>
      <c r="E134" s="3">
        <v>1</v>
      </c>
      <c r="F134" s="3">
        <v>509</v>
      </c>
      <c r="G134" s="3">
        <v>2021</v>
      </c>
      <c r="H134" s="3">
        <v>2027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1648186819.475708</v>
      </c>
      <c r="S134" s="6">
        <v>8240934.0973785399</v>
      </c>
      <c r="T134" s="3">
        <v>2</v>
      </c>
      <c r="U134" s="3">
        <v>491</v>
      </c>
      <c r="V134" s="3">
        <v>1</v>
      </c>
      <c r="W134" s="3">
        <v>2016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1648186819.4594109</v>
      </c>
      <c r="B135" s="6">
        <v>8240934.0972970547</v>
      </c>
      <c r="C135" s="3">
        <v>254</v>
      </c>
      <c r="D135" s="3">
        <v>1</v>
      </c>
      <c r="E135" s="3">
        <v>1</v>
      </c>
      <c r="F135" s="3">
        <v>509</v>
      </c>
      <c r="G135" s="3">
        <v>-2020</v>
      </c>
      <c r="H135" s="3">
        <v>7</v>
      </c>
      <c r="I135" s="3">
        <v>1000</v>
      </c>
      <c r="J135" s="3">
        <v>0</v>
      </c>
      <c r="K135" s="3">
        <v>17</v>
      </c>
      <c r="L135" s="3">
        <v>1000</v>
      </c>
      <c r="M135" s="3">
        <v>1732</v>
      </c>
      <c r="N135" s="3">
        <v>0</v>
      </c>
      <c r="O135" s="3">
        <v>17</v>
      </c>
      <c r="P135" s="3">
        <v>30</v>
      </c>
      <c r="Q135" s="3">
        <v>52</v>
      </c>
      <c r="R135" s="1">
        <v>1648186819.475708</v>
      </c>
      <c r="S135" s="6">
        <v>8240934.0973785399</v>
      </c>
      <c r="T135" s="3">
        <v>2</v>
      </c>
      <c r="U135" s="3">
        <v>491</v>
      </c>
      <c r="V135" s="3">
        <v>1</v>
      </c>
      <c r="W135" s="3">
        <v>2016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922</v>
      </c>
    </row>
    <row r="136" spans="1:31" x14ac:dyDescent="0.25">
      <c r="A136" s="1">
        <v>1648186819.4846079</v>
      </c>
      <c r="B136" s="6">
        <v>8240934.0974230394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8</v>
      </c>
      <c r="I136" s="3">
        <v>1000</v>
      </c>
      <c r="J136" s="3">
        <v>0</v>
      </c>
      <c r="K136" s="3">
        <v>17</v>
      </c>
      <c r="L136" s="3">
        <v>1000</v>
      </c>
      <c r="M136" s="3">
        <v>1732</v>
      </c>
      <c r="N136" s="3">
        <v>0</v>
      </c>
      <c r="O136" s="3">
        <v>17</v>
      </c>
      <c r="P136" s="3">
        <v>30</v>
      </c>
      <c r="Q136" s="3">
        <v>52</v>
      </c>
      <c r="R136" s="1">
        <v>1648186819.526531</v>
      </c>
      <c r="S136" s="6">
        <v>8240934.0976326549</v>
      </c>
      <c r="T136" s="3">
        <v>2</v>
      </c>
      <c r="U136" s="3">
        <v>491</v>
      </c>
      <c r="V136" s="3">
        <v>1</v>
      </c>
      <c r="W136" s="3">
        <v>2017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922</v>
      </c>
    </row>
    <row r="137" spans="1:31" x14ac:dyDescent="0.25">
      <c r="A137" s="1">
        <v>1648186819.484612</v>
      </c>
      <c r="B137" s="6">
        <v>8240934.0974230599</v>
      </c>
      <c r="C137" s="3">
        <v>254</v>
      </c>
      <c r="D137" s="3">
        <v>1</v>
      </c>
      <c r="E137" s="3">
        <v>1</v>
      </c>
      <c r="F137" s="3">
        <v>509</v>
      </c>
      <c r="G137" s="3">
        <v>2020</v>
      </c>
      <c r="H137" s="3">
        <v>2028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1648186819.526531</v>
      </c>
      <c r="S137" s="6">
        <v>8240934.0976326549</v>
      </c>
      <c r="T137" s="3">
        <v>2</v>
      </c>
      <c r="U137" s="3">
        <v>491</v>
      </c>
      <c r="V137" s="3">
        <v>1</v>
      </c>
      <c r="W137" s="3">
        <v>2017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1648186819.5097251</v>
      </c>
      <c r="B138" s="6">
        <v>8240934.0975486254</v>
      </c>
      <c r="C138" s="3">
        <v>254</v>
      </c>
      <c r="D138" s="3">
        <v>1</v>
      </c>
      <c r="E138" s="3">
        <v>1</v>
      </c>
      <c r="F138" s="3">
        <v>509</v>
      </c>
      <c r="G138" s="3">
        <v>-2019</v>
      </c>
      <c r="H138" s="3">
        <v>9</v>
      </c>
      <c r="I138" s="3">
        <v>1000</v>
      </c>
      <c r="J138" s="3">
        <v>0</v>
      </c>
      <c r="K138" s="3">
        <v>17</v>
      </c>
      <c r="L138" s="3">
        <v>1000</v>
      </c>
      <c r="M138" s="3">
        <v>1732</v>
      </c>
      <c r="N138" s="3">
        <v>0</v>
      </c>
      <c r="O138" s="3">
        <v>17</v>
      </c>
      <c r="P138" s="3">
        <v>30</v>
      </c>
      <c r="Q138" s="3">
        <v>52</v>
      </c>
      <c r="R138" s="1">
        <v>1648186819.526531</v>
      </c>
      <c r="S138" s="6">
        <v>8240934.0976326549</v>
      </c>
      <c r="T138" s="3">
        <v>2</v>
      </c>
      <c r="U138" s="3">
        <v>491</v>
      </c>
      <c r="V138" s="3">
        <v>1</v>
      </c>
      <c r="W138" s="3">
        <v>2017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922</v>
      </c>
    </row>
    <row r="139" spans="1:31" x14ac:dyDescent="0.25">
      <c r="A139" s="1">
        <v>1648186819.5355461</v>
      </c>
      <c r="B139" s="6">
        <v>8240934.09767773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</v>
      </c>
      <c r="I139" s="3">
        <v>1000</v>
      </c>
      <c r="J139" s="3">
        <v>0</v>
      </c>
      <c r="K139" s="3">
        <v>17</v>
      </c>
      <c r="L139" s="3">
        <v>1000</v>
      </c>
      <c r="M139" s="3">
        <v>1732</v>
      </c>
      <c r="N139" s="3">
        <v>0</v>
      </c>
      <c r="O139" s="3">
        <v>17</v>
      </c>
      <c r="P139" s="3">
        <v>30</v>
      </c>
      <c r="Q139" s="3">
        <v>52</v>
      </c>
      <c r="R139" s="1">
        <v>1648186819.576462</v>
      </c>
      <c r="S139" s="6">
        <v>8240934.0978823099</v>
      </c>
      <c r="T139" s="3">
        <v>2</v>
      </c>
      <c r="U139" s="3">
        <v>491</v>
      </c>
      <c r="V139" s="3">
        <v>1</v>
      </c>
      <c r="W139" s="3">
        <v>2018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922</v>
      </c>
    </row>
    <row r="140" spans="1:31" x14ac:dyDescent="0.25">
      <c r="A140" s="1">
        <v>1648186819.535634</v>
      </c>
      <c r="B140" s="6">
        <v>8240934.0976781705</v>
      </c>
      <c r="C140" s="3">
        <v>254</v>
      </c>
      <c r="D140" s="3">
        <v>1</v>
      </c>
      <c r="E140" s="3">
        <v>1</v>
      </c>
      <c r="F140" s="3">
        <v>509</v>
      </c>
      <c r="G140" s="3">
        <v>2019</v>
      </c>
      <c r="H140" s="3">
        <v>2029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1648186819.576462</v>
      </c>
      <c r="S140" s="6">
        <v>8240934.0978823099</v>
      </c>
      <c r="T140" s="3">
        <v>2</v>
      </c>
      <c r="U140" s="3">
        <v>491</v>
      </c>
      <c r="V140" s="3">
        <v>1</v>
      </c>
      <c r="W140" s="3">
        <v>2018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1648186819.5611739</v>
      </c>
      <c r="B141" s="6">
        <v>8240934.0978058698</v>
      </c>
      <c r="C141" s="3">
        <v>254</v>
      </c>
      <c r="D141" s="3">
        <v>1</v>
      </c>
      <c r="E141" s="3">
        <v>1</v>
      </c>
      <c r="F141" s="3">
        <v>509</v>
      </c>
      <c r="G141" s="3">
        <v>-2018</v>
      </c>
      <c r="H141" s="3">
        <v>11</v>
      </c>
      <c r="I141" s="3">
        <v>1000</v>
      </c>
      <c r="J141" s="3">
        <v>0</v>
      </c>
      <c r="K141" s="3">
        <v>17</v>
      </c>
      <c r="L141" s="3">
        <v>1000</v>
      </c>
      <c r="M141" s="3">
        <v>1732</v>
      </c>
      <c r="N141" s="3">
        <v>0</v>
      </c>
      <c r="O141" s="3">
        <v>17</v>
      </c>
      <c r="P141" s="3">
        <v>30</v>
      </c>
      <c r="Q141" s="3">
        <v>52</v>
      </c>
      <c r="R141" s="1">
        <v>1648186819.576462</v>
      </c>
      <c r="S141" s="6">
        <v>8240934.0978823099</v>
      </c>
      <c r="T141" s="3">
        <v>2</v>
      </c>
      <c r="U141" s="3">
        <v>491</v>
      </c>
      <c r="V141" s="3">
        <v>1</v>
      </c>
      <c r="W141" s="3">
        <v>2018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922</v>
      </c>
    </row>
    <row r="142" spans="1:31" x14ac:dyDescent="0.25">
      <c r="A142" s="1">
        <v>1648186819.585994</v>
      </c>
      <c r="B142" s="6">
        <v>8240934.0979299704</v>
      </c>
      <c r="C142" s="3">
        <v>254</v>
      </c>
      <c r="D142" s="3">
        <v>1</v>
      </c>
      <c r="E142" s="3">
        <v>1</v>
      </c>
      <c r="F142" s="3">
        <v>509</v>
      </c>
      <c r="G142" s="3">
        <v>2019</v>
      </c>
      <c r="H142" s="3">
        <v>2030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1648186819.627526</v>
      </c>
      <c r="S142" s="6">
        <v>8240934.0981376301</v>
      </c>
      <c r="T142" s="3">
        <v>2</v>
      </c>
      <c r="U142" s="3">
        <v>491</v>
      </c>
      <c r="V142" s="3">
        <v>1</v>
      </c>
      <c r="W142" s="3">
        <v>2019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1648186819.586376</v>
      </c>
      <c r="B143" s="6">
        <v>8240934.0979318796</v>
      </c>
      <c r="C143" s="3">
        <v>254</v>
      </c>
      <c r="D143" s="3">
        <v>1</v>
      </c>
      <c r="E143" s="3">
        <v>1</v>
      </c>
      <c r="F143" s="3">
        <v>509</v>
      </c>
      <c r="G143" s="3">
        <v>-2018</v>
      </c>
      <c r="H143" s="3">
        <v>12</v>
      </c>
      <c r="I143" s="3">
        <v>1000</v>
      </c>
      <c r="J143" s="3">
        <v>0</v>
      </c>
      <c r="K143" s="3">
        <v>17</v>
      </c>
      <c r="L143" s="3">
        <v>1000</v>
      </c>
      <c r="M143" s="3">
        <v>1732</v>
      </c>
      <c r="N143" s="3">
        <v>0</v>
      </c>
      <c r="O143" s="3">
        <v>17</v>
      </c>
      <c r="P143" s="3">
        <v>30</v>
      </c>
      <c r="Q143" s="3">
        <v>52</v>
      </c>
      <c r="R143" s="1">
        <v>1648186819.627526</v>
      </c>
      <c r="S143" s="6">
        <v>8240934.0981376301</v>
      </c>
      <c r="T143" s="3">
        <v>2</v>
      </c>
      <c r="U143" s="3">
        <v>491</v>
      </c>
      <c r="V143" s="3">
        <v>1</v>
      </c>
      <c r="W143" s="3">
        <v>2019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922</v>
      </c>
    </row>
    <row r="144" spans="1:31" x14ac:dyDescent="0.25">
      <c r="A144" s="1">
        <v>1648186819.6131439</v>
      </c>
      <c r="B144" s="6">
        <v>8240934.0980657199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13</v>
      </c>
      <c r="I144" s="3">
        <v>1000</v>
      </c>
      <c r="J144" s="3">
        <v>0</v>
      </c>
      <c r="K144" s="3">
        <v>17</v>
      </c>
      <c r="L144" s="3">
        <v>1000</v>
      </c>
      <c r="M144" s="3">
        <v>1732</v>
      </c>
      <c r="N144" s="3">
        <v>0</v>
      </c>
      <c r="O144" s="3">
        <v>17</v>
      </c>
      <c r="P144" s="3">
        <v>30</v>
      </c>
      <c r="Q144" s="3">
        <v>52</v>
      </c>
      <c r="R144" s="1">
        <v>1648186819.627526</v>
      </c>
      <c r="S144" s="6">
        <v>8240934.0981376301</v>
      </c>
      <c r="T144" s="3">
        <v>2</v>
      </c>
      <c r="U144" s="3">
        <v>491</v>
      </c>
      <c r="V144" s="3">
        <v>1</v>
      </c>
      <c r="W144" s="3">
        <v>2019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922</v>
      </c>
    </row>
    <row r="145" spans="1:31" x14ac:dyDescent="0.25">
      <c r="A145" s="1">
        <v>1648186819.6375649</v>
      </c>
      <c r="B145" s="6">
        <v>8240934.0981878247</v>
      </c>
      <c r="C145" s="3">
        <v>254</v>
      </c>
      <c r="D145" s="3">
        <v>1</v>
      </c>
      <c r="E145" s="3">
        <v>1</v>
      </c>
      <c r="F145" s="3">
        <v>509</v>
      </c>
      <c r="G145" s="3">
        <v>2018</v>
      </c>
      <c r="H145" s="3">
        <v>2031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1648186819.6772521</v>
      </c>
      <c r="S145" s="6">
        <v>8240934.0983862607</v>
      </c>
      <c r="T145" s="3">
        <v>2</v>
      </c>
      <c r="U145" s="3">
        <v>491</v>
      </c>
      <c r="V145" s="3">
        <v>1</v>
      </c>
      <c r="W145" s="3">
        <v>2020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1648186819.6384151</v>
      </c>
      <c r="B146" s="6">
        <v>8240934.0981920753</v>
      </c>
      <c r="C146" s="3">
        <v>254</v>
      </c>
      <c r="D146" s="3">
        <v>1</v>
      </c>
      <c r="E146" s="3">
        <v>1</v>
      </c>
      <c r="F146" s="3">
        <v>509</v>
      </c>
      <c r="G146" s="3">
        <v>-2017</v>
      </c>
      <c r="H146" s="3">
        <v>14</v>
      </c>
      <c r="I146" s="3">
        <v>1000</v>
      </c>
      <c r="J146" s="3">
        <v>0</v>
      </c>
      <c r="K146" s="3">
        <v>17</v>
      </c>
      <c r="L146" s="3">
        <v>1000</v>
      </c>
      <c r="M146" s="3">
        <v>1732</v>
      </c>
      <c r="N146" s="3">
        <v>0</v>
      </c>
      <c r="O146" s="3">
        <v>17</v>
      </c>
      <c r="P146" s="3">
        <v>30</v>
      </c>
      <c r="Q146" s="3">
        <v>52</v>
      </c>
      <c r="R146" s="1">
        <v>1648186819.6772521</v>
      </c>
      <c r="S146" s="6">
        <v>8240934.0983862607</v>
      </c>
      <c r="T146" s="3">
        <v>2</v>
      </c>
      <c r="U146" s="3">
        <v>491</v>
      </c>
      <c r="V146" s="3">
        <v>1</v>
      </c>
      <c r="W146" s="3">
        <v>2020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922</v>
      </c>
    </row>
    <row r="147" spans="1:31" x14ac:dyDescent="0.25">
      <c r="A147" s="1">
        <v>1648186819.665071</v>
      </c>
      <c r="B147" s="6">
        <v>8240934.098325355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15</v>
      </c>
      <c r="I147" s="3">
        <v>1000</v>
      </c>
      <c r="J147" s="3">
        <v>0</v>
      </c>
      <c r="K147" s="3">
        <v>17</v>
      </c>
      <c r="L147" s="3">
        <v>1000</v>
      </c>
      <c r="M147" s="3">
        <v>1732</v>
      </c>
      <c r="N147" s="3">
        <v>0</v>
      </c>
      <c r="O147" s="3">
        <v>17</v>
      </c>
      <c r="P147" s="3">
        <v>30</v>
      </c>
      <c r="Q147" s="3">
        <v>52</v>
      </c>
      <c r="R147" s="1">
        <v>1648186819.6772521</v>
      </c>
      <c r="S147" s="6">
        <v>8240934.0983862607</v>
      </c>
      <c r="T147" s="3">
        <v>2</v>
      </c>
      <c r="U147" s="3">
        <v>491</v>
      </c>
      <c r="V147" s="3">
        <v>1</v>
      </c>
      <c r="W147" s="3">
        <v>2020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922</v>
      </c>
    </row>
    <row r="148" spans="1:31" x14ac:dyDescent="0.25">
      <c r="A148" s="1">
        <v>1648186819.6878381</v>
      </c>
      <c r="B148" s="6">
        <v>8240934.0984391905</v>
      </c>
      <c r="C148" s="3">
        <v>254</v>
      </c>
      <c r="D148" s="3">
        <v>1</v>
      </c>
      <c r="E148" s="3">
        <v>1</v>
      </c>
      <c r="F148" s="3">
        <v>509</v>
      </c>
      <c r="G148" s="3">
        <v>2017</v>
      </c>
      <c r="H148" s="3">
        <v>2032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1648186819.727561</v>
      </c>
      <c r="S148" s="6">
        <v>8240934.0986378053</v>
      </c>
      <c r="T148" s="3">
        <v>2</v>
      </c>
      <c r="U148" s="3">
        <v>491</v>
      </c>
      <c r="V148" s="3">
        <v>1</v>
      </c>
      <c r="W148" s="3">
        <v>2021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1648186819.6891329</v>
      </c>
      <c r="B149" s="6">
        <v>8240934.0984456651</v>
      </c>
      <c r="C149" s="3">
        <v>254</v>
      </c>
      <c r="D149" s="3">
        <v>1</v>
      </c>
      <c r="E149" s="3">
        <v>1</v>
      </c>
      <c r="F149" s="3">
        <v>509</v>
      </c>
      <c r="G149" s="3">
        <v>-2016</v>
      </c>
      <c r="H149" s="3">
        <v>16</v>
      </c>
      <c r="I149" s="3">
        <v>1000</v>
      </c>
      <c r="J149" s="3">
        <v>0</v>
      </c>
      <c r="K149" s="3">
        <v>17</v>
      </c>
      <c r="L149" s="3">
        <v>1000</v>
      </c>
      <c r="M149" s="3">
        <v>1732</v>
      </c>
      <c r="N149" s="3">
        <v>0</v>
      </c>
      <c r="O149" s="3">
        <v>17</v>
      </c>
      <c r="P149" s="3">
        <v>30</v>
      </c>
      <c r="Q149" s="3">
        <v>52</v>
      </c>
      <c r="R149" s="1">
        <v>1648186819.727561</v>
      </c>
      <c r="S149" s="6">
        <v>8240934.0986378053</v>
      </c>
      <c r="T149" s="3">
        <v>2</v>
      </c>
      <c r="U149" s="3">
        <v>491</v>
      </c>
      <c r="V149" s="3">
        <v>1</v>
      </c>
      <c r="W149" s="3">
        <v>2021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922</v>
      </c>
    </row>
    <row r="150" spans="1:31" x14ac:dyDescent="0.25">
      <c r="A150" s="1">
        <v>1648186819.7146609</v>
      </c>
      <c r="B150" s="6">
        <v>8240934.0985733047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17</v>
      </c>
      <c r="I150" s="3">
        <v>1000</v>
      </c>
      <c r="J150" s="3">
        <v>0</v>
      </c>
      <c r="K150" s="3">
        <v>17</v>
      </c>
      <c r="L150" s="3">
        <v>1000</v>
      </c>
      <c r="M150" s="3">
        <v>1732</v>
      </c>
      <c r="N150" s="3">
        <v>0</v>
      </c>
      <c r="O150" s="3">
        <v>17</v>
      </c>
      <c r="P150" s="3">
        <v>30</v>
      </c>
      <c r="Q150" s="3">
        <v>52</v>
      </c>
      <c r="R150" s="1">
        <v>1648186819.727561</v>
      </c>
      <c r="S150" s="6">
        <v>8240934.0986378053</v>
      </c>
      <c r="T150" s="3">
        <v>2</v>
      </c>
      <c r="U150" s="3">
        <v>491</v>
      </c>
      <c r="V150" s="3">
        <v>1</v>
      </c>
      <c r="W150" s="3">
        <v>2021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922</v>
      </c>
    </row>
    <row r="151" spans="1:31" x14ac:dyDescent="0.25">
      <c r="A151" s="1">
        <v>1648186819.7397749</v>
      </c>
      <c r="B151" s="6">
        <v>8240934.0986988749</v>
      </c>
      <c r="C151" s="3">
        <v>254</v>
      </c>
      <c r="D151" s="3">
        <v>1</v>
      </c>
      <c r="E151" s="3">
        <v>1</v>
      </c>
      <c r="F151" s="3">
        <v>509</v>
      </c>
      <c r="G151" s="3">
        <v>2016</v>
      </c>
      <c r="H151" s="3">
        <v>2033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1648186819.777854</v>
      </c>
      <c r="S151" s="6">
        <v>8240934.0988892699</v>
      </c>
      <c r="T151" s="3">
        <v>2</v>
      </c>
      <c r="U151" s="3">
        <v>491</v>
      </c>
      <c r="V151" s="3">
        <v>1</v>
      </c>
      <c r="W151" s="3">
        <v>2022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1648186819.739778</v>
      </c>
      <c r="B152" s="6">
        <v>8240934.0986988898</v>
      </c>
      <c r="C152" s="3">
        <v>254</v>
      </c>
      <c r="D152" s="3">
        <v>1</v>
      </c>
      <c r="E152" s="3">
        <v>1</v>
      </c>
      <c r="F152" s="3">
        <v>509</v>
      </c>
      <c r="G152" s="3">
        <v>-2015</v>
      </c>
      <c r="H152" s="3">
        <v>18</v>
      </c>
      <c r="I152" s="3">
        <v>1000</v>
      </c>
      <c r="J152" s="3">
        <v>0</v>
      </c>
      <c r="K152" s="3">
        <v>17</v>
      </c>
      <c r="L152" s="3">
        <v>1000</v>
      </c>
      <c r="M152" s="3">
        <v>1732</v>
      </c>
      <c r="N152" s="3">
        <v>0</v>
      </c>
      <c r="O152" s="3">
        <v>17</v>
      </c>
      <c r="P152" s="3">
        <v>30</v>
      </c>
      <c r="Q152" s="3">
        <v>52</v>
      </c>
      <c r="R152" s="1">
        <v>1648186819.777854</v>
      </c>
      <c r="S152" s="6">
        <v>8240934.0988892699</v>
      </c>
      <c r="T152" s="3">
        <v>2</v>
      </c>
      <c r="U152" s="3">
        <v>491</v>
      </c>
      <c r="V152" s="3">
        <v>1</v>
      </c>
      <c r="W152" s="3">
        <v>2022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922</v>
      </c>
    </row>
    <row r="153" spans="1:31" x14ac:dyDescent="0.25">
      <c r="A153" s="1">
        <v>1648186819.7651031</v>
      </c>
      <c r="B153" s="6">
        <v>8240934.0988255152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19</v>
      </c>
      <c r="I153" s="3">
        <v>1000</v>
      </c>
      <c r="J153" s="3">
        <v>0</v>
      </c>
      <c r="K153" s="3">
        <v>17</v>
      </c>
      <c r="L153" s="3">
        <v>1000</v>
      </c>
      <c r="M153" s="3">
        <v>1732</v>
      </c>
      <c r="N153" s="3">
        <v>0</v>
      </c>
      <c r="O153" s="3">
        <v>17</v>
      </c>
      <c r="P153" s="3">
        <v>30</v>
      </c>
      <c r="Q153" s="3">
        <v>52</v>
      </c>
      <c r="R153" s="1">
        <v>1648186819.777854</v>
      </c>
      <c r="S153" s="6">
        <v>8240934.0988892699</v>
      </c>
      <c r="T153" s="3">
        <v>2</v>
      </c>
      <c r="U153" s="3">
        <v>491</v>
      </c>
      <c r="V153" s="3">
        <v>1</v>
      </c>
      <c r="W153" s="3">
        <v>2022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922</v>
      </c>
    </row>
    <row r="154" spans="1:31" x14ac:dyDescent="0.25">
      <c r="A154" s="1">
        <v>1648186819.7887261</v>
      </c>
      <c r="B154" s="6">
        <v>8240934.0989436302</v>
      </c>
      <c r="C154" s="3">
        <v>254</v>
      </c>
      <c r="D154" s="3">
        <v>1</v>
      </c>
      <c r="E154" s="3">
        <v>1</v>
      </c>
      <c r="F154" s="3">
        <v>509</v>
      </c>
      <c r="G154" s="3">
        <v>2015</v>
      </c>
      <c r="H154" s="3">
        <v>2034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1648186819.8276219</v>
      </c>
      <c r="S154" s="6">
        <v>8240934.0991381099</v>
      </c>
      <c r="T154" s="3">
        <v>2</v>
      </c>
      <c r="U154" s="3">
        <v>491</v>
      </c>
      <c r="V154" s="3">
        <v>1</v>
      </c>
      <c r="W154" s="3">
        <v>2023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0</v>
      </c>
    </row>
    <row r="155" spans="1:31" x14ac:dyDescent="0.25">
      <c r="A155" s="1">
        <v>1648186819.7905409</v>
      </c>
      <c r="B155" s="6">
        <v>8240934.098952705</v>
      </c>
      <c r="C155" s="3">
        <v>254</v>
      </c>
      <c r="D155" s="3">
        <v>1</v>
      </c>
      <c r="E155" s="3">
        <v>1</v>
      </c>
      <c r="F155" s="3">
        <v>509</v>
      </c>
      <c r="G155" s="3">
        <v>-2014</v>
      </c>
      <c r="H155" s="3">
        <v>20</v>
      </c>
      <c r="I155" s="3">
        <v>1000</v>
      </c>
      <c r="J155" s="3">
        <v>0</v>
      </c>
      <c r="K155" s="3">
        <v>17</v>
      </c>
      <c r="L155" s="3">
        <v>1000</v>
      </c>
      <c r="M155" s="3">
        <v>1732</v>
      </c>
      <c r="N155" s="3">
        <v>0</v>
      </c>
      <c r="O155" s="3">
        <v>17</v>
      </c>
      <c r="P155" s="3">
        <v>30</v>
      </c>
      <c r="Q155" s="3">
        <v>52</v>
      </c>
      <c r="R155" s="1">
        <v>1648186819.8276219</v>
      </c>
      <c r="S155" s="6">
        <v>8240934.0991381099</v>
      </c>
      <c r="T155" s="3">
        <v>2</v>
      </c>
      <c r="U155" s="3">
        <v>491</v>
      </c>
      <c r="V155" s="3">
        <v>1</v>
      </c>
      <c r="W155" s="3">
        <v>2023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922</v>
      </c>
    </row>
    <row r="156" spans="1:31" x14ac:dyDescent="0.25">
      <c r="A156" s="1">
        <v>1648186819.8161521</v>
      </c>
      <c r="B156" s="6">
        <v>8240934.09908076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21</v>
      </c>
      <c r="I156" s="3">
        <v>1000</v>
      </c>
      <c r="J156" s="3">
        <v>0</v>
      </c>
      <c r="K156" s="3">
        <v>17</v>
      </c>
      <c r="L156" s="3">
        <v>1000</v>
      </c>
      <c r="M156" s="3">
        <v>1732</v>
      </c>
      <c r="N156" s="3">
        <v>0</v>
      </c>
      <c r="O156" s="3">
        <v>17</v>
      </c>
      <c r="P156" s="3">
        <v>30</v>
      </c>
      <c r="Q156" s="3">
        <v>52</v>
      </c>
      <c r="R156" s="1">
        <v>1648186819.8276219</v>
      </c>
      <c r="S156" s="6">
        <v>8240934.0991381099</v>
      </c>
      <c r="T156" s="3">
        <v>2</v>
      </c>
      <c r="U156" s="3">
        <v>491</v>
      </c>
      <c r="V156" s="3">
        <v>1</v>
      </c>
      <c r="W156" s="3">
        <v>2023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922</v>
      </c>
    </row>
    <row r="157" spans="1:31" x14ac:dyDescent="0.25">
      <c r="A157" s="1">
        <v>1648186819.8391409</v>
      </c>
      <c r="B157" s="6">
        <v>8240934.0991957048</v>
      </c>
      <c r="C157" s="3">
        <v>254</v>
      </c>
      <c r="D157" s="3">
        <v>1</v>
      </c>
      <c r="E157" s="3">
        <v>1</v>
      </c>
      <c r="F157" s="3">
        <v>509</v>
      </c>
      <c r="G157" s="3">
        <v>2014</v>
      </c>
      <c r="H157" s="3">
        <v>2035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1648186819.8784161</v>
      </c>
      <c r="S157" s="6">
        <v>8240934.0993920807</v>
      </c>
      <c r="T157" s="3">
        <v>2</v>
      </c>
      <c r="U157" s="3">
        <v>491</v>
      </c>
      <c r="V157" s="3">
        <v>1</v>
      </c>
      <c r="W157" s="3">
        <v>2024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1648186819.8412781</v>
      </c>
      <c r="B158" s="6">
        <v>8240934.0992063908</v>
      </c>
      <c r="C158" s="3">
        <v>254</v>
      </c>
      <c r="D158" s="3">
        <v>1</v>
      </c>
      <c r="E158" s="3">
        <v>1</v>
      </c>
      <c r="F158" s="3">
        <v>509</v>
      </c>
      <c r="G158" s="3">
        <v>-2013</v>
      </c>
      <c r="H158" s="3">
        <v>22</v>
      </c>
      <c r="I158" s="3">
        <v>1000</v>
      </c>
      <c r="J158" s="3">
        <v>0</v>
      </c>
      <c r="K158" s="3">
        <v>17</v>
      </c>
      <c r="L158" s="3">
        <v>1000</v>
      </c>
      <c r="M158" s="3">
        <v>1732</v>
      </c>
      <c r="N158" s="3">
        <v>0</v>
      </c>
      <c r="O158" s="3">
        <v>17</v>
      </c>
      <c r="P158" s="3">
        <v>30</v>
      </c>
      <c r="Q158" s="3">
        <v>52</v>
      </c>
      <c r="R158" s="1">
        <v>1648186819.8784161</v>
      </c>
      <c r="S158" s="6">
        <v>8240934.0993920807</v>
      </c>
      <c r="T158" s="3">
        <v>2</v>
      </c>
      <c r="U158" s="3">
        <v>491</v>
      </c>
      <c r="V158" s="3">
        <v>1</v>
      </c>
      <c r="W158" s="3">
        <v>2024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ref="AE158:AE189" si="1">IF(M158=1732,922,IF(Y158=0,0,1))</f>
        <v>922</v>
      </c>
    </row>
    <row r="159" spans="1:31" x14ac:dyDescent="0.25">
      <c r="A159" s="1">
        <v>1648186819.8670371</v>
      </c>
      <c r="B159" s="6">
        <v>8240934.0993351853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23</v>
      </c>
      <c r="I159" s="3">
        <v>1000</v>
      </c>
      <c r="J159" s="3">
        <v>0</v>
      </c>
      <c r="K159" s="3">
        <v>17</v>
      </c>
      <c r="L159" s="3">
        <v>1000</v>
      </c>
      <c r="M159" s="3">
        <v>1732</v>
      </c>
      <c r="N159" s="3">
        <v>0</v>
      </c>
      <c r="O159" s="3">
        <v>17</v>
      </c>
      <c r="P159" s="3">
        <v>30</v>
      </c>
      <c r="Q159" s="3">
        <v>52</v>
      </c>
      <c r="R159" s="1">
        <v>1648186819.8784161</v>
      </c>
      <c r="S159" s="6">
        <v>8240934.0993920807</v>
      </c>
      <c r="T159" s="3">
        <v>2</v>
      </c>
      <c r="U159" s="3">
        <v>491</v>
      </c>
      <c r="V159" s="3">
        <v>1</v>
      </c>
      <c r="W159" s="3">
        <v>2024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922</v>
      </c>
    </row>
    <row r="160" spans="1:31" x14ac:dyDescent="0.25">
      <c r="A160" s="1">
        <v>1648186819.890301</v>
      </c>
      <c r="B160" s="6">
        <v>8240934.0994515046</v>
      </c>
      <c r="C160" s="3">
        <v>254</v>
      </c>
      <c r="D160" s="3">
        <v>1</v>
      </c>
      <c r="E160" s="3">
        <v>1</v>
      </c>
      <c r="F160" s="3">
        <v>509</v>
      </c>
      <c r="G160" s="3">
        <v>2013</v>
      </c>
      <c r="H160" s="3">
        <v>2036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1648186819.9281449</v>
      </c>
      <c r="S160" s="6">
        <v>8240934.0996407242</v>
      </c>
      <c r="T160" s="3">
        <v>2</v>
      </c>
      <c r="U160" s="3">
        <v>491</v>
      </c>
      <c r="V160" s="3">
        <v>1</v>
      </c>
      <c r="W160" s="3">
        <v>2025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1"/>
        <v>0</v>
      </c>
    </row>
    <row r="161" spans="1:31" x14ac:dyDescent="0.25">
      <c r="A161" s="1">
        <v>1648186819.8917329</v>
      </c>
      <c r="B161" s="6">
        <v>8240934.0994586647</v>
      </c>
      <c r="C161" s="3">
        <v>254</v>
      </c>
      <c r="D161" s="3">
        <v>1</v>
      </c>
      <c r="E161" s="3">
        <v>1</v>
      </c>
      <c r="F161" s="3">
        <v>509</v>
      </c>
      <c r="G161" s="3">
        <v>-2012</v>
      </c>
      <c r="H161" s="3">
        <v>24</v>
      </c>
      <c r="I161" s="3">
        <v>1000</v>
      </c>
      <c r="J161" s="3">
        <v>0</v>
      </c>
      <c r="K161" s="3">
        <v>17</v>
      </c>
      <c r="L161" s="3">
        <v>1000</v>
      </c>
      <c r="M161" s="3">
        <v>1732</v>
      </c>
      <c r="N161" s="3">
        <v>0</v>
      </c>
      <c r="O161" s="3">
        <v>17</v>
      </c>
      <c r="P161" s="3">
        <v>30</v>
      </c>
      <c r="Q161" s="3">
        <v>52</v>
      </c>
      <c r="R161" s="1">
        <v>1648186819.9281449</v>
      </c>
      <c r="S161" s="6">
        <v>8240934.0996407242</v>
      </c>
      <c r="T161" s="3">
        <v>2</v>
      </c>
      <c r="U161" s="3">
        <v>491</v>
      </c>
      <c r="V161" s="3">
        <v>1</v>
      </c>
      <c r="W161" s="3">
        <v>2025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922</v>
      </c>
    </row>
    <row r="162" spans="1:31" x14ac:dyDescent="0.25">
      <c r="A162" s="1">
        <v>1648186819.9168689</v>
      </c>
      <c r="B162" s="6">
        <v>8240934.0995843448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25</v>
      </c>
      <c r="I162" s="3">
        <v>1000</v>
      </c>
      <c r="J162" s="3">
        <v>0</v>
      </c>
      <c r="K162" s="3">
        <v>17</v>
      </c>
      <c r="L162" s="3">
        <v>1000</v>
      </c>
      <c r="M162" s="3">
        <v>1732</v>
      </c>
      <c r="N162" s="3">
        <v>0</v>
      </c>
      <c r="O162" s="3">
        <v>17</v>
      </c>
      <c r="P162" s="3">
        <v>30</v>
      </c>
      <c r="Q162" s="3">
        <v>52</v>
      </c>
      <c r="R162" s="1">
        <v>1648186819.9281449</v>
      </c>
      <c r="S162" s="6">
        <v>8240934.0996407242</v>
      </c>
      <c r="T162" s="3">
        <v>2</v>
      </c>
      <c r="U162" s="3">
        <v>491</v>
      </c>
      <c r="V162" s="3">
        <v>1</v>
      </c>
      <c r="W162" s="3">
        <v>2025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922</v>
      </c>
    </row>
    <row r="163" spans="1:31" x14ac:dyDescent="0.25">
      <c r="A163" s="1">
        <v>1648186819.9407611</v>
      </c>
      <c r="B163" s="6">
        <v>8240934.0997038055</v>
      </c>
      <c r="C163" s="3">
        <v>254</v>
      </c>
      <c r="D163" s="3">
        <v>1</v>
      </c>
      <c r="E163" s="3">
        <v>1</v>
      </c>
      <c r="F163" s="3">
        <v>509</v>
      </c>
      <c r="G163" s="3">
        <v>2012</v>
      </c>
      <c r="H163" s="3">
        <v>2037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1648186819.978322</v>
      </c>
      <c r="S163" s="6">
        <v>8240934.0998916104</v>
      </c>
      <c r="T163" s="3">
        <v>2</v>
      </c>
      <c r="U163" s="3">
        <v>491</v>
      </c>
      <c r="V163" s="3">
        <v>1</v>
      </c>
      <c r="W163" s="3">
        <v>2026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0</v>
      </c>
    </row>
    <row r="164" spans="1:31" x14ac:dyDescent="0.25">
      <c r="A164" s="1">
        <v>1648186819.9423211</v>
      </c>
      <c r="B164" s="6">
        <v>8240934.0997116053</v>
      </c>
      <c r="C164" s="3">
        <v>254</v>
      </c>
      <c r="D164" s="3">
        <v>1</v>
      </c>
      <c r="E164" s="3">
        <v>1</v>
      </c>
      <c r="F164" s="3">
        <v>509</v>
      </c>
      <c r="G164" s="3">
        <v>-2011</v>
      </c>
      <c r="H164" s="3">
        <v>26</v>
      </c>
      <c r="I164" s="3">
        <v>1000</v>
      </c>
      <c r="J164" s="3">
        <v>0</v>
      </c>
      <c r="K164" s="3">
        <v>17</v>
      </c>
      <c r="L164" s="3">
        <v>1000</v>
      </c>
      <c r="M164" s="3">
        <v>1732</v>
      </c>
      <c r="N164" s="3">
        <v>0</v>
      </c>
      <c r="O164" s="3">
        <v>17</v>
      </c>
      <c r="P164" s="3">
        <v>30</v>
      </c>
      <c r="Q164" s="3">
        <v>52</v>
      </c>
      <c r="R164" s="1">
        <v>1648186819.978322</v>
      </c>
      <c r="S164" s="6">
        <v>8240934.0998916104</v>
      </c>
      <c r="T164" s="3">
        <v>2</v>
      </c>
      <c r="U164" s="3">
        <v>491</v>
      </c>
      <c r="V164" s="3">
        <v>1</v>
      </c>
      <c r="W164" s="3">
        <v>2026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922</v>
      </c>
    </row>
    <row r="165" spans="1:31" x14ac:dyDescent="0.25">
      <c r="A165" s="1">
        <v>1648186819.969331</v>
      </c>
      <c r="B165" s="6">
        <v>8240934.0998466555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27</v>
      </c>
      <c r="I165" s="3">
        <v>1000</v>
      </c>
      <c r="J165" s="3">
        <v>0</v>
      </c>
      <c r="K165" s="3">
        <v>17</v>
      </c>
      <c r="L165" s="3">
        <v>1000</v>
      </c>
      <c r="M165" s="3">
        <v>1732</v>
      </c>
      <c r="N165" s="3">
        <v>0</v>
      </c>
      <c r="O165" s="3">
        <v>17</v>
      </c>
      <c r="P165" s="3">
        <v>30</v>
      </c>
      <c r="Q165" s="3">
        <v>52</v>
      </c>
      <c r="R165" s="1">
        <v>1648186819.978322</v>
      </c>
      <c r="S165" s="6">
        <v>8240934.0998916104</v>
      </c>
      <c r="T165" s="3">
        <v>2</v>
      </c>
      <c r="U165" s="3">
        <v>491</v>
      </c>
      <c r="V165" s="3">
        <v>1</v>
      </c>
      <c r="W165" s="3">
        <v>2026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922</v>
      </c>
    </row>
    <row r="166" spans="1:31" x14ac:dyDescent="0.25">
      <c r="A166" s="1">
        <v>1648186819.9915719</v>
      </c>
      <c r="B166" s="6">
        <v>8240934.0999578591</v>
      </c>
      <c r="C166" s="3">
        <v>254</v>
      </c>
      <c r="D166" s="3">
        <v>1</v>
      </c>
      <c r="E166" s="3">
        <v>1</v>
      </c>
      <c r="F166" s="3">
        <v>509</v>
      </c>
      <c r="G166" s="3">
        <v>2011</v>
      </c>
      <c r="H166" s="3">
        <v>2038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1648186820.028775</v>
      </c>
      <c r="S166" s="6">
        <v>8240934.100143875</v>
      </c>
      <c r="T166" s="3">
        <v>2</v>
      </c>
      <c r="U166" s="3">
        <v>491</v>
      </c>
      <c r="V166" s="3">
        <v>1</v>
      </c>
      <c r="W166" s="3">
        <v>2027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0</v>
      </c>
    </row>
    <row r="167" spans="1:31" x14ac:dyDescent="0.25">
      <c r="A167" s="1">
        <v>1648186819.993237</v>
      </c>
      <c r="B167" s="6">
        <v>8240934.0999661852</v>
      </c>
      <c r="C167" s="3">
        <v>254</v>
      </c>
      <c r="D167" s="3">
        <v>1</v>
      </c>
      <c r="E167" s="3">
        <v>1</v>
      </c>
      <c r="F167" s="3">
        <v>509</v>
      </c>
      <c r="G167" s="3">
        <v>-2010</v>
      </c>
      <c r="H167" s="3">
        <v>28</v>
      </c>
      <c r="I167" s="3">
        <v>1000</v>
      </c>
      <c r="J167" s="3">
        <v>0</v>
      </c>
      <c r="K167" s="3">
        <v>17</v>
      </c>
      <c r="L167" s="3">
        <v>1000</v>
      </c>
      <c r="M167" s="3">
        <v>1732</v>
      </c>
      <c r="N167" s="3">
        <v>0</v>
      </c>
      <c r="O167" s="3">
        <v>17</v>
      </c>
      <c r="P167" s="3">
        <v>30</v>
      </c>
      <c r="Q167" s="3">
        <v>52</v>
      </c>
      <c r="R167" s="1">
        <v>1648186820.028775</v>
      </c>
      <c r="S167" s="6">
        <v>8240934.100143875</v>
      </c>
      <c r="T167" s="3">
        <v>2</v>
      </c>
      <c r="U167" s="3">
        <v>491</v>
      </c>
      <c r="V167" s="3">
        <v>1</v>
      </c>
      <c r="W167" s="3">
        <v>2027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922</v>
      </c>
    </row>
    <row r="168" spans="1:31" x14ac:dyDescent="0.25">
      <c r="A168" s="1">
        <v>1648186820.018105</v>
      </c>
      <c r="B168" s="6">
        <v>8240934.1000905251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29</v>
      </c>
      <c r="I168" s="3">
        <v>1000</v>
      </c>
      <c r="J168" s="3">
        <v>0</v>
      </c>
      <c r="K168" s="3">
        <v>17</v>
      </c>
      <c r="L168" s="3">
        <v>1000</v>
      </c>
      <c r="M168" s="3">
        <v>1732</v>
      </c>
      <c r="N168" s="3">
        <v>0</v>
      </c>
      <c r="O168" s="3">
        <v>17</v>
      </c>
      <c r="P168" s="3">
        <v>30</v>
      </c>
      <c r="Q168" s="3">
        <v>52</v>
      </c>
      <c r="R168" s="1">
        <v>1648186820.028775</v>
      </c>
      <c r="S168" s="6">
        <v>8240934.100143875</v>
      </c>
      <c r="T168" s="3">
        <v>2</v>
      </c>
      <c r="U168" s="3">
        <v>491</v>
      </c>
      <c r="V168" s="3">
        <v>1</v>
      </c>
      <c r="W168" s="3">
        <v>2027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922</v>
      </c>
    </row>
    <row r="169" spans="1:31" x14ac:dyDescent="0.25">
      <c r="A169" s="1">
        <v>1648186820.0411749</v>
      </c>
      <c r="B169" s="6">
        <v>8240934.1002058741</v>
      </c>
      <c r="C169" s="3">
        <v>254</v>
      </c>
      <c r="D169" s="3">
        <v>1</v>
      </c>
      <c r="E169" s="3">
        <v>1</v>
      </c>
      <c r="F169" s="3">
        <v>509</v>
      </c>
      <c r="G169" s="3">
        <v>2010</v>
      </c>
      <c r="H169" s="3">
        <v>2039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1648186820.078892</v>
      </c>
      <c r="S169" s="6">
        <v>8240934.1003944604</v>
      </c>
      <c r="T169" s="3">
        <v>2</v>
      </c>
      <c r="U169" s="3">
        <v>491</v>
      </c>
      <c r="V169" s="3">
        <v>1</v>
      </c>
      <c r="W169" s="3">
        <v>2028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0</v>
      </c>
    </row>
    <row r="170" spans="1:31" x14ac:dyDescent="0.25">
      <c r="A170" s="1">
        <v>1648186820.043467</v>
      </c>
      <c r="B170" s="6">
        <v>8240934.1002173349</v>
      </c>
      <c r="C170" s="3">
        <v>254</v>
      </c>
      <c r="D170" s="3">
        <v>1</v>
      </c>
      <c r="E170" s="3">
        <v>1</v>
      </c>
      <c r="F170" s="3">
        <v>509</v>
      </c>
      <c r="G170" s="3">
        <v>-2009</v>
      </c>
      <c r="H170" s="3">
        <v>30</v>
      </c>
      <c r="I170" s="3">
        <v>1000</v>
      </c>
      <c r="J170" s="3">
        <v>0</v>
      </c>
      <c r="K170" s="3">
        <v>17</v>
      </c>
      <c r="L170" s="3">
        <v>1000</v>
      </c>
      <c r="M170" s="3">
        <v>1732</v>
      </c>
      <c r="N170" s="3">
        <v>0</v>
      </c>
      <c r="O170" s="3">
        <v>17</v>
      </c>
      <c r="P170" s="3">
        <v>30</v>
      </c>
      <c r="Q170" s="3">
        <v>52</v>
      </c>
      <c r="R170" s="1">
        <v>1648186820.078892</v>
      </c>
      <c r="S170" s="6">
        <v>8240934.1003944604</v>
      </c>
      <c r="T170" s="3">
        <v>2</v>
      </c>
      <c r="U170" s="3">
        <v>491</v>
      </c>
      <c r="V170" s="3">
        <v>1</v>
      </c>
      <c r="W170" s="3">
        <v>2028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922</v>
      </c>
    </row>
    <row r="171" spans="1:31" x14ac:dyDescent="0.25">
      <c r="A171" s="1">
        <v>1648186820.0919189</v>
      </c>
      <c r="B171" s="6">
        <v>8240934.1004595943</v>
      </c>
      <c r="C171" s="3">
        <v>254</v>
      </c>
      <c r="D171" s="3">
        <v>1</v>
      </c>
      <c r="E171" s="3">
        <v>1</v>
      </c>
      <c r="F171" s="3">
        <v>509</v>
      </c>
      <c r="G171" s="3">
        <v>2010</v>
      </c>
      <c r="H171" s="3">
        <v>2040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1648186820.1291759</v>
      </c>
      <c r="S171" s="6">
        <v>8240934.1006458793</v>
      </c>
      <c r="T171" s="3">
        <v>2</v>
      </c>
      <c r="U171" s="3">
        <v>491</v>
      </c>
      <c r="V171" s="3">
        <v>1</v>
      </c>
      <c r="W171" s="3">
        <v>2029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1648186820.1425591</v>
      </c>
      <c r="B172" s="6">
        <v>8240934.1007127948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2041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1648186820.1794231</v>
      </c>
      <c r="S172" s="6">
        <v>8240934.1008971157</v>
      </c>
      <c r="T172" s="3">
        <v>2</v>
      </c>
      <c r="U172" s="3">
        <v>491</v>
      </c>
      <c r="V172" s="3">
        <v>1</v>
      </c>
      <c r="W172" s="3">
        <v>2030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1648186820.1926661</v>
      </c>
      <c r="B173" s="6">
        <v>8240934.1009633299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1648186820.2298951</v>
      </c>
      <c r="S173" s="6">
        <v>8240934.1011494752</v>
      </c>
      <c r="T173" s="3">
        <v>2</v>
      </c>
      <c r="U173" s="3">
        <v>491</v>
      </c>
      <c r="V173" s="3">
        <v>1</v>
      </c>
      <c r="W173" s="3">
        <v>2031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1648186820.2427621</v>
      </c>
      <c r="B174" s="6">
        <v>8240934.10121381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1648186820.2803249</v>
      </c>
      <c r="S174" s="6">
        <v>8240934.1014016243</v>
      </c>
      <c r="T174" s="3">
        <v>2</v>
      </c>
      <c r="U174" s="3">
        <v>491</v>
      </c>
      <c r="V174" s="3">
        <v>1</v>
      </c>
      <c r="W174" s="3">
        <v>2032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1648186820.293802</v>
      </c>
      <c r="B175" s="6">
        <v>8240934.1014690101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1648186820.330987</v>
      </c>
      <c r="S175" s="6">
        <v>8240934.1016549347</v>
      </c>
      <c r="T175" s="3">
        <v>2</v>
      </c>
      <c r="U175" s="3">
        <v>491</v>
      </c>
      <c r="V175" s="3">
        <v>1</v>
      </c>
      <c r="W175" s="3">
        <v>2033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1648186820.344243</v>
      </c>
      <c r="B176" s="6">
        <v>8240934.1017212151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1648186820.381021</v>
      </c>
      <c r="S176" s="6">
        <v>8240934.1019051047</v>
      </c>
      <c r="T176" s="3">
        <v>2</v>
      </c>
      <c r="U176" s="3">
        <v>491</v>
      </c>
      <c r="V176" s="3">
        <v>1</v>
      </c>
      <c r="W176" s="3">
        <v>2034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1648186820.3943391</v>
      </c>
      <c r="B177" s="6">
        <v>8240934.1019716952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1648186820.4314401</v>
      </c>
      <c r="S177" s="6">
        <v>8240934.1021572007</v>
      </c>
      <c r="T177" s="3">
        <v>2</v>
      </c>
      <c r="U177" s="3">
        <v>491</v>
      </c>
      <c r="V177" s="3">
        <v>1</v>
      </c>
      <c r="W177" s="3">
        <v>2035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1648186820.444613</v>
      </c>
      <c r="B178" s="6">
        <v>8240934.1022230648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2047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1648186820.4815581</v>
      </c>
      <c r="S178" s="6">
        <v>8240934.1024077907</v>
      </c>
      <c r="T178" s="3">
        <v>2</v>
      </c>
      <c r="U178" s="3">
        <v>491</v>
      </c>
      <c r="V178" s="3">
        <v>1</v>
      </c>
      <c r="W178" s="3">
        <v>2036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1648186820.49492</v>
      </c>
      <c r="B179" s="6">
        <v>8240934.1024746001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2048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1648186820.5329051</v>
      </c>
      <c r="S179" s="6">
        <v>8240934.1026645256</v>
      </c>
      <c r="T179" s="3">
        <v>2</v>
      </c>
      <c r="U179" s="3">
        <v>491</v>
      </c>
      <c r="V179" s="3">
        <v>1</v>
      </c>
      <c r="W179" s="3">
        <v>2037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1648186820.5454509</v>
      </c>
      <c r="B180" s="6">
        <v>8240934.1027272549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1648186820.5820589</v>
      </c>
      <c r="S180" s="6">
        <v>8240934.1029102942</v>
      </c>
      <c r="T180" s="3">
        <v>2</v>
      </c>
      <c r="U180" s="3">
        <v>491</v>
      </c>
      <c r="V180" s="3">
        <v>1</v>
      </c>
      <c r="W180" s="3">
        <v>2038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1648186820.595602</v>
      </c>
      <c r="B181" s="6">
        <v>8240934.1029780097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1648186820.6323171</v>
      </c>
      <c r="S181" s="6">
        <v>8240934.1031615855</v>
      </c>
      <c r="T181" s="3">
        <v>2</v>
      </c>
      <c r="U181" s="3">
        <v>491</v>
      </c>
      <c r="V181" s="3">
        <v>1</v>
      </c>
      <c r="W181" s="3">
        <v>2039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1648186820.6465099</v>
      </c>
      <c r="B182" s="6">
        <v>8240934.1032325495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2051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1648186820.6825759</v>
      </c>
      <c r="S182" s="6">
        <v>8240934.1034128796</v>
      </c>
      <c r="T182" s="3">
        <v>2</v>
      </c>
      <c r="U182" s="3">
        <v>491</v>
      </c>
      <c r="V182" s="3">
        <v>1</v>
      </c>
      <c r="W182" s="3">
        <v>2040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0</v>
      </c>
    </row>
    <row r="183" spans="1:31" x14ac:dyDescent="0.25">
      <c r="A183" s="1">
        <v>1648186820.6967759</v>
      </c>
      <c r="B183" s="6">
        <v>8240934.1034838799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2052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1648186820.7334321</v>
      </c>
      <c r="S183" s="6">
        <v>8240934.1036671605</v>
      </c>
      <c r="T183" s="3">
        <v>2</v>
      </c>
      <c r="U183" s="3">
        <v>491</v>
      </c>
      <c r="V183" s="3">
        <v>1</v>
      </c>
      <c r="W183" s="3">
        <v>2041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1648186820.7472439</v>
      </c>
      <c r="B184" s="6">
        <v>8240934.103736219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2053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1648186820.783112</v>
      </c>
      <c r="S184" s="6">
        <v>8240934.1039155601</v>
      </c>
      <c r="T184" s="3">
        <v>2</v>
      </c>
      <c r="U184" s="3">
        <v>491</v>
      </c>
      <c r="V184" s="3">
        <v>1</v>
      </c>
      <c r="W184" s="3">
        <v>2042</v>
      </c>
      <c r="X184" s="3">
        <v>26</v>
      </c>
      <c r="Y184" s="3">
        <v>5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1</v>
      </c>
    </row>
    <row r="185" spans="1:31" x14ac:dyDescent="0.25">
      <c r="A185" s="1">
        <v>1648186820.798943</v>
      </c>
      <c r="B185" s="6">
        <v>8240934.103994715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2054</v>
      </c>
      <c r="I185" s="3">
        <v>17</v>
      </c>
      <c r="J185" s="3">
        <v>0</v>
      </c>
      <c r="K185" s="3">
        <v>18</v>
      </c>
      <c r="L185" s="3">
        <v>17</v>
      </c>
      <c r="M185" s="3">
        <v>29</v>
      </c>
      <c r="N185" s="3">
        <v>51</v>
      </c>
      <c r="O185" s="3">
        <v>18</v>
      </c>
      <c r="P185" s="3">
        <v>31</v>
      </c>
      <c r="Q185" s="3">
        <v>54</v>
      </c>
      <c r="R185" s="1">
        <v>1648186820.833282</v>
      </c>
      <c r="S185" s="6">
        <v>8240934.1041664099</v>
      </c>
      <c r="T185" s="3">
        <v>2</v>
      </c>
      <c r="U185" s="3">
        <v>491</v>
      </c>
      <c r="V185" s="3">
        <v>1</v>
      </c>
      <c r="W185" s="3">
        <v>2043</v>
      </c>
      <c r="X185" s="3">
        <v>26</v>
      </c>
      <c r="Y185" s="3">
        <v>6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1</v>
      </c>
    </row>
    <row r="186" spans="1:31" x14ac:dyDescent="0.25">
      <c r="A186" s="1">
        <v>1648186820.849544</v>
      </c>
      <c r="B186" s="6">
        <v>8240934.10424772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2055</v>
      </c>
      <c r="I186" s="3">
        <v>17</v>
      </c>
      <c r="J186" s="3">
        <v>0</v>
      </c>
      <c r="K186" s="3">
        <v>18</v>
      </c>
      <c r="L186" s="3">
        <v>17</v>
      </c>
      <c r="M186" s="3">
        <v>29</v>
      </c>
      <c r="N186" s="3">
        <v>50</v>
      </c>
      <c r="O186" s="3">
        <v>18</v>
      </c>
      <c r="P186" s="3">
        <v>31</v>
      </c>
      <c r="Q186" s="3">
        <v>54</v>
      </c>
      <c r="R186" s="1">
        <v>1648186820.884362</v>
      </c>
      <c r="S186" s="6">
        <v>8240934.1044218102</v>
      </c>
      <c r="T186" s="3">
        <v>2</v>
      </c>
      <c r="U186" s="3">
        <v>491</v>
      </c>
      <c r="V186" s="3">
        <v>1</v>
      </c>
      <c r="W186" s="3">
        <v>2044</v>
      </c>
      <c r="X186" s="3">
        <v>26</v>
      </c>
      <c r="Y186" s="3">
        <v>9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1648186820.899446</v>
      </c>
      <c r="B187" s="6">
        <v>8240934.1044972297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2056</v>
      </c>
      <c r="I187" s="3">
        <v>17</v>
      </c>
      <c r="J187" s="3">
        <v>0</v>
      </c>
      <c r="K187" s="3">
        <v>19</v>
      </c>
      <c r="L187" s="3">
        <v>17</v>
      </c>
      <c r="M187" s="3">
        <v>29</v>
      </c>
      <c r="N187" s="3">
        <v>49</v>
      </c>
      <c r="O187" s="3">
        <v>19</v>
      </c>
      <c r="P187" s="3">
        <v>32</v>
      </c>
      <c r="Q187" s="3">
        <v>56</v>
      </c>
      <c r="R187" s="1">
        <v>1648186820.9340911</v>
      </c>
      <c r="S187" s="6">
        <v>8240934.1046704557</v>
      </c>
      <c r="T187" s="3">
        <v>2</v>
      </c>
      <c r="U187" s="3">
        <v>491</v>
      </c>
      <c r="V187" s="3">
        <v>1</v>
      </c>
      <c r="W187" s="3">
        <v>2045</v>
      </c>
      <c r="X187" s="3">
        <v>26</v>
      </c>
      <c r="Y187" s="3">
        <v>9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1648186820.9497869</v>
      </c>
      <c r="B188" s="6">
        <v>8240934.1047489345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2057</v>
      </c>
      <c r="I188" s="3">
        <v>17</v>
      </c>
      <c r="J188" s="3">
        <v>0</v>
      </c>
      <c r="K188" s="3">
        <v>19</v>
      </c>
      <c r="L188" s="3">
        <v>17</v>
      </c>
      <c r="M188" s="3">
        <v>29</v>
      </c>
      <c r="N188" s="3">
        <v>49</v>
      </c>
      <c r="O188" s="3">
        <v>19</v>
      </c>
      <c r="P188" s="3">
        <v>32</v>
      </c>
      <c r="Q188" s="3">
        <v>56</v>
      </c>
      <c r="R188" s="1">
        <v>1648186820.98491</v>
      </c>
      <c r="S188" s="6">
        <v>8240934.1049245503</v>
      </c>
      <c r="T188" s="3">
        <v>2</v>
      </c>
      <c r="U188" s="3">
        <v>491</v>
      </c>
      <c r="V188" s="3">
        <v>1</v>
      </c>
      <c r="W188" s="3">
        <v>2046</v>
      </c>
      <c r="X188" s="3">
        <v>26</v>
      </c>
      <c r="Y188" s="3">
        <v>12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1648186821.0003059</v>
      </c>
      <c r="B189" s="6">
        <v>8240934.1050015297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2058</v>
      </c>
      <c r="I189" s="3">
        <v>17</v>
      </c>
      <c r="J189" s="3">
        <v>0</v>
      </c>
      <c r="K189" s="3">
        <v>20</v>
      </c>
      <c r="L189" s="3">
        <v>17</v>
      </c>
      <c r="M189" s="3">
        <v>29</v>
      </c>
      <c r="N189" s="3">
        <v>47</v>
      </c>
      <c r="O189" s="3">
        <v>20</v>
      </c>
      <c r="P189" s="3">
        <v>34</v>
      </c>
      <c r="Q189" s="3">
        <v>59</v>
      </c>
      <c r="R189" s="1">
        <v>1648186821.034924</v>
      </c>
      <c r="S189" s="6">
        <v>8240934.1051746197</v>
      </c>
      <c r="T189" s="3">
        <v>2</v>
      </c>
      <c r="U189" s="3">
        <v>491</v>
      </c>
      <c r="V189" s="3">
        <v>1</v>
      </c>
      <c r="W189" s="3">
        <v>2047</v>
      </c>
      <c r="X189" s="3">
        <v>26</v>
      </c>
      <c r="Y189" s="3">
        <v>12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1</v>
      </c>
    </row>
    <row r="190" spans="1:31" x14ac:dyDescent="0.25">
      <c r="A190" s="1">
        <v>1648186821.050765</v>
      </c>
      <c r="B190" s="6">
        <v>8240934.105253825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2059</v>
      </c>
      <c r="I190" s="3">
        <v>17</v>
      </c>
      <c r="J190" s="3">
        <v>0</v>
      </c>
      <c r="K190" s="3">
        <v>20</v>
      </c>
      <c r="L190" s="3">
        <v>17</v>
      </c>
      <c r="M190" s="3">
        <v>29</v>
      </c>
      <c r="N190" s="3">
        <v>47</v>
      </c>
      <c r="O190" s="3">
        <v>20</v>
      </c>
      <c r="P190" s="3">
        <v>34</v>
      </c>
      <c r="Q190" s="3">
        <v>59</v>
      </c>
      <c r="R190" s="1">
        <v>1648186821.0850811</v>
      </c>
      <c r="S190" s="6">
        <v>8240934.1054254053</v>
      </c>
      <c r="T190" s="3">
        <v>2</v>
      </c>
      <c r="U190" s="3">
        <v>491</v>
      </c>
      <c r="V190" s="3">
        <v>1</v>
      </c>
      <c r="W190" s="3">
        <v>2048</v>
      </c>
      <c r="X190" s="3">
        <v>26</v>
      </c>
      <c r="Y190" s="3">
        <v>12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ref="AE190:AE221" si="2">IF(M190=1732,922,IF(Y190=0,0,1))</f>
        <v>1</v>
      </c>
    </row>
    <row r="191" spans="1:31" x14ac:dyDescent="0.25">
      <c r="A191" s="1">
        <v>1648186821.1010351</v>
      </c>
      <c r="B191" s="6">
        <v>8240934.1055051759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2060</v>
      </c>
      <c r="I191" s="3">
        <v>17</v>
      </c>
      <c r="J191" s="3">
        <v>0</v>
      </c>
      <c r="K191" s="3">
        <v>20</v>
      </c>
      <c r="L191" s="3">
        <v>17</v>
      </c>
      <c r="M191" s="3">
        <v>29</v>
      </c>
      <c r="N191" s="3">
        <v>47</v>
      </c>
      <c r="O191" s="3">
        <v>20</v>
      </c>
      <c r="P191" s="3">
        <v>34</v>
      </c>
      <c r="Q191" s="3">
        <v>59</v>
      </c>
      <c r="R191" s="1">
        <v>1648186821.1357479</v>
      </c>
      <c r="S191" s="6">
        <v>8240934.10567874</v>
      </c>
      <c r="T191" s="3">
        <v>2</v>
      </c>
      <c r="U191" s="3">
        <v>491</v>
      </c>
      <c r="V191" s="3">
        <v>1</v>
      </c>
      <c r="W191" s="3">
        <v>2049</v>
      </c>
      <c r="X191" s="3">
        <v>26</v>
      </c>
      <c r="Y191" s="3">
        <v>12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2"/>
        <v>1</v>
      </c>
    </row>
    <row r="192" spans="1:31" x14ac:dyDescent="0.25">
      <c r="A192" s="1">
        <v>1648186821.152019</v>
      </c>
      <c r="B192" s="6">
        <v>8240934.1057600947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2061</v>
      </c>
      <c r="I192" s="3">
        <v>17</v>
      </c>
      <c r="J192" s="3">
        <v>0</v>
      </c>
      <c r="K192" s="3">
        <v>20</v>
      </c>
      <c r="L192" s="3">
        <v>17</v>
      </c>
      <c r="M192" s="3">
        <v>29</v>
      </c>
      <c r="N192" s="3">
        <v>47</v>
      </c>
      <c r="O192" s="3">
        <v>20</v>
      </c>
      <c r="P192" s="3">
        <v>34</v>
      </c>
      <c r="Q192" s="3">
        <v>59</v>
      </c>
      <c r="R192" s="1">
        <v>1648186821.1862559</v>
      </c>
      <c r="S192" s="6">
        <v>8240934.1059312792</v>
      </c>
      <c r="T192" s="3">
        <v>2</v>
      </c>
      <c r="U192" s="3">
        <v>491</v>
      </c>
      <c r="V192" s="3">
        <v>1</v>
      </c>
      <c r="W192" s="3">
        <v>2050</v>
      </c>
      <c r="X192" s="3">
        <v>26</v>
      </c>
      <c r="Y192" s="3">
        <v>12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2"/>
        <v>1</v>
      </c>
    </row>
    <row r="193" spans="1:31" x14ac:dyDescent="0.25">
      <c r="A193" s="1">
        <v>1648186821.2047191</v>
      </c>
      <c r="B193" s="6">
        <v>8240934.1060235957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2062</v>
      </c>
      <c r="I193" s="3">
        <v>17</v>
      </c>
      <c r="J193" s="3">
        <v>0</v>
      </c>
      <c r="K193" s="3">
        <v>20</v>
      </c>
      <c r="L193" s="3">
        <v>17</v>
      </c>
      <c r="M193" s="3">
        <v>29</v>
      </c>
      <c r="N193" s="3">
        <v>47</v>
      </c>
      <c r="O193" s="3">
        <v>20</v>
      </c>
      <c r="P193" s="3">
        <v>34</v>
      </c>
      <c r="Q193" s="3">
        <v>59</v>
      </c>
      <c r="R193" s="1">
        <v>1648186821.2366829</v>
      </c>
      <c r="S193" s="6">
        <v>8240934.1061834143</v>
      </c>
      <c r="T193" s="3">
        <v>2</v>
      </c>
      <c r="U193" s="3">
        <v>491</v>
      </c>
      <c r="V193" s="3">
        <v>1</v>
      </c>
      <c r="W193" s="3">
        <v>2051</v>
      </c>
      <c r="X193" s="3">
        <v>26</v>
      </c>
      <c r="Y193" s="3">
        <v>12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1</v>
      </c>
    </row>
    <row r="194" spans="1:31" x14ac:dyDescent="0.25">
      <c r="A194" s="1">
        <v>1648186821.2541051</v>
      </c>
      <c r="B194" s="6">
        <v>8240934.1062705256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2063</v>
      </c>
      <c r="I194" s="3">
        <v>17</v>
      </c>
      <c r="J194" s="3">
        <v>0</v>
      </c>
      <c r="K194" s="3">
        <v>20</v>
      </c>
      <c r="L194" s="3">
        <v>17</v>
      </c>
      <c r="M194" s="3">
        <v>29</v>
      </c>
      <c r="N194" s="3">
        <v>47</v>
      </c>
      <c r="O194" s="3">
        <v>20</v>
      </c>
      <c r="P194" s="3">
        <v>34</v>
      </c>
      <c r="Q194" s="3">
        <v>59</v>
      </c>
      <c r="R194" s="1">
        <v>1648186821.28684</v>
      </c>
      <c r="S194" s="6">
        <v>8240934.1064342</v>
      </c>
      <c r="T194" s="3">
        <v>2</v>
      </c>
      <c r="U194" s="3">
        <v>491</v>
      </c>
      <c r="V194" s="3">
        <v>1</v>
      </c>
      <c r="W194" s="3">
        <v>2052</v>
      </c>
      <c r="X194" s="3">
        <v>26</v>
      </c>
      <c r="Y194" s="3">
        <v>17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1648186821.304527</v>
      </c>
      <c r="B195" s="6">
        <v>8240934.1065226356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2064</v>
      </c>
      <c r="I195" s="3">
        <v>16</v>
      </c>
      <c r="J195" s="3">
        <v>0</v>
      </c>
      <c r="K195" s="3">
        <v>22</v>
      </c>
      <c r="L195" s="3">
        <v>16</v>
      </c>
      <c r="M195" s="3">
        <v>28</v>
      </c>
      <c r="N195" s="3">
        <v>42</v>
      </c>
      <c r="O195" s="3">
        <v>22</v>
      </c>
      <c r="P195" s="3">
        <v>37</v>
      </c>
      <c r="Q195" s="3">
        <v>65</v>
      </c>
      <c r="R195" s="1">
        <v>1648186821.341692</v>
      </c>
      <c r="S195" s="6">
        <v>8240934.1067084596</v>
      </c>
      <c r="T195" s="3">
        <v>2</v>
      </c>
      <c r="U195" s="3">
        <v>491</v>
      </c>
      <c r="V195" s="3">
        <v>1</v>
      </c>
      <c r="W195" s="3">
        <v>2053</v>
      </c>
      <c r="X195" s="3">
        <v>26</v>
      </c>
      <c r="Y195" s="3">
        <v>19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1</v>
      </c>
    </row>
    <row r="196" spans="1:31" x14ac:dyDescent="0.25">
      <c r="A196" s="1">
        <v>1648186821.354707</v>
      </c>
      <c r="B196" s="6">
        <v>8240934.1067735348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2065</v>
      </c>
      <c r="I196" s="3">
        <v>16</v>
      </c>
      <c r="J196" s="3">
        <v>0</v>
      </c>
      <c r="K196" s="3">
        <v>22</v>
      </c>
      <c r="L196" s="3">
        <v>16</v>
      </c>
      <c r="M196" s="3">
        <v>28</v>
      </c>
      <c r="N196" s="3">
        <v>40</v>
      </c>
      <c r="O196" s="3">
        <v>22</v>
      </c>
      <c r="P196" s="3">
        <v>39</v>
      </c>
      <c r="Q196" s="3">
        <v>67</v>
      </c>
      <c r="R196" s="1">
        <v>1648186821.388211</v>
      </c>
      <c r="S196" s="6">
        <v>8240934.1069410555</v>
      </c>
      <c r="T196" s="3">
        <v>2</v>
      </c>
      <c r="U196" s="3">
        <v>491</v>
      </c>
      <c r="V196" s="3">
        <v>1</v>
      </c>
      <c r="W196" s="3">
        <v>2054</v>
      </c>
      <c r="X196" s="3">
        <v>26</v>
      </c>
      <c r="Y196" s="3">
        <v>19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1648186821.405663</v>
      </c>
      <c r="B197" s="6">
        <v>8240934.1070283148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2066</v>
      </c>
      <c r="I197" s="3">
        <v>16</v>
      </c>
      <c r="J197" s="3">
        <v>0</v>
      </c>
      <c r="K197" s="3">
        <v>23</v>
      </c>
      <c r="L197" s="3">
        <v>16</v>
      </c>
      <c r="M197" s="3">
        <v>27</v>
      </c>
      <c r="N197" s="3">
        <v>39</v>
      </c>
      <c r="O197" s="3">
        <v>23</v>
      </c>
      <c r="P197" s="3">
        <v>39</v>
      </c>
      <c r="Q197" s="3">
        <v>68</v>
      </c>
      <c r="R197" s="1">
        <v>1648186821.4386721</v>
      </c>
      <c r="S197" s="6">
        <v>8240934.1071933601</v>
      </c>
      <c r="T197" s="3">
        <v>2</v>
      </c>
      <c r="U197" s="3">
        <v>491</v>
      </c>
      <c r="V197" s="3">
        <v>1</v>
      </c>
      <c r="W197" s="3">
        <v>2055</v>
      </c>
      <c r="X197" s="3">
        <v>26</v>
      </c>
      <c r="Y197" s="3">
        <v>19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1</v>
      </c>
    </row>
    <row r="198" spans="1:31" x14ac:dyDescent="0.25">
      <c r="A198" s="1">
        <v>1648186821.4566059</v>
      </c>
      <c r="B198" s="6">
        <v>8240934.1072830297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2067</v>
      </c>
      <c r="I198" s="3">
        <v>16</v>
      </c>
      <c r="J198" s="3">
        <v>0</v>
      </c>
      <c r="K198" s="3">
        <v>23</v>
      </c>
      <c r="L198" s="3">
        <v>16</v>
      </c>
      <c r="M198" s="3">
        <v>27</v>
      </c>
      <c r="N198" s="3">
        <v>39</v>
      </c>
      <c r="O198" s="3">
        <v>23</v>
      </c>
      <c r="P198" s="3">
        <v>39</v>
      </c>
      <c r="Q198" s="3">
        <v>68</v>
      </c>
      <c r="R198" s="1">
        <v>1648186821.4888289</v>
      </c>
      <c r="S198" s="6">
        <v>8240934.1074441448</v>
      </c>
      <c r="T198" s="3">
        <v>2</v>
      </c>
      <c r="U198" s="3">
        <v>491</v>
      </c>
      <c r="V198" s="3">
        <v>1</v>
      </c>
      <c r="W198" s="3">
        <v>2056</v>
      </c>
      <c r="X198" s="3">
        <v>26</v>
      </c>
      <c r="Y198" s="3">
        <v>19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1648186821.506537</v>
      </c>
      <c r="B199" s="6">
        <v>8240934.1075326847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2068</v>
      </c>
      <c r="I199" s="3">
        <v>16</v>
      </c>
      <c r="J199" s="3">
        <v>0</v>
      </c>
      <c r="K199" s="3">
        <v>23</v>
      </c>
      <c r="L199" s="3">
        <v>16</v>
      </c>
      <c r="M199" s="3">
        <v>27</v>
      </c>
      <c r="N199" s="3">
        <v>39</v>
      </c>
      <c r="O199" s="3">
        <v>23</v>
      </c>
      <c r="P199" s="3">
        <v>39</v>
      </c>
      <c r="Q199" s="3">
        <v>68</v>
      </c>
      <c r="R199" s="1">
        <v>1648186821.539587</v>
      </c>
      <c r="S199" s="6">
        <v>8240934.1076979348</v>
      </c>
      <c r="T199" s="3">
        <v>2</v>
      </c>
      <c r="U199" s="3">
        <v>491</v>
      </c>
      <c r="V199" s="3">
        <v>1</v>
      </c>
      <c r="W199" s="3">
        <v>2057</v>
      </c>
      <c r="X199" s="3">
        <v>26</v>
      </c>
      <c r="Y199" s="3">
        <v>20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1</v>
      </c>
    </row>
    <row r="200" spans="1:31" x14ac:dyDescent="0.25">
      <c r="A200" s="1">
        <v>1648186821.5569849</v>
      </c>
      <c r="B200" s="6">
        <v>8240934.1077849241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2069</v>
      </c>
      <c r="I200" s="3">
        <v>16</v>
      </c>
      <c r="J200" s="3">
        <v>0</v>
      </c>
      <c r="K200" s="3">
        <v>23</v>
      </c>
      <c r="L200" s="3">
        <v>16</v>
      </c>
      <c r="M200" s="3">
        <v>27</v>
      </c>
      <c r="N200" s="3">
        <v>39</v>
      </c>
      <c r="O200" s="3">
        <v>23</v>
      </c>
      <c r="P200" s="3">
        <v>39</v>
      </c>
      <c r="Q200" s="3">
        <v>68</v>
      </c>
      <c r="R200" s="1">
        <v>1648186821.5891809</v>
      </c>
      <c r="S200" s="6">
        <v>8240934.1079459051</v>
      </c>
      <c r="T200" s="3">
        <v>2</v>
      </c>
      <c r="U200" s="3">
        <v>491</v>
      </c>
      <c r="V200" s="3">
        <v>1</v>
      </c>
      <c r="W200" s="3">
        <v>2058</v>
      </c>
      <c r="X200" s="3">
        <v>26</v>
      </c>
      <c r="Y200" s="3">
        <v>20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1648186821.6081989</v>
      </c>
      <c r="B201" s="6">
        <v>8240934.108040994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2070</v>
      </c>
      <c r="I201" s="3">
        <v>16</v>
      </c>
      <c r="J201" s="3">
        <v>0</v>
      </c>
      <c r="K201" s="3">
        <v>23</v>
      </c>
      <c r="L201" s="3">
        <v>16</v>
      </c>
      <c r="M201" s="3">
        <v>27</v>
      </c>
      <c r="N201" s="3">
        <v>39</v>
      </c>
      <c r="O201" s="3">
        <v>23</v>
      </c>
      <c r="P201" s="3">
        <v>39</v>
      </c>
      <c r="Q201" s="3">
        <v>68</v>
      </c>
      <c r="R201" s="1">
        <v>1648186821.6396079</v>
      </c>
      <c r="S201" s="6">
        <v>8240934.1081980392</v>
      </c>
      <c r="T201" s="3">
        <v>2</v>
      </c>
      <c r="U201" s="3">
        <v>491</v>
      </c>
      <c r="V201" s="3">
        <v>1</v>
      </c>
      <c r="W201" s="3">
        <v>2059</v>
      </c>
      <c r="X201" s="3">
        <v>26</v>
      </c>
      <c r="Y201" s="3">
        <v>20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1</v>
      </c>
    </row>
    <row r="202" spans="1:31" x14ac:dyDescent="0.25">
      <c r="A202" s="1">
        <v>1648186821.6579101</v>
      </c>
      <c r="B202" s="6">
        <v>8240934.108289551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2071</v>
      </c>
      <c r="I202" s="3">
        <v>16</v>
      </c>
      <c r="J202" s="3">
        <v>0</v>
      </c>
      <c r="K202" s="3">
        <v>23</v>
      </c>
      <c r="L202" s="3">
        <v>16</v>
      </c>
      <c r="M202" s="3">
        <v>27</v>
      </c>
      <c r="N202" s="3">
        <v>39</v>
      </c>
      <c r="O202" s="3">
        <v>23</v>
      </c>
      <c r="P202" s="3">
        <v>39</v>
      </c>
      <c r="Q202" s="3">
        <v>69</v>
      </c>
      <c r="R202" s="1">
        <v>1648186821.6900029</v>
      </c>
      <c r="S202" s="6">
        <v>8240934.1084500141</v>
      </c>
      <c r="T202" s="3">
        <v>2</v>
      </c>
      <c r="U202" s="3">
        <v>491</v>
      </c>
      <c r="V202" s="3">
        <v>1</v>
      </c>
      <c r="W202" s="3">
        <v>2060</v>
      </c>
      <c r="X202" s="3">
        <v>26</v>
      </c>
      <c r="Y202" s="3">
        <v>20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1648186821.709166</v>
      </c>
      <c r="B203" s="6">
        <v>8240934.1085458305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2072</v>
      </c>
      <c r="I203" s="3">
        <v>16</v>
      </c>
      <c r="J203" s="3">
        <v>0</v>
      </c>
      <c r="K203" s="3">
        <v>23</v>
      </c>
      <c r="L203" s="3">
        <v>16</v>
      </c>
      <c r="M203" s="3">
        <v>27</v>
      </c>
      <c r="N203" s="3">
        <v>39</v>
      </c>
      <c r="O203" s="3">
        <v>23</v>
      </c>
      <c r="P203" s="3">
        <v>39</v>
      </c>
      <c r="Q203" s="3">
        <v>69</v>
      </c>
      <c r="R203" s="1">
        <v>1648186821.740628</v>
      </c>
      <c r="S203" s="6">
        <v>8240934.1087031402</v>
      </c>
      <c r="T203" s="3">
        <v>2</v>
      </c>
      <c r="U203" s="3">
        <v>491</v>
      </c>
      <c r="V203" s="3">
        <v>1</v>
      </c>
      <c r="W203" s="3">
        <v>2061</v>
      </c>
      <c r="X203" s="3">
        <v>26</v>
      </c>
      <c r="Y203" s="3">
        <v>22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1648186821.7604451</v>
      </c>
      <c r="B204" s="6">
        <v>8240934.1088022254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2073</v>
      </c>
      <c r="I204" s="3">
        <v>16</v>
      </c>
      <c r="J204" s="3">
        <v>0</v>
      </c>
      <c r="K204" s="3">
        <v>23</v>
      </c>
      <c r="L204" s="3">
        <v>16</v>
      </c>
      <c r="M204" s="3">
        <v>27</v>
      </c>
      <c r="N204" s="3">
        <v>38</v>
      </c>
      <c r="O204" s="3">
        <v>23</v>
      </c>
      <c r="P204" s="3">
        <v>40</v>
      </c>
      <c r="Q204" s="3">
        <v>70</v>
      </c>
      <c r="R204" s="1">
        <v>1648186821.7905869</v>
      </c>
      <c r="S204" s="6">
        <v>8240934.1089529349</v>
      </c>
      <c r="T204" s="3">
        <v>2</v>
      </c>
      <c r="U204" s="3">
        <v>491</v>
      </c>
      <c r="V204" s="3">
        <v>1</v>
      </c>
      <c r="W204" s="3">
        <v>2062</v>
      </c>
      <c r="X204" s="3">
        <v>26</v>
      </c>
      <c r="Y204" s="3">
        <v>26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1648186821.813015</v>
      </c>
      <c r="B205" s="6">
        <v>8240934.1090650745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2074</v>
      </c>
      <c r="I205" s="3">
        <v>15</v>
      </c>
      <c r="J205" s="3">
        <v>0</v>
      </c>
      <c r="K205" s="3">
        <v>25</v>
      </c>
      <c r="L205" s="3">
        <v>15</v>
      </c>
      <c r="M205" s="3">
        <v>26</v>
      </c>
      <c r="N205" s="3">
        <v>36</v>
      </c>
      <c r="O205" s="3">
        <v>25</v>
      </c>
      <c r="P205" s="3">
        <v>43</v>
      </c>
      <c r="Q205" s="3">
        <v>74</v>
      </c>
      <c r="R205" s="1">
        <v>1648186821.8410151</v>
      </c>
      <c r="S205" s="6">
        <v>8240934.1092050755</v>
      </c>
      <c r="T205" s="3">
        <v>2</v>
      </c>
      <c r="U205" s="3">
        <v>491</v>
      </c>
      <c r="V205" s="3">
        <v>1</v>
      </c>
      <c r="W205" s="3">
        <v>2063</v>
      </c>
      <c r="X205" s="3">
        <v>26</v>
      </c>
      <c r="Y205" s="3">
        <v>26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1648186821.8637631</v>
      </c>
      <c r="B206" s="6">
        <v>8240934.1093188152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2075</v>
      </c>
      <c r="I206" s="3">
        <v>15</v>
      </c>
      <c r="J206" s="3">
        <v>0</v>
      </c>
      <c r="K206" s="3">
        <v>25</v>
      </c>
      <c r="L206" s="3">
        <v>15</v>
      </c>
      <c r="M206" s="3">
        <v>26</v>
      </c>
      <c r="N206" s="3">
        <v>36</v>
      </c>
      <c r="O206" s="3">
        <v>25</v>
      </c>
      <c r="P206" s="3">
        <v>43</v>
      </c>
      <c r="Q206" s="3">
        <v>74</v>
      </c>
      <c r="R206" s="1">
        <v>1648186821.891372</v>
      </c>
      <c r="S206" s="6">
        <v>8240934.1094568595</v>
      </c>
      <c r="T206" s="3">
        <v>2</v>
      </c>
      <c r="U206" s="3">
        <v>491</v>
      </c>
      <c r="V206" s="3">
        <v>1</v>
      </c>
      <c r="W206" s="3">
        <v>2064</v>
      </c>
      <c r="X206" s="3">
        <v>26</v>
      </c>
      <c r="Y206" s="3">
        <v>26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1648186821.912771</v>
      </c>
      <c r="B207" s="6">
        <v>8240934.1095638545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2076</v>
      </c>
      <c r="I207" s="3">
        <v>15</v>
      </c>
      <c r="J207" s="3">
        <v>0</v>
      </c>
      <c r="K207" s="3">
        <v>25</v>
      </c>
      <c r="L207" s="3">
        <v>15</v>
      </c>
      <c r="M207" s="3">
        <v>25</v>
      </c>
      <c r="N207" s="3">
        <v>36</v>
      </c>
      <c r="O207" s="3">
        <v>25</v>
      </c>
      <c r="P207" s="3">
        <v>43</v>
      </c>
      <c r="Q207" s="3">
        <v>74</v>
      </c>
      <c r="R207" s="1">
        <v>1648186821.941256</v>
      </c>
      <c r="S207" s="6">
        <v>8240934.1097062798</v>
      </c>
      <c r="T207" s="3">
        <v>2</v>
      </c>
      <c r="U207" s="3">
        <v>491</v>
      </c>
      <c r="V207" s="3">
        <v>1</v>
      </c>
      <c r="W207" s="3">
        <v>2065</v>
      </c>
      <c r="X207" s="3">
        <v>26</v>
      </c>
      <c r="Y207" s="3">
        <v>30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1648186821.963125</v>
      </c>
      <c r="B208" s="6">
        <v>8240934.1098156245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2077</v>
      </c>
      <c r="I208" s="3">
        <v>14</v>
      </c>
      <c r="J208" s="3">
        <v>0</v>
      </c>
      <c r="K208" s="3">
        <v>26</v>
      </c>
      <c r="L208" s="3">
        <v>14</v>
      </c>
      <c r="M208" s="3">
        <v>24</v>
      </c>
      <c r="N208" s="3">
        <v>34</v>
      </c>
      <c r="O208" s="3">
        <v>26</v>
      </c>
      <c r="P208" s="3">
        <v>45</v>
      </c>
      <c r="Q208" s="3">
        <v>78</v>
      </c>
      <c r="R208" s="1">
        <v>1648186821.9916329</v>
      </c>
      <c r="S208" s="6">
        <v>8240934.1099581644</v>
      </c>
      <c r="T208" s="3">
        <v>2</v>
      </c>
      <c r="U208" s="3">
        <v>491</v>
      </c>
      <c r="V208" s="3">
        <v>1</v>
      </c>
      <c r="W208" s="3">
        <v>2066</v>
      </c>
      <c r="X208" s="3">
        <v>26</v>
      </c>
      <c r="Y208" s="3">
        <v>35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1648186822.0141101</v>
      </c>
      <c r="B209" s="6">
        <v>8240934.1100705508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2078</v>
      </c>
      <c r="I209" s="3">
        <v>13</v>
      </c>
      <c r="J209" s="3">
        <v>0</v>
      </c>
      <c r="K209" s="3">
        <v>28</v>
      </c>
      <c r="L209" s="3">
        <v>13</v>
      </c>
      <c r="M209" s="3">
        <v>22</v>
      </c>
      <c r="N209" s="3">
        <v>30</v>
      </c>
      <c r="O209" s="3">
        <v>28</v>
      </c>
      <c r="P209" s="3">
        <v>48</v>
      </c>
      <c r="Q209" s="3">
        <v>83</v>
      </c>
      <c r="R209" s="1">
        <v>1648186822.0423639</v>
      </c>
      <c r="S209" s="6">
        <v>8240934.1102118194</v>
      </c>
      <c r="T209" s="3">
        <v>2</v>
      </c>
      <c r="U209" s="3">
        <v>491</v>
      </c>
      <c r="V209" s="3">
        <v>1</v>
      </c>
      <c r="W209" s="3">
        <v>2067</v>
      </c>
      <c r="X209" s="3">
        <v>26</v>
      </c>
      <c r="Y209" s="3">
        <v>37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1648186822.064131</v>
      </c>
      <c r="B210" s="6">
        <v>8240934.1103206547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2079</v>
      </c>
      <c r="I210" s="3">
        <v>12</v>
      </c>
      <c r="J210" s="3">
        <v>0</v>
      </c>
      <c r="K210" s="3">
        <v>28</v>
      </c>
      <c r="L210" s="3">
        <v>12</v>
      </c>
      <c r="M210" s="3">
        <v>21</v>
      </c>
      <c r="N210" s="3">
        <v>29</v>
      </c>
      <c r="O210" s="3">
        <v>28</v>
      </c>
      <c r="P210" s="3">
        <v>49</v>
      </c>
      <c r="Q210" s="3">
        <v>85</v>
      </c>
      <c r="R210" s="1">
        <v>1648186822.0929191</v>
      </c>
      <c r="S210" s="6">
        <v>8240934.1104645953</v>
      </c>
      <c r="T210" s="3">
        <v>2</v>
      </c>
      <c r="U210" s="3">
        <v>491</v>
      </c>
      <c r="V210" s="3">
        <v>1</v>
      </c>
      <c r="W210" s="3">
        <v>2068</v>
      </c>
      <c r="X210" s="3">
        <v>26</v>
      </c>
      <c r="Y210" s="3">
        <v>37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1648186822.1142919</v>
      </c>
      <c r="B211" s="6">
        <v>8240934.1105714599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2080</v>
      </c>
      <c r="I211" s="3">
        <v>12</v>
      </c>
      <c r="J211" s="3">
        <v>0</v>
      </c>
      <c r="K211" s="3">
        <v>28</v>
      </c>
      <c r="L211" s="3">
        <v>12</v>
      </c>
      <c r="M211" s="3">
        <v>21</v>
      </c>
      <c r="N211" s="3">
        <v>29</v>
      </c>
      <c r="O211" s="3">
        <v>28</v>
      </c>
      <c r="P211" s="3">
        <v>49</v>
      </c>
      <c r="Q211" s="3">
        <v>85</v>
      </c>
      <c r="R211" s="1">
        <v>1648186822.1426921</v>
      </c>
      <c r="S211" s="6">
        <v>8240934.1107134605</v>
      </c>
      <c r="T211" s="3">
        <v>2</v>
      </c>
      <c r="U211" s="3">
        <v>491</v>
      </c>
      <c r="V211" s="3">
        <v>1</v>
      </c>
      <c r="W211" s="3">
        <v>2069</v>
      </c>
      <c r="X211" s="3">
        <v>26</v>
      </c>
      <c r="Y211" s="3">
        <v>37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1648186822.1649621</v>
      </c>
      <c r="B212" s="6">
        <v>8240934.1108248103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2081</v>
      </c>
      <c r="I212" s="3">
        <v>12</v>
      </c>
      <c r="J212" s="3">
        <v>0</v>
      </c>
      <c r="K212" s="3">
        <v>29</v>
      </c>
      <c r="L212" s="3">
        <v>12</v>
      </c>
      <c r="M212" s="3">
        <v>20</v>
      </c>
      <c r="N212" s="3">
        <v>28</v>
      </c>
      <c r="O212" s="3">
        <v>29</v>
      </c>
      <c r="P212" s="3">
        <v>49</v>
      </c>
      <c r="Q212" s="3">
        <v>86</v>
      </c>
      <c r="R212" s="1">
        <v>1648186822.1927609</v>
      </c>
      <c r="S212" s="6">
        <v>8240934.1109638046</v>
      </c>
      <c r="T212" s="3">
        <v>2</v>
      </c>
      <c r="U212" s="3">
        <v>491</v>
      </c>
      <c r="V212" s="3">
        <v>1</v>
      </c>
      <c r="W212" s="3">
        <v>2070</v>
      </c>
      <c r="X212" s="3">
        <v>26</v>
      </c>
      <c r="Y212" s="3">
        <v>40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1648186822.2149501</v>
      </c>
      <c r="B213" s="6">
        <v>8240934.1110747503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2082</v>
      </c>
      <c r="I213" s="3">
        <v>11</v>
      </c>
      <c r="J213" s="3">
        <v>0</v>
      </c>
      <c r="K213" s="3">
        <v>30</v>
      </c>
      <c r="L213" s="3">
        <v>11</v>
      </c>
      <c r="M213" s="3">
        <v>18</v>
      </c>
      <c r="N213" s="3">
        <v>26</v>
      </c>
      <c r="O213" s="3">
        <v>30</v>
      </c>
      <c r="P213" s="3">
        <v>51</v>
      </c>
      <c r="Q213" s="3">
        <v>89</v>
      </c>
      <c r="R213" s="1">
        <v>1648186822.2438331</v>
      </c>
      <c r="S213" s="6">
        <v>8240934.1112191649</v>
      </c>
      <c r="T213" s="3">
        <v>2</v>
      </c>
      <c r="U213" s="3">
        <v>491</v>
      </c>
      <c r="V213" s="3">
        <v>1</v>
      </c>
      <c r="W213" s="3">
        <v>2071</v>
      </c>
      <c r="X213" s="3">
        <v>26</v>
      </c>
      <c r="Y213" s="3">
        <v>44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1648186822.2651529</v>
      </c>
      <c r="B214" s="6">
        <v>8240934.111325765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2083</v>
      </c>
      <c r="I214" s="3">
        <v>9</v>
      </c>
      <c r="J214" s="3">
        <v>0</v>
      </c>
      <c r="K214" s="3">
        <v>31</v>
      </c>
      <c r="L214" s="3">
        <v>9</v>
      </c>
      <c r="M214" s="3">
        <v>16</v>
      </c>
      <c r="N214" s="3">
        <v>22</v>
      </c>
      <c r="O214" s="3">
        <v>31</v>
      </c>
      <c r="P214" s="3">
        <v>54</v>
      </c>
      <c r="Q214" s="3">
        <v>94</v>
      </c>
      <c r="R214" s="1">
        <v>1648186822.2944679</v>
      </c>
      <c r="S214" s="6">
        <v>8240934.1114723394</v>
      </c>
      <c r="T214" s="3">
        <v>2</v>
      </c>
      <c r="U214" s="3">
        <v>491</v>
      </c>
      <c r="V214" s="3">
        <v>1</v>
      </c>
      <c r="W214" s="3">
        <v>2072</v>
      </c>
      <c r="X214" s="3">
        <v>26</v>
      </c>
      <c r="Y214" s="3">
        <v>45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1648186822.3155999</v>
      </c>
      <c r="B215" s="6">
        <v>8240934.1115779998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2084</v>
      </c>
      <c r="I215" s="3">
        <v>9</v>
      </c>
      <c r="J215" s="3">
        <v>0</v>
      </c>
      <c r="K215" s="3">
        <v>32</v>
      </c>
      <c r="L215" s="3">
        <v>9</v>
      </c>
      <c r="M215" s="3">
        <v>14</v>
      </c>
      <c r="N215" s="3">
        <v>20</v>
      </c>
      <c r="O215" s="3">
        <v>32</v>
      </c>
      <c r="P215" s="3">
        <v>55</v>
      </c>
      <c r="Q215" s="3">
        <v>95</v>
      </c>
      <c r="R215" s="1">
        <v>1648186822.3450179</v>
      </c>
      <c r="S215" s="6">
        <v>8240934.1117250891</v>
      </c>
      <c r="T215" s="3">
        <v>2</v>
      </c>
      <c r="U215" s="3">
        <v>491</v>
      </c>
      <c r="V215" s="3">
        <v>1</v>
      </c>
      <c r="W215" s="3">
        <v>2073</v>
      </c>
      <c r="X215" s="3">
        <v>26</v>
      </c>
      <c r="Y215" s="3">
        <v>45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1648186822.365845</v>
      </c>
      <c r="B216" s="6">
        <v>8240934.111829225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2085</v>
      </c>
      <c r="I216" s="3">
        <v>9</v>
      </c>
      <c r="J216" s="3">
        <v>0</v>
      </c>
      <c r="K216" s="3">
        <v>32</v>
      </c>
      <c r="L216" s="3">
        <v>9</v>
      </c>
      <c r="M216" s="3">
        <v>14</v>
      </c>
      <c r="N216" s="3">
        <v>20</v>
      </c>
      <c r="O216" s="3">
        <v>32</v>
      </c>
      <c r="P216" s="3">
        <v>55</v>
      </c>
      <c r="Q216" s="3">
        <v>95</v>
      </c>
      <c r="R216" s="1">
        <v>1648186822.395149</v>
      </c>
      <c r="S216" s="6">
        <v>8240934.1119757453</v>
      </c>
      <c r="T216" s="3">
        <v>2</v>
      </c>
      <c r="U216" s="3">
        <v>491</v>
      </c>
      <c r="V216" s="3">
        <v>1</v>
      </c>
      <c r="W216" s="3">
        <v>2074</v>
      </c>
      <c r="X216" s="3">
        <v>26</v>
      </c>
      <c r="Y216" s="3">
        <v>46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1648186822.416132</v>
      </c>
      <c r="B217" s="6">
        <v>8240934.1120806597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2086</v>
      </c>
      <c r="I217" s="3">
        <v>8</v>
      </c>
      <c r="J217" s="3">
        <v>0</v>
      </c>
      <c r="K217" s="3">
        <v>32</v>
      </c>
      <c r="L217" s="3">
        <v>8</v>
      </c>
      <c r="M217" s="3">
        <v>14</v>
      </c>
      <c r="N217" s="3">
        <v>19</v>
      </c>
      <c r="O217" s="3">
        <v>32</v>
      </c>
      <c r="P217" s="3">
        <v>55</v>
      </c>
      <c r="Q217" s="3">
        <v>96</v>
      </c>
      <c r="R217" s="1">
        <v>1648186822.4458599</v>
      </c>
      <c r="S217" s="6">
        <v>8240934.1122292997</v>
      </c>
      <c r="T217" s="3">
        <v>2</v>
      </c>
      <c r="U217" s="3">
        <v>491</v>
      </c>
      <c r="V217" s="3">
        <v>1</v>
      </c>
      <c r="W217" s="3">
        <v>2075</v>
      </c>
      <c r="X217" s="3">
        <v>26</v>
      </c>
      <c r="Y217" s="3">
        <v>46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1648186822.466233</v>
      </c>
      <c r="B218" s="6">
        <v>8240934.112331165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2087</v>
      </c>
      <c r="I218" s="3">
        <v>8</v>
      </c>
      <c r="J218" s="3">
        <v>0</v>
      </c>
      <c r="K218" s="3">
        <v>32</v>
      </c>
      <c r="L218" s="3">
        <v>8</v>
      </c>
      <c r="M218" s="3">
        <v>14</v>
      </c>
      <c r="N218" s="3">
        <v>19</v>
      </c>
      <c r="O218" s="3">
        <v>32</v>
      </c>
      <c r="P218" s="3">
        <v>55</v>
      </c>
      <c r="Q218" s="3">
        <v>96</v>
      </c>
      <c r="R218" s="1">
        <v>1648186822.495965</v>
      </c>
      <c r="S218" s="6">
        <v>8240934.1124798246</v>
      </c>
      <c r="T218" s="3">
        <v>2</v>
      </c>
      <c r="U218" s="3">
        <v>491</v>
      </c>
      <c r="V218" s="3">
        <v>1</v>
      </c>
      <c r="W218" s="3">
        <v>2076</v>
      </c>
      <c r="X218" s="3">
        <v>26</v>
      </c>
      <c r="Y218" s="3">
        <v>46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1648186822.516645</v>
      </c>
      <c r="B219" s="6">
        <v>8240934.1125832247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2088</v>
      </c>
      <c r="I219" s="3">
        <v>8</v>
      </c>
      <c r="J219" s="3">
        <v>0</v>
      </c>
      <c r="K219" s="3">
        <v>32</v>
      </c>
      <c r="L219" s="3">
        <v>8</v>
      </c>
      <c r="M219" s="3">
        <v>14</v>
      </c>
      <c r="N219" s="3">
        <v>19</v>
      </c>
      <c r="O219" s="3">
        <v>32</v>
      </c>
      <c r="P219" s="3">
        <v>55</v>
      </c>
      <c r="Q219" s="3">
        <v>96</v>
      </c>
      <c r="R219" s="1">
        <v>1648186822.546793</v>
      </c>
      <c r="S219" s="6">
        <v>8240934.1127339648</v>
      </c>
      <c r="T219" s="3">
        <v>2</v>
      </c>
      <c r="U219" s="3">
        <v>491</v>
      </c>
      <c r="V219" s="3">
        <v>1</v>
      </c>
      <c r="W219" s="3">
        <v>2077</v>
      </c>
      <c r="X219" s="3">
        <v>26</v>
      </c>
      <c r="Y219" s="3">
        <v>46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1648186822.5669279</v>
      </c>
      <c r="B220" s="6">
        <v>8240934.1128346398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2089</v>
      </c>
      <c r="I220" s="3">
        <v>8</v>
      </c>
      <c r="J220" s="3">
        <v>0</v>
      </c>
      <c r="K220" s="3">
        <v>32</v>
      </c>
      <c r="L220" s="3">
        <v>8</v>
      </c>
      <c r="M220" s="3">
        <v>14</v>
      </c>
      <c r="N220" s="3">
        <v>19</v>
      </c>
      <c r="O220" s="3">
        <v>32</v>
      </c>
      <c r="P220" s="3">
        <v>55</v>
      </c>
      <c r="Q220" s="3">
        <v>96</v>
      </c>
      <c r="R220" s="1">
        <v>1648186822.5966539</v>
      </c>
      <c r="S220" s="6">
        <v>8240934.1129832696</v>
      </c>
      <c r="T220" s="3">
        <v>2</v>
      </c>
      <c r="U220" s="3">
        <v>491</v>
      </c>
      <c r="V220" s="3">
        <v>1</v>
      </c>
      <c r="W220" s="3">
        <v>2078</v>
      </c>
      <c r="X220" s="3">
        <v>26</v>
      </c>
      <c r="Y220" s="3">
        <v>46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1648186822.616993</v>
      </c>
      <c r="B221" s="6">
        <v>8240934.1130849645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2090</v>
      </c>
      <c r="I221" s="3">
        <v>8</v>
      </c>
      <c r="J221" s="3">
        <v>0</v>
      </c>
      <c r="K221" s="3">
        <v>32</v>
      </c>
      <c r="L221" s="3">
        <v>8</v>
      </c>
      <c r="M221" s="3">
        <v>14</v>
      </c>
      <c r="N221" s="3">
        <v>19</v>
      </c>
      <c r="O221" s="3">
        <v>32</v>
      </c>
      <c r="P221" s="3">
        <v>55</v>
      </c>
      <c r="Q221" s="3">
        <v>96</v>
      </c>
      <c r="R221" s="1">
        <v>1648186822.646704</v>
      </c>
      <c r="S221" s="6">
        <v>8240934.1132335197</v>
      </c>
      <c r="T221" s="3">
        <v>2</v>
      </c>
      <c r="U221" s="3">
        <v>491</v>
      </c>
      <c r="V221" s="3">
        <v>1</v>
      </c>
      <c r="W221" s="3">
        <v>2079</v>
      </c>
      <c r="X221" s="3">
        <v>26</v>
      </c>
      <c r="Y221" s="3">
        <v>46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2"/>
        <v>1</v>
      </c>
    </row>
    <row r="222" spans="1:31" x14ac:dyDescent="0.25">
      <c r="A222" s="1">
        <v>1648186822.667201</v>
      </c>
      <c r="B222" s="6">
        <v>8240934.1133360052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2091</v>
      </c>
      <c r="I222" s="3">
        <v>7</v>
      </c>
      <c r="J222" s="3">
        <v>0</v>
      </c>
      <c r="K222" s="3">
        <v>33</v>
      </c>
      <c r="L222" s="3">
        <v>7</v>
      </c>
      <c r="M222" s="3">
        <v>11</v>
      </c>
      <c r="N222" s="3">
        <v>16</v>
      </c>
      <c r="O222" s="3">
        <v>33</v>
      </c>
      <c r="P222" s="3">
        <v>57</v>
      </c>
      <c r="Q222" s="3">
        <v>99</v>
      </c>
      <c r="R222" s="1">
        <v>1648186822.697542</v>
      </c>
      <c r="S222" s="6">
        <v>8240934.1134877093</v>
      </c>
      <c r="T222" s="3">
        <v>2</v>
      </c>
      <c r="U222" s="3">
        <v>491</v>
      </c>
      <c r="V222" s="3">
        <v>1</v>
      </c>
      <c r="W222" s="3">
        <v>2080</v>
      </c>
      <c r="X222" s="3">
        <v>26</v>
      </c>
      <c r="Y222" s="3">
        <v>48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ref="AE222:AE253" si="3">IF(M222=1732,922,IF(Y222=0,0,1))</f>
        <v>1</v>
      </c>
    </row>
    <row r="223" spans="1:31" x14ac:dyDescent="0.25">
      <c r="A223" s="1">
        <v>1648186822.7177579</v>
      </c>
      <c r="B223" s="6">
        <v>8240934.1135887895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2092</v>
      </c>
      <c r="I223" s="3">
        <v>5</v>
      </c>
      <c r="J223" s="3">
        <v>0</v>
      </c>
      <c r="K223" s="3">
        <v>34</v>
      </c>
      <c r="L223" s="3">
        <v>5</v>
      </c>
      <c r="M223" s="3">
        <v>8</v>
      </c>
      <c r="N223" s="3">
        <v>11</v>
      </c>
      <c r="O223" s="3">
        <v>34</v>
      </c>
      <c r="P223" s="3">
        <v>58</v>
      </c>
      <c r="Q223" s="3">
        <v>101</v>
      </c>
      <c r="R223" s="1">
        <v>1648186822.7476029</v>
      </c>
      <c r="S223" s="6">
        <v>8240934.1137380144</v>
      </c>
      <c r="T223" s="3">
        <v>2</v>
      </c>
      <c r="U223" s="3">
        <v>491</v>
      </c>
      <c r="V223" s="3">
        <v>1</v>
      </c>
      <c r="W223" s="3">
        <v>2081</v>
      </c>
      <c r="X223" s="3">
        <v>26</v>
      </c>
      <c r="Y223" s="3">
        <v>50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3"/>
        <v>1</v>
      </c>
    </row>
    <row r="224" spans="1:31" x14ac:dyDescent="0.25">
      <c r="A224" s="1">
        <v>1648186822.7684801</v>
      </c>
      <c r="B224" s="6">
        <v>8240934.1138424007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2093</v>
      </c>
      <c r="I224" s="3">
        <v>4</v>
      </c>
      <c r="J224" s="3">
        <v>0</v>
      </c>
      <c r="K224" s="3">
        <v>34</v>
      </c>
      <c r="L224" s="3">
        <v>4</v>
      </c>
      <c r="M224" s="3">
        <v>6</v>
      </c>
      <c r="N224" s="3">
        <v>8</v>
      </c>
      <c r="O224" s="3">
        <v>34</v>
      </c>
      <c r="P224" s="3">
        <v>59</v>
      </c>
      <c r="Q224" s="3">
        <v>103</v>
      </c>
      <c r="R224" s="1">
        <v>1648186822.797518</v>
      </c>
      <c r="S224" s="6">
        <v>8240934.1139875902</v>
      </c>
      <c r="T224" s="3">
        <v>2</v>
      </c>
      <c r="U224" s="3">
        <v>491</v>
      </c>
      <c r="V224" s="3">
        <v>1</v>
      </c>
      <c r="W224" s="3">
        <v>2082</v>
      </c>
      <c r="X224" s="3">
        <v>26</v>
      </c>
      <c r="Y224" s="3">
        <v>51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3"/>
        <v>1</v>
      </c>
    </row>
    <row r="225" spans="1:31" x14ac:dyDescent="0.25">
      <c r="A225" s="1">
        <v>1648186822.8191781</v>
      </c>
      <c r="B225" s="6">
        <v>8240934.1140958909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2094</v>
      </c>
      <c r="I225" s="3">
        <v>2</v>
      </c>
      <c r="J225" s="3">
        <v>0</v>
      </c>
      <c r="K225" s="3">
        <v>35</v>
      </c>
      <c r="L225" s="3">
        <v>2</v>
      </c>
      <c r="M225" s="3">
        <v>3</v>
      </c>
      <c r="N225" s="3">
        <v>4</v>
      </c>
      <c r="O225" s="3">
        <v>35</v>
      </c>
      <c r="P225" s="3">
        <v>60</v>
      </c>
      <c r="Q225" s="3">
        <v>104</v>
      </c>
      <c r="R225" s="1">
        <v>1648186822.8486371</v>
      </c>
      <c r="S225" s="6">
        <v>8240934.1142431851</v>
      </c>
      <c r="T225" s="3">
        <v>2</v>
      </c>
      <c r="U225" s="3">
        <v>491</v>
      </c>
      <c r="V225" s="3">
        <v>1</v>
      </c>
      <c r="W225" s="3">
        <v>2083</v>
      </c>
      <c r="X225" s="3">
        <v>26</v>
      </c>
      <c r="Y225" s="3">
        <v>51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1648186822.869875</v>
      </c>
      <c r="B226" s="6">
        <v>8240934.1143493745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2095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1648186822.8990519</v>
      </c>
      <c r="S226" s="6">
        <v>8240934.1144952597</v>
      </c>
      <c r="T226" s="3">
        <v>2</v>
      </c>
      <c r="U226" s="3">
        <v>491</v>
      </c>
      <c r="V226" s="3">
        <v>1</v>
      </c>
      <c r="W226" s="3">
        <v>2084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1648186822.91921</v>
      </c>
      <c r="B227" s="6">
        <v>8240934.1145960502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2096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1648186822.9500129</v>
      </c>
      <c r="S227" s="6">
        <v>8240934.1147500649</v>
      </c>
      <c r="T227" s="3">
        <v>2</v>
      </c>
      <c r="U227" s="3">
        <v>491</v>
      </c>
      <c r="V227" s="3">
        <v>1</v>
      </c>
      <c r="W227" s="3">
        <v>2085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1648186822.969625</v>
      </c>
      <c r="B228" s="6">
        <v>8240934.1148481248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2097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1648186822.9998269</v>
      </c>
      <c r="S228" s="6">
        <v>8240934.1149991341</v>
      </c>
      <c r="T228" s="3">
        <v>2</v>
      </c>
      <c r="U228" s="3">
        <v>491</v>
      </c>
      <c r="V228" s="3">
        <v>1</v>
      </c>
      <c r="W228" s="3">
        <v>2086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1648186823.019891</v>
      </c>
      <c r="B229" s="6">
        <v>8240934.1150994552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2098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1648186823.0504251</v>
      </c>
      <c r="S229" s="6">
        <v>8240934.1152521251</v>
      </c>
      <c r="T229" s="3">
        <v>2</v>
      </c>
      <c r="U229" s="3">
        <v>491</v>
      </c>
      <c r="V229" s="3">
        <v>1</v>
      </c>
      <c r="W229" s="3">
        <v>2087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1648186823.0710549</v>
      </c>
      <c r="B230" s="6">
        <v>8240934.1153552746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2099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1648186823.1004159</v>
      </c>
      <c r="S230" s="6">
        <v>8240934.1155020799</v>
      </c>
      <c r="T230" s="3">
        <v>2</v>
      </c>
      <c r="U230" s="3">
        <v>491</v>
      </c>
      <c r="V230" s="3">
        <v>1</v>
      </c>
      <c r="W230" s="3">
        <v>2088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1648186823.1217821</v>
      </c>
      <c r="B231" s="6">
        <v>8240934.1156089101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2100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1648186823.1517301</v>
      </c>
      <c r="S231" s="6">
        <v>8240934.11575865</v>
      </c>
      <c r="T231" s="3">
        <v>2</v>
      </c>
      <c r="U231" s="3">
        <v>491</v>
      </c>
      <c r="V231" s="3">
        <v>1</v>
      </c>
      <c r="W231" s="3">
        <v>2089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1648186823.1722391</v>
      </c>
      <c r="B232" s="6">
        <v>8240934.1158611951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2101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1648186823.201112</v>
      </c>
      <c r="S232" s="6">
        <v>8240934.1160055604</v>
      </c>
      <c r="T232" s="3">
        <v>2</v>
      </c>
      <c r="U232" s="3">
        <v>491</v>
      </c>
      <c r="V232" s="3">
        <v>1</v>
      </c>
      <c r="W232" s="3">
        <v>2090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3"/>
        <v>1</v>
      </c>
    </row>
    <row r="233" spans="1:31" x14ac:dyDescent="0.25">
      <c r="A233" s="1">
        <v>1648186823.2228899</v>
      </c>
      <c r="B233" s="6">
        <v>8240934.1161144497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2102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1648186823.2515011</v>
      </c>
      <c r="S233" s="6">
        <v>8240934.1162575055</v>
      </c>
      <c r="T233" s="3">
        <v>2</v>
      </c>
      <c r="U233" s="3">
        <v>491</v>
      </c>
      <c r="V233" s="3">
        <v>1</v>
      </c>
      <c r="W233" s="3">
        <v>2091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3"/>
        <v>1</v>
      </c>
    </row>
    <row r="234" spans="1:31" x14ac:dyDescent="0.25">
      <c r="A234" s="1">
        <v>1648186823.2725151</v>
      </c>
      <c r="B234" s="6">
        <v>8240934.1163625754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2103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1648186823.3017931</v>
      </c>
      <c r="S234" s="6">
        <v>8240934.1165089654</v>
      </c>
      <c r="T234" s="3">
        <v>2</v>
      </c>
      <c r="U234" s="3">
        <v>491</v>
      </c>
      <c r="V234" s="3">
        <v>1</v>
      </c>
      <c r="W234" s="3">
        <v>2092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3"/>
        <v>1</v>
      </c>
    </row>
    <row r="235" spans="1:31" x14ac:dyDescent="0.25">
      <c r="A235" s="1">
        <v>1648186823.323451</v>
      </c>
      <c r="B235" s="6">
        <v>8240934.1166172549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2104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1648186823.3522511</v>
      </c>
      <c r="S235" s="6">
        <v>8240934.1167612551</v>
      </c>
      <c r="T235" s="3">
        <v>2</v>
      </c>
      <c r="U235" s="3">
        <v>491</v>
      </c>
      <c r="V235" s="3">
        <v>1</v>
      </c>
      <c r="W235" s="3">
        <v>2093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3"/>
        <v>1</v>
      </c>
    </row>
    <row r="236" spans="1:31" x14ac:dyDescent="0.25">
      <c r="A236" s="1">
        <v>1648186823.3746769</v>
      </c>
      <c r="B236" s="6">
        <v>8240934.1168733845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2105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1648186823.403676</v>
      </c>
      <c r="S236" s="6">
        <v>8240934.1170183802</v>
      </c>
      <c r="T236" s="3">
        <v>2</v>
      </c>
      <c r="U236" s="3">
        <v>491</v>
      </c>
      <c r="V236" s="3">
        <v>1</v>
      </c>
      <c r="W236" s="3">
        <v>2094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3"/>
        <v>1</v>
      </c>
    </row>
    <row r="237" spans="1:31" x14ac:dyDescent="0.25">
      <c r="A237" s="1">
        <v>1648186823.4242499</v>
      </c>
      <c r="B237" s="6">
        <v>8240934.1171212494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2106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1648186823.4525311</v>
      </c>
      <c r="S237" s="6">
        <v>8240934.1172626559</v>
      </c>
      <c r="T237" s="3">
        <v>2</v>
      </c>
      <c r="U237" s="3">
        <v>491</v>
      </c>
      <c r="V237" s="3">
        <v>1</v>
      </c>
      <c r="W237" s="3">
        <v>2095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3"/>
        <v>1</v>
      </c>
    </row>
    <row r="238" spans="1:31" x14ac:dyDescent="0.25">
      <c r="A238" s="1">
        <v>1648186823.4744289</v>
      </c>
      <c r="B238" s="6">
        <v>8240934.117372144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2107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1648186823.5034039</v>
      </c>
      <c r="S238" s="6">
        <v>8240934.1175170196</v>
      </c>
      <c r="T238" s="3">
        <v>2</v>
      </c>
      <c r="U238" s="3">
        <v>491</v>
      </c>
      <c r="V238" s="3">
        <v>1</v>
      </c>
      <c r="W238" s="3">
        <v>2096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3"/>
        <v>1</v>
      </c>
    </row>
    <row r="239" spans="1:31" x14ac:dyDescent="0.25">
      <c r="A239" s="1">
        <v>1648186823.52458</v>
      </c>
      <c r="B239" s="6">
        <v>8240934.1176228998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2108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1648186823.553407</v>
      </c>
      <c r="S239" s="6">
        <v>8240934.117767035</v>
      </c>
      <c r="T239" s="3">
        <v>2</v>
      </c>
      <c r="U239" s="3">
        <v>491</v>
      </c>
      <c r="V239" s="3">
        <v>1</v>
      </c>
      <c r="W239" s="3">
        <v>2097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3"/>
        <v>1</v>
      </c>
    </row>
    <row r="240" spans="1:31" x14ac:dyDescent="0.25">
      <c r="A240" s="1">
        <v>1648186823.574769</v>
      </c>
      <c r="B240" s="6">
        <v>8240934.1178738447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2109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1648186823.6037869</v>
      </c>
      <c r="S240" s="6">
        <v>8240934.1180189345</v>
      </c>
      <c r="T240" s="3">
        <v>2</v>
      </c>
      <c r="U240" s="3">
        <v>491</v>
      </c>
      <c r="V240" s="3">
        <v>1</v>
      </c>
      <c r="W240" s="3">
        <v>2098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3"/>
        <v>1</v>
      </c>
    </row>
    <row r="241" spans="1:31" x14ac:dyDescent="0.25">
      <c r="A241" s="1">
        <v>1648186823.625073</v>
      </c>
      <c r="B241" s="6">
        <v>8240934.1181253651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2110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1648186823.6545501</v>
      </c>
      <c r="S241" s="6">
        <v>8240934.1182727506</v>
      </c>
      <c r="T241" s="3">
        <v>2</v>
      </c>
      <c r="U241" s="3">
        <v>491</v>
      </c>
      <c r="V241" s="3">
        <v>1</v>
      </c>
      <c r="W241" s="3">
        <v>2099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3"/>
        <v>1</v>
      </c>
    </row>
    <row r="242" spans="1:31" x14ac:dyDescent="0.25">
      <c r="A242" s="1">
        <v>1648186823.6754229</v>
      </c>
      <c r="B242" s="6">
        <v>8240934.1183771146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2111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1648186823.7046349</v>
      </c>
      <c r="S242" s="6">
        <v>8240934.1185231749</v>
      </c>
      <c r="T242" s="3">
        <v>2</v>
      </c>
      <c r="U242" s="3">
        <v>491</v>
      </c>
      <c r="V242" s="3">
        <v>1</v>
      </c>
      <c r="W242" s="3">
        <v>2100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3"/>
        <v>1</v>
      </c>
    </row>
    <row r="243" spans="1:31" x14ac:dyDescent="0.25">
      <c r="A243" s="1">
        <v>1648186823.7262299</v>
      </c>
      <c r="B243" s="6">
        <v>8240934.1186311496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2112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1648186823.7546091</v>
      </c>
      <c r="S243" s="6">
        <v>8240934.1187730459</v>
      </c>
      <c r="T243" s="3">
        <v>2</v>
      </c>
      <c r="U243" s="3">
        <v>491</v>
      </c>
      <c r="V243" s="3">
        <v>1</v>
      </c>
      <c r="W243" s="3">
        <v>2101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3"/>
        <v>1</v>
      </c>
    </row>
    <row r="244" spans="1:31" x14ac:dyDescent="0.25">
      <c r="A244" s="1">
        <v>1648186823.7766621</v>
      </c>
      <c r="B244" s="6">
        <v>8240934.1188833108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2113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1648186823.8048649</v>
      </c>
      <c r="S244" s="6">
        <v>8240934.1190243242</v>
      </c>
      <c r="T244" s="3">
        <v>2</v>
      </c>
      <c r="U244" s="3">
        <v>491</v>
      </c>
      <c r="V244" s="3">
        <v>1</v>
      </c>
      <c r="W244" s="3">
        <v>2102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1648186823.8276789</v>
      </c>
      <c r="B245" s="6">
        <v>8240934.1191383945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2114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1648186823.8547921</v>
      </c>
      <c r="S245" s="6">
        <v>8240934.1192739606</v>
      </c>
      <c r="T245" s="3">
        <v>2</v>
      </c>
      <c r="U245" s="3">
        <v>491</v>
      </c>
      <c r="V245" s="3">
        <v>1</v>
      </c>
      <c r="W245" s="3">
        <v>2103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3"/>
        <v>1</v>
      </c>
    </row>
    <row r="246" spans="1:31" x14ac:dyDescent="0.25">
      <c r="A246" s="1">
        <v>1648186823.878149</v>
      </c>
      <c r="B246" s="6">
        <v>8240934.1193907447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2115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1648186823.905719</v>
      </c>
      <c r="S246" s="6">
        <v>8240934.1195285954</v>
      </c>
      <c r="T246" s="3">
        <v>2</v>
      </c>
      <c r="U246" s="3">
        <v>491</v>
      </c>
      <c r="V246" s="3">
        <v>1</v>
      </c>
      <c r="W246" s="3">
        <v>2104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1648186823.928483</v>
      </c>
      <c r="B247" s="6">
        <v>8240934.1196424151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2116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1648186823.955534</v>
      </c>
      <c r="S247" s="6">
        <v>8240934.1197776701</v>
      </c>
      <c r="T247" s="3">
        <v>2</v>
      </c>
      <c r="U247" s="3">
        <v>491</v>
      </c>
      <c r="V247" s="3">
        <v>1</v>
      </c>
      <c r="W247" s="3">
        <v>2105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1648186823.9786241</v>
      </c>
      <c r="B248" s="6">
        <v>8240934.1198931206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2117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1648186824.0055089</v>
      </c>
      <c r="S248" s="6">
        <v>8240934.1200275449</v>
      </c>
      <c r="T248" s="3">
        <v>2</v>
      </c>
      <c r="U248" s="3">
        <v>491</v>
      </c>
      <c r="V248" s="3">
        <v>1</v>
      </c>
      <c r="W248" s="3">
        <v>2106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1648186824.0303049</v>
      </c>
      <c r="B249" s="6">
        <v>8240934.1201515244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2118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1648186824.0563259</v>
      </c>
      <c r="S249" s="6">
        <v>8240934.1202816293</v>
      </c>
      <c r="T249" s="3">
        <v>2</v>
      </c>
      <c r="U249" s="3">
        <v>491</v>
      </c>
      <c r="V249" s="3">
        <v>1</v>
      </c>
      <c r="W249" s="3">
        <v>2107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1648186824.0799789</v>
      </c>
      <c r="B250" s="6">
        <v>8240934.1203998951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2119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1648186824.1064041</v>
      </c>
      <c r="S250" s="6">
        <v>8240934.12053202</v>
      </c>
      <c r="T250" s="3">
        <v>2</v>
      </c>
      <c r="U250" s="3">
        <v>491</v>
      </c>
      <c r="V250" s="3">
        <v>1</v>
      </c>
      <c r="W250" s="3">
        <v>2108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1648186824.130862</v>
      </c>
      <c r="B251" s="6">
        <v>8240934.1206543101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2120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1648186824.156657</v>
      </c>
      <c r="S251" s="6">
        <v>8240934.1207832852</v>
      </c>
      <c r="T251" s="3">
        <v>2</v>
      </c>
      <c r="U251" s="3">
        <v>491</v>
      </c>
      <c r="V251" s="3">
        <v>1</v>
      </c>
      <c r="W251" s="3">
        <v>2109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1648186824.18068</v>
      </c>
      <c r="B252" s="6">
        <v>8240934.1209033998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2121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1648186824.2071109</v>
      </c>
      <c r="S252" s="6">
        <v>8240934.1210355544</v>
      </c>
      <c r="T252" s="3">
        <v>2</v>
      </c>
      <c r="U252" s="3">
        <v>491</v>
      </c>
      <c r="V252" s="3">
        <v>1</v>
      </c>
      <c r="W252" s="3">
        <v>2110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3"/>
        <v>1</v>
      </c>
    </row>
    <row r="253" spans="1:31" x14ac:dyDescent="0.25">
      <c r="A253" s="1">
        <v>1648186824.2315819</v>
      </c>
      <c r="B253" s="6">
        <v>8240934.1211579097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2122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1648186824.257751</v>
      </c>
      <c r="S253" s="6">
        <v>8240934.121288755</v>
      </c>
      <c r="T253" s="3">
        <v>2</v>
      </c>
      <c r="U253" s="3">
        <v>491</v>
      </c>
      <c r="V253" s="3">
        <v>1</v>
      </c>
      <c r="W253" s="3">
        <v>2111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3"/>
        <v>1</v>
      </c>
    </row>
    <row r="254" spans="1:31" x14ac:dyDescent="0.25">
      <c r="A254" s="1">
        <v>1648186824.2819059</v>
      </c>
      <c r="B254" s="6">
        <v>8240934.1214095298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2123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1648186824.3077719</v>
      </c>
      <c r="S254" s="6">
        <v>8240934.1215388598</v>
      </c>
      <c r="T254" s="3">
        <v>2</v>
      </c>
      <c r="U254" s="3">
        <v>491</v>
      </c>
      <c r="V254" s="3">
        <v>1</v>
      </c>
      <c r="W254" s="3">
        <v>2112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ref="AE254:AE263" si="4">IF(M254=1732,922,IF(Y254=0,0,1))</f>
        <v>1</v>
      </c>
    </row>
    <row r="255" spans="1:31" x14ac:dyDescent="0.25">
      <c r="A255" s="1">
        <v>1648186824.3346159</v>
      </c>
      <c r="B255" s="6">
        <v>8240934.1216730801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2124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1648186824.357837</v>
      </c>
      <c r="S255" s="6">
        <v>8240934.1217891844</v>
      </c>
      <c r="T255" s="3">
        <v>2</v>
      </c>
      <c r="U255" s="3">
        <v>491</v>
      </c>
      <c r="V255" s="3">
        <v>1</v>
      </c>
      <c r="W255" s="3">
        <v>2113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4"/>
        <v>1</v>
      </c>
    </row>
    <row r="256" spans="1:31" x14ac:dyDescent="0.25">
      <c r="A256" s="1">
        <v>1648186824.3839591</v>
      </c>
      <c r="B256" s="6">
        <v>8240934.1219197949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2125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1648186824.4084909</v>
      </c>
      <c r="S256" s="6">
        <v>8240934.1220424548</v>
      </c>
      <c r="T256" s="3">
        <v>2</v>
      </c>
      <c r="U256" s="3">
        <v>491</v>
      </c>
      <c r="V256" s="3">
        <v>1</v>
      </c>
      <c r="W256" s="3">
        <v>2114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4"/>
        <v>1</v>
      </c>
    </row>
    <row r="257" spans="1:31" x14ac:dyDescent="0.25">
      <c r="A257" s="1">
        <v>1648186824.4353781</v>
      </c>
      <c r="B257" s="6">
        <v>8240934.1221768903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2126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1648186824.46071</v>
      </c>
      <c r="S257" s="6">
        <v>8240934.1223035501</v>
      </c>
      <c r="T257" s="3">
        <v>2</v>
      </c>
      <c r="U257" s="3">
        <v>491</v>
      </c>
      <c r="V257" s="3">
        <v>1</v>
      </c>
      <c r="W257" s="3">
        <v>2115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1648186824.48508</v>
      </c>
      <c r="B258" s="6">
        <v>8240934.1224253997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2127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1648186824.5104949</v>
      </c>
      <c r="S258" s="6">
        <v>8240934.122552475</v>
      </c>
      <c r="T258" s="3">
        <v>2</v>
      </c>
      <c r="U258" s="3">
        <v>491</v>
      </c>
      <c r="V258" s="3">
        <v>1</v>
      </c>
      <c r="W258" s="3">
        <v>2116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1648186824.5358951</v>
      </c>
      <c r="B259" s="6">
        <v>8240934.1226794757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2128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1648186824.5611241</v>
      </c>
      <c r="S259" s="6">
        <v>8240934.1228056205</v>
      </c>
      <c r="T259" s="3">
        <v>2</v>
      </c>
      <c r="U259" s="3">
        <v>491</v>
      </c>
      <c r="V259" s="3">
        <v>1</v>
      </c>
      <c r="W259" s="3">
        <v>2117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1648186824.5851669</v>
      </c>
      <c r="B260" s="6">
        <v>8240934.1229258347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2129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1648186824.6109209</v>
      </c>
      <c r="S260" s="6">
        <v>8240934.123054605</v>
      </c>
      <c r="T260" s="3">
        <v>2</v>
      </c>
      <c r="U260" s="3">
        <v>491</v>
      </c>
      <c r="V260" s="3">
        <v>1</v>
      </c>
      <c r="W260" s="3">
        <v>2118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1648186824.6357341</v>
      </c>
      <c r="B261" s="6">
        <v>8240934.1231786702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2130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1648186824.661334</v>
      </c>
      <c r="S261" s="6">
        <v>8240934.1233066702</v>
      </c>
      <c r="T261" s="3">
        <v>2</v>
      </c>
      <c r="U261" s="3">
        <v>491</v>
      </c>
      <c r="V261" s="3">
        <v>1</v>
      </c>
      <c r="W261" s="3">
        <v>2119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1648186824.6866691</v>
      </c>
      <c r="B262" s="6">
        <v>8240934.1234333459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2131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1648186824.7125571</v>
      </c>
      <c r="S262" s="6">
        <v>8240934.1235627858</v>
      </c>
      <c r="T262" s="3">
        <v>2</v>
      </c>
      <c r="U262" s="3">
        <v>491</v>
      </c>
      <c r="V262" s="3">
        <v>1</v>
      </c>
      <c r="W262" s="3">
        <v>2120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1648186824.7389369</v>
      </c>
      <c r="B263" s="6">
        <v>8240934.1236946844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2132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1648186824.7619209</v>
      </c>
      <c r="S263" s="6">
        <v>8240934.1238096049</v>
      </c>
      <c r="T263" s="3">
        <v>2</v>
      </c>
      <c r="U263" s="3">
        <v>491</v>
      </c>
      <c r="V263" s="3">
        <v>1</v>
      </c>
      <c r="W263" s="3">
        <v>2121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1648186836.9488471</v>
      </c>
      <c r="B264" s="6">
        <v>8240934.1847442351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2373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1</v>
      </c>
      <c r="O264" s="3">
        <v>35</v>
      </c>
      <c r="P264" s="3">
        <v>60</v>
      </c>
      <c r="Q264" s="3">
        <v>105</v>
      </c>
      <c r="R264" s="1">
        <v>1648186836.9512</v>
      </c>
      <c r="S264" s="6">
        <v>8240934.1847559996</v>
      </c>
      <c r="T264" s="3">
        <v>2</v>
      </c>
      <c r="U264" s="3">
        <v>491</v>
      </c>
      <c r="V264" s="3">
        <v>1</v>
      </c>
      <c r="W264" s="3">
        <v>2362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1648186836.9999809</v>
      </c>
      <c r="B265" s="6">
        <v>8240934.1849999046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2374</v>
      </c>
      <c r="I265" s="3">
        <v>0</v>
      </c>
      <c r="J265" s="3">
        <v>0</v>
      </c>
      <c r="K265" s="3">
        <v>35</v>
      </c>
      <c r="L265" s="3">
        <v>0</v>
      </c>
      <c r="M265" s="3">
        <v>1</v>
      </c>
      <c r="N265" s="3">
        <v>2</v>
      </c>
      <c r="O265" s="3">
        <v>35</v>
      </c>
      <c r="P265" s="3">
        <v>60</v>
      </c>
      <c r="Q265" s="3">
        <v>105</v>
      </c>
      <c r="R265" s="1">
        <v>1648186837.0018859</v>
      </c>
      <c r="S265" s="6">
        <v>8240934.1850094292</v>
      </c>
      <c r="T265" s="3">
        <v>2</v>
      </c>
      <c r="U265" s="3">
        <v>491</v>
      </c>
      <c r="V265" s="3">
        <v>1</v>
      </c>
      <c r="W265" s="3">
        <v>2363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1648186837.050317</v>
      </c>
      <c r="B266" s="6">
        <v>8240934.1852515852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2375</v>
      </c>
      <c r="I266" s="3">
        <v>0</v>
      </c>
      <c r="J266" s="3">
        <v>0</v>
      </c>
      <c r="K266" s="3">
        <v>35</v>
      </c>
      <c r="L266" s="3">
        <v>0</v>
      </c>
      <c r="M266" s="3">
        <v>1</v>
      </c>
      <c r="N266" s="3">
        <v>2</v>
      </c>
      <c r="O266" s="3">
        <v>35</v>
      </c>
      <c r="P266" s="3">
        <v>60</v>
      </c>
      <c r="Q266" s="3">
        <v>105</v>
      </c>
      <c r="R266" s="1">
        <v>1648186837.0522511</v>
      </c>
      <c r="S266" s="6">
        <v>8240934.1852612551</v>
      </c>
      <c r="T266" s="3">
        <v>2</v>
      </c>
      <c r="U266" s="3">
        <v>491</v>
      </c>
      <c r="V266" s="3">
        <v>1</v>
      </c>
      <c r="W266" s="3">
        <v>2364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1648186837.1015489</v>
      </c>
      <c r="B267" s="6">
        <v>8240934.1855077446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2376</v>
      </c>
      <c r="I267" s="3">
        <v>1</v>
      </c>
      <c r="J267" s="3">
        <v>0</v>
      </c>
      <c r="K267" s="3">
        <v>35</v>
      </c>
      <c r="L267" s="3">
        <v>1</v>
      </c>
      <c r="M267" s="3">
        <v>1</v>
      </c>
      <c r="N267" s="3">
        <v>2</v>
      </c>
      <c r="O267" s="3">
        <v>35</v>
      </c>
      <c r="P267" s="3">
        <v>60</v>
      </c>
      <c r="Q267" s="3">
        <v>105</v>
      </c>
      <c r="R267" s="1">
        <v>1648186837.1020319</v>
      </c>
      <c r="S267" s="6">
        <v>8240934.1855101595</v>
      </c>
      <c r="T267" s="3">
        <v>2</v>
      </c>
      <c r="U267" s="3">
        <v>491</v>
      </c>
      <c r="V267" s="3">
        <v>1</v>
      </c>
      <c r="W267" s="3">
        <v>2365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1648186837.151382</v>
      </c>
      <c r="B268" s="6">
        <v>8240934.1857569097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2377</v>
      </c>
      <c r="I268" s="3">
        <v>1</v>
      </c>
      <c r="J268" s="3">
        <v>0</v>
      </c>
      <c r="K268" s="3">
        <v>35</v>
      </c>
      <c r="L268" s="3">
        <v>1</v>
      </c>
      <c r="M268" s="3">
        <v>2</v>
      </c>
      <c r="N268" s="3">
        <v>3</v>
      </c>
      <c r="O268" s="3">
        <v>35</v>
      </c>
      <c r="P268" s="3">
        <v>60</v>
      </c>
      <c r="Q268" s="3">
        <v>105</v>
      </c>
      <c r="R268" s="1">
        <v>1648186837.1524091</v>
      </c>
      <c r="S268" s="6">
        <v>8240934.185762045</v>
      </c>
      <c r="T268" s="3">
        <v>2</v>
      </c>
      <c r="U268" s="3">
        <v>491</v>
      </c>
      <c r="V268" s="3">
        <v>1</v>
      </c>
      <c r="W268" s="3">
        <v>2366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1648186837.2021129</v>
      </c>
      <c r="B269" s="6">
        <v>8240934.1860105647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2378</v>
      </c>
      <c r="I269" s="3">
        <v>1</v>
      </c>
      <c r="J269" s="3">
        <v>0</v>
      </c>
      <c r="K269" s="3">
        <v>35</v>
      </c>
      <c r="L269" s="3">
        <v>1</v>
      </c>
      <c r="M269" s="3">
        <v>2</v>
      </c>
      <c r="N269" s="3">
        <v>3</v>
      </c>
      <c r="O269" s="3">
        <v>35</v>
      </c>
      <c r="P269" s="3">
        <v>60</v>
      </c>
      <c r="Q269" s="3">
        <v>105</v>
      </c>
      <c r="R269" s="1">
        <v>1648186837.204077</v>
      </c>
      <c r="S269" s="6">
        <v>8240934.1860203855</v>
      </c>
      <c r="T269" s="3">
        <v>2</v>
      </c>
      <c r="U269" s="3">
        <v>491</v>
      </c>
      <c r="V269" s="3">
        <v>1</v>
      </c>
      <c r="W269" s="3">
        <v>2367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1648186837.2529271</v>
      </c>
      <c r="B270" s="6">
        <v>8240934.1862646351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2379</v>
      </c>
      <c r="I270" s="3">
        <v>1</v>
      </c>
      <c r="J270" s="3">
        <v>0</v>
      </c>
      <c r="K270" s="3">
        <v>35</v>
      </c>
      <c r="L270" s="3">
        <v>1</v>
      </c>
      <c r="M270" s="3">
        <v>3</v>
      </c>
      <c r="N270" s="3">
        <v>5</v>
      </c>
      <c r="O270" s="3">
        <v>35</v>
      </c>
      <c r="P270" s="3">
        <v>60</v>
      </c>
      <c r="Q270" s="3">
        <v>104</v>
      </c>
      <c r="R270" s="1">
        <v>1648186837.2541339</v>
      </c>
      <c r="S270" s="6">
        <v>8240934.18627067</v>
      </c>
      <c r="T270" s="3">
        <v>2</v>
      </c>
      <c r="U270" s="3">
        <v>491</v>
      </c>
      <c r="V270" s="3">
        <v>1</v>
      </c>
      <c r="W270" s="3">
        <v>2368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1648186837.3039961</v>
      </c>
      <c r="B271" s="6">
        <v>8240934.1865199804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2380</v>
      </c>
      <c r="I271" s="3">
        <v>2</v>
      </c>
      <c r="J271" s="3">
        <v>0</v>
      </c>
      <c r="K271" s="3">
        <v>35</v>
      </c>
      <c r="L271" s="3">
        <v>2</v>
      </c>
      <c r="M271" s="3">
        <v>3</v>
      </c>
      <c r="N271" s="3">
        <v>5</v>
      </c>
      <c r="O271" s="3">
        <v>35</v>
      </c>
      <c r="P271" s="3">
        <v>60</v>
      </c>
      <c r="Q271" s="3">
        <v>104</v>
      </c>
      <c r="R271" s="1">
        <v>1648186837.3044469</v>
      </c>
      <c r="S271" s="6">
        <v>8240934.1865222342</v>
      </c>
      <c r="T271" s="3">
        <v>2</v>
      </c>
      <c r="U271" s="3">
        <v>491</v>
      </c>
      <c r="V271" s="3">
        <v>1</v>
      </c>
      <c r="W271" s="3">
        <v>2369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1648186837.3543799</v>
      </c>
      <c r="B272" s="6">
        <v>8240934.1867718995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2381</v>
      </c>
      <c r="I272" s="3">
        <v>2</v>
      </c>
      <c r="J272" s="3">
        <v>0</v>
      </c>
      <c r="K272" s="3">
        <v>35</v>
      </c>
      <c r="L272" s="3">
        <v>2</v>
      </c>
      <c r="M272" s="3">
        <v>4</v>
      </c>
      <c r="N272" s="3">
        <v>8</v>
      </c>
      <c r="O272" s="3">
        <v>35</v>
      </c>
      <c r="P272" s="3">
        <v>60</v>
      </c>
      <c r="Q272" s="3">
        <v>104</v>
      </c>
      <c r="R272" s="1">
        <v>1648186837.3578219</v>
      </c>
      <c r="S272" s="6">
        <v>8240934.1867891094</v>
      </c>
      <c r="T272" s="3">
        <v>2</v>
      </c>
      <c r="U272" s="3">
        <v>491</v>
      </c>
      <c r="V272" s="3">
        <v>1</v>
      </c>
      <c r="W272" s="3">
        <v>2370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1648186837.4051709</v>
      </c>
      <c r="B273" s="6">
        <v>8240934.1870258544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2382</v>
      </c>
      <c r="I273" s="3">
        <v>3</v>
      </c>
      <c r="J273" s="3">
        <v>0</v>
      </c>
      <c r="K273" s="3">
        <v>35</v>
      </c>
      <c r="L273" s="3">
        <v>3</v>
      </c>
      <c r="M273" s="3">
        <v>5</v>
      </c>
      <c r="N273" s="3">
        <v>9</v>
      </c>
      <c r="O273" s="3">
        <v>35</v>
      </c>
      <c r="P273" s="3">
        <v>60</v>
      </c>
      <c r="Q273" s="3">
        <v>104</v>
      </c>
      <c r="R273" s="1">
        <v>1648186837.407825</v>
      </c>
      <c r="S273" s="6">
        <v>8240934.1870391248</v>
      </c>
      <c r="T273" s="3">
        <v>2</v>
      </c>
      <c r="U273" s="3">
        <v>491</v>
      </c>
      <c r="V273" s="3">
        <v>1</v>
      </c>
      <c r="W273" s="3">
        <v>2371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1648186837.4553289</v>
      </c>
      <c r="B274" s="6">
        <v>8240934.1872766446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2383</v>
      </c>
      <c r="I274" s="3">
        <v>4</v>
      </c>
      <c r="J274" s="3">
        <v>0</v>
      </c>
      <c r="K274" s="3">
        <v>35</v>
      </c>
      <c r="L274" s="3">
        <v>4</v>
      </c>
      <c r="M274" s="3">
        <v>7</v>
      </c>
      <c r="N274" s="3">
        <v>13</v>
      </c>
      <c r="O274" s="3">
        <v>35</v>
      </c>
      <c r="P274" s="3">
        <v>60</v>
      </c>
      <c r="Q274" s="3">
        <v>103</v>
      </c>
      <c r="R274" s="1">
        <v>1648186837.45823</v>
      </c>
      <c r="S274" s="6">
        <v>8240934.18729115</v>
      </c>
      <c r="T274" s="3">
        <v>2</v>
      </c>
      <c r="U274" s="3">
        <v>491</v>
      </c>
      <c r="V274" s="3">
        <v>1</v>
      </c>
      <c r="W274" s="3">
        <v>2372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1648186837.5058551</v>
      </c>
      <c r="B275" s="6">
        <v>8240934.1875292752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2384</v>
      </c>
      <c r="I275" s="3">
        <v>4</v>
      </c>
      <c r="J275" s="3">
        <v>0</v>
      </c>
      <c r="K275" s="3">
        <v>35</v>
      </c>
      <c r="L275" s="3">
        <v>4</v>
      </c>
      <c r="M275" s="3">
        <v>7</v>
      </c>
      <c r="N275" s="3">
        <v>13</v>
      </c>
      <c r="O275" s="3">
        <v>35</v>
      </c>
      <c r="P275" s="3">
        <v>60</v>
      </c>
      <c r="Q275" s="3">
        <v>103</v>
      </c>
      <c r="R275" s="1">
        <v>1648186837.509356</v>
      </c>
      <c r="S275" s="6">
        <v>8240934.1875467803</v>
      </c>
      <c r="T275" s="3">
        <v>2</v>
      </c>
      <c r="U275" s="3">
        <v>491</v>
      </c>
      <c r="V275" s="3">
        <v>1</v>
      </c>
      <c r="W275" s="3">
        <v>2373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1648186837.556371</v>
      </c>
      <c r="B276" s="6">
        <v>8240934.1877818545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2385</v>
      </c>
      <c r="I276" s="3">
        <v>5</v>
      </c>
      <c r="J276" s="3">
        <v>0</v>
      </c>
      <c r="K276" s="3">
        <v>35</v>
      </c>
      <c r="L276" s="3">
        <v>5</v>
      </c>
      <c r="M276" s="3">
        <v>8</v>
      </c>
      <c r="N276" s="3">
        <v>15</v>
      </c>
      <c r="O276" s="3">
        <v>35</v>
      </c>
      <c r="P276" s="3">
        <v>59</v>
      </c>
      <c r="Q276" s="3">
        <v>103</v>
      </c>
      <c r="R276" s="1">
        <v>1648186837.5592151</v>
      </c>
      <c r="S276" s="6">
        <v>8240934.1877960749</v>
      </c>
      <c r="T276" s="3">
        <v>2</v>
      </c>
      <c r="U276" s="3">
        <v>491</v>
      </c>
      <c r="V276" s="3">
        <v>1</v>
      </c>
      <c r="W276" s="3">
        <v>2374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1648186837.6092689</v>
      </c>
      <c r="B277" s="6">
        <v>8240934.1880463446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2386</v>
      </c>
      <c r="I277" s="3">
        <v>5</v>
      </c>
      <c r="J277" s="3">
        <v>0</v>
      </c>
      <c r="K277" s="3">
        <v>34</v>
      </c>
      <c r="L277" s="3">
        <v>5</v>
      </c>
      <c r="M277" s="3">
        <v>9</v>
      </c>
      <c r="N277" s="3">
        <v>16</v>
      </c>
      <c r="O277" s="3">
        <v>34</v>
      </c>
      <c r="P277" s="3">
        <v>59</v>
      </c>
      <c r="Q277" s="3">
        <v>103</v>
      </c>
      <c r="R277" s="1">
        <v>1648186837.61024</v>
      </c>
      <c r="S277" s="6">
        <v>8240934.1880511995</v>
      </c>
      <c r="T277" s="3">
        <v>2</v>
      </c>
      <c r="U277" s="3">
        <v>491</v>
      </c>
      <c r="V277" s="3">
        <v>1</v>
      </c>
      <c r="W277" s="3">
        <v>2375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1648186837.6589561</v>
      </c>
      <c r="B278" s="6">
        <v>8240934.1882947804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2387</v>
      </c>
      <c r="I278" s="3">
        <v>5</v>
      </c>
      <c r="J278" s="3">
        <v>0</v>
      </c>
      <c r="K278" s="3">
        <v>34</v>
      </c>
      <c r="L278" s="3">
        <v>5</v>
      </c>
      <c r="M278" s="3">
        <v>9</v>
      </c>
      <c r="N278" s="3">
        <v>17</v>
      </c>
      <c r="O278" s="3">
        <v>34</v>
      </c>
      <c r="P278" s="3">
        <v>59</v>
      </c>
      <c r="Q278" s="3">
        <v>103</v>
      </c>
      <c r="R278" s="1">
        <v>1648186837.6608231</v>
      </c>
      <c r="S278" s="6">
        <v>8240934.1883041151</v>
      </c>
      <c r="T278" s="3">
        <v>2</v>
      </c>
      <c r="U278" s="3">
        <v>491</v>
      </c>
      <c r="V278" s="3">
        <v>1</v>
      </c>
      <c r="W278" s="3">
        <v>2376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1648186837.710608</v>
      </c>
      <c r="B279" s="6">
        <v>8240934.1885530399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2388</v>
      </c>
      <c r="I279" s="3">
        <v>6</v>
      </c>
      <c r="J279" s="3">
        <v>0</v>
      </c>
      <c r="K279" s="3">
        <v>34</v>
      </c>
      <c r="L279" s="3">
        <v>6</v>
      </c>
      <c r="M279" s="3">
        <v>11</v>
      </c>
      <c r="N279" s="3">
        <v>19</v>
      </c>
      <c r="O279" s="3">
        <v>34</v>
      </c>
      <c r="P279" s="3">
        <v>59</v>
      </c>
      <c r="Q279" s="3">
        <v>102</v>
      </c>
      <c r="R279" s="1">
        <v>1648186837.7109001</v>
      </c>
      <c r="S279" s="6">
        <v>8240934.1885545002</v>
      </c>
      <c r="T279" s="3">
        <v>2</v>
      </c>
      <c r="U279" s="3">
        <v>491</v>
      </c>
      <c r="V279" s="3">
        <v>1</v>
      </c>
      <c r="W279" s="3">
        <v>2377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1648186837.7601981</v>
      </c>
      <c r="B280" s="6">
        <v>8240934.1888009906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2389</v>
      </c>
      <c r="I280" s="3">
        <v>7</v>
      </c>
      <c r="J280" s="3">
        <v>0</v>
      </c>
      <c r="K280" s="3">
        <v>34</v>
      </c>
      <c r="L280" s="3">
        <v>7</v>
      </c>
      <c r="M280" s="3">
        <v>12</v>
      </c>
      <c r="N280" s="3">
        <v>21</v>
      </c>
      <c r="O280" s="3">
        <v>34</v>
      </c>
      <c r="P280" s="3">
        <v>59</v>
      </c>
      <c r="Q280" s="3">
        <v>102</v>
      </c>
      <c r="R280" s="1">
        <v>1648186837.7610741</v>
      </c>
      <c r="S280" s="6">
        <v>8240934.1888053706</v>
      </c>
      <c r="T280" s="3">
        <v>2</v>
      </c>
      <c r="U280" s="3">
        <v>491</v>
      </c>
      <c r="V280" s="3">
        <v>1</v>
      </c>
      <c r="W280" s="3">
        <v>2378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1648186837.8107469</v>
      </c>
      <c r="B281" s="6">
        <v>8240934.1890537348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2390</v>
      </c>
      <c r="I281" s="3">
        <v>7</v>
      </c>
      <c r="J281" s="3">
        <v>0</v>
      </c>
      <c r="K281" s="3">
        <v>34</v>
      </c>
      <c r="L281" s="3">
        <v>7</v>
      </c>
      <c r="M281" s="3">
        <v>12</v>
      </c>
      <c r="N281" s="3">
        <v>21</v>
      </c>
      <c r="O281" s="3">
        <v>34</v>
      </c>
      <c r="P281" s="3">
        <v>59</v>
      </c>
      <c r="Q281" s="3">
        <v>102</v>
      </c>
      <c r="R281" s="1">
        <v>1648186837.8110859</v>
      </c>
      <c r="S281" s="6">
        <v>8240934.1890554298</v>
      </c>
      <c r="T281" s="3">
        <v>2</v>
      </c>
      <c r="U281" s="3">
        <v>491</v>
      </c>
      <c r="V281" s="3">
        <v>1</v>
      </c>
      <c r="W281" s="3">
        <v>2379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1648186837.860599</v>
      </c>
      <c r="B282" s="6">
        <v>8240934.1893029949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2391</v>
      </c>
      <c r="I282" s="3">
        <v>7</v>
      </c>
      <c r="J282" s="3">
        <v>0</v>
      </c>
      <c r="K282" s="3">
        <v>34</v>
      </c>
      <c r="L282" s="3">
        <v>7</v>
      </c>
      <c r="M282" s="3">
        <v>12</v>
      </c>
      <c r="N282" s="3">
        <v>22</v>
      </c>
      <c r="O282" s="3">
        <v>34</v>
      </c>
      <c r="P282" s="3">
        <v>59</v>
      </c>
      <c r="Q282" s="3">
        <v>102</v>
      </c>
      <c r="R282" s="1">
        <v>1648186837.8616109</v>
      </c>
      <c r="S282" s="6">
        <v>8240934.1893080547</v>
      </c>
      <c r="T282" s="3">
        <v>2</v>
      </c>
      <c r="U282" s="3">
        <v>491</v>
      </c>
      <c r="V282" s="3">
        <v>1</v>
      </c>
      <c r="W282" s="3">
        <v>2380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1648186837.910707</v>
      </c>
      <c r="B283" s="6">
        <v>8240934.1895535346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2392</v>
      </c>
      <c r="I283" s="3">
        <v>7</v>
      </c>
      <c r="J283" s="3">
        <v>0</v>
      </c>
      <c r="K283" s="3">
        <v>34</v>
      </c>
      <c r="L283" s="3">
        <v>7</v>
      </c>
      <c r="M283" s="3">
        <v>12</v>
      </c>
      <c r="N283" s="3">
        <v>22</v>
      </c>
      <c r="O283" s="3">
        <v>34</v>
      </c>
      <c r="P283" s="3">
        <v>59</v>
      </c>
      <c r="Q283" s="3">
        <v>102</v>
      </c>
      <c r="R283" s="1">
        <v>1648186837.9175551</v>
      </c>
      <c r="S283" s="6">
        <v>8240934.1895877756</v>
      </c>
      <c r="T283" s="3">
        <v>2</v>
      </c>
      <c r="U283" s="3">
        <v>491</v>
      </c>
      <c r="V283" s="3">
        <v>1</v>
      </c>
      <c r="W283" s="3">
        <v>2381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1648186837.962657</v>
      </c>
      <c r="B284" s="6">
        <v>8240934.1898132851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2393</v>
      </c>
      <c r="I284" s="3">
        <v>7</v>
      </c>
      <c r="J284" s="3">
        <v>0</v>
      </c>
      <c r="K284" s="3">
        <v>34</v>
      </c>
      <c r="L284" s="3">
        <v>7</v>
      </c>
      <c r="M284" s="3">
        <v>12</v>
      </c>
      <c r="N284" s="3">
        <v>22</v>
      </c>
      <c r="O284" s="3">
        <v>34</v>
      </c>
      <c r="P284" s="3">
        <v>59</v>
      </c>
      <c r="Q284" s="3">
        <v>102</v>
      </c>
      <c r="R284" s="1">
        <v>1648186837.966754</v>
      </c>
      <c r="S284" s="6">
        <v>8240934.1898337696</v>
      </c>
      <c r="T284" s="3">
        <v>2</v>
      </c>
      <c r="U284" s="3">
        <v>491</v>
      </c>
      <c r="V284" s="3">
        <v>1</v>
      </c>
      <c r="W284" s="3">
        <v>2382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1648186838.0158501</v>
      </c>
      <c r="B285" s="6">
        <v>8240934.1900792504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2394</v>
      </c>
      <c r="I285" s="3">
        <v>7</v>
      </c>
      <c r="J285" s="3">
        <v>0</v>
      </c>
      <c r="K285" s="3">
        <v>34</v>
      </c>
      <c r="L285" s="3">
        <v>7</v>
      </c>
      <c r="M285" s="3">
        <v>12</v>
      </c>
      <c r="N285" s="3">
        <v>22</v>
      </c>
      <c r="O285" s="3">
        <v>34</v>
      </c>
      <c r="P285" s="3">
        <v>59</v>
      </c>
      <c r="Q285" s="3">
        <v>102</v>
      </c>
      <c r="R285" s="1">
        <v>1648186838.0189469</v>
      </c>
      <c r="S285" s="6">
        <v>8240934.1900947345</v>
      </c>
      <c r="T285" s="3">
        <v>2</v>
      </c>
      <c r="U285" s="3">
        <v>491</v>
      </c>
      <c r="V285" s="3">
        <v>1</v>
      </c>
      <c r="W285" s="3">
        <v>2383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1648186838.0657289</v>
      </c>
      <c r="B286" s="6">
        <v>8240934.1903286446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2395</v>
      </c>
      <c r="I286" s="3">
        <v>7</v>
      </c>
      <c r="J286" s="3">
        <v>0</v>
      </c>
      <c r="K286" s="3">
        <v>34</v>
      </c>
      <c r="L286" s="3">
        <v>7</v>
      </c>
      <c r="M286" s="3">
        <v>12</v>
      </c>
      <c r="N286" s="3">
        <v>22</v>
      </c>
      <c r="O286" s="3">
        <v>34</v>
      </c>
      <c r="P286" s="3">
        <v>59</v>
      </c>
      <c r="Q286" s="3">
        <v>102</v>
      </c>
      <c r="R286" s="1">
        <v>1648186838.07074</v>
      </c>
      <c r="S286" s="6">
        <v>8240934.1903537</v>
      </c>
      <c r="T286" s="3">
        <v>2</v>
      </c>
      <c r="U286" s="3">
        <v>491</v>
      </c>
      <c r="V286" s="3">
        <v>1</v>
      </c>
      <c r="W286" s="3">
        <v>2384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1648186838.116529</v>
      </c>
      <c r="B287" s="6">
        <v>8240934.1905826451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2396</v>
      </c>
      <c r="I287" s="3">
        <v>7</v>
      </c>
      <c r="J287" s="3">
        <v>0</v>
      </c>
      <c r="K287" s="3">
        <v>34</v>
      </c>
      <c r="L287" s="3">
        <v>7</v>
      </c>
      <c r="M287" s="3">
        <v>12</v>
      </c>
      <c r="N287" s="3">
        <v>22</v>
      </c>
      <c r="O287" s="3">
        <v>34</v>
      </c>
      <c r="P287" s="3">
        <v>59</v>
      </c>
      <c r="Q287" s="3">
        <v>102</v>
      </c>
      <c r="R287" s="1">
        <v>1648186838.1202221</v>
      </c>
      <c r="S287" s="6">
        <v>8240934.1906011105</v>
      </c>
      <c r="T287" s="3">
        <v>2</v>
      </c>
      <c r="U287" s="3">
        <v>491</v>
      </c>
      <c r="V287" s="3">
        <v>1</v>
      </c>
      <c r="W287" s="3">
        <v>2385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1648186838.1663489</v>
      </c>
      <c r="B288" s="6">
        <v>8240934.190831745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2397</v>
      </c>
      <c r="I288" s="3">
        <v>7</v>
      </c>
      <c r="J288" s="3">
        <v>0</v>
      </c>
      <c r="K288" s="3">
        <v>34</v>
      </c>
      <c r="L288" s="3">
        <v>7</v>
      </c>
      <c r="M288" s="3">
        <v>12</v>
      </c>
      <c r="N288" s="3">
        <v>22</v>
      </c>
      <c r="O288" s="3">
        <v>34</v>
      </c>
      <c r="P288" s="3">
        <v>59</v>
      </c>
      <c r="Q288" s="3">
        <v>102</v>
      </c>
      <c r="R288" s="1">
        <v>1648186838.1708839</v>
      </c>
      <c r="S288" s="6">
        <v>8240934.190854419</v>
      </c>
      <c r="T288" s="3">
        <v>2</v>
      </c>
      <c r="U288" s="3">
        <v>491</v>
      </c>
      <c r="V288" s="3">
        <v>1</v>
      </c>
      <c r="W288" s="3">
        <v>2386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1648186838.216481</v>
      </c>
      <c r="B289" s="6">
        <v>8240934.1910824049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2398</v>
      </c>
      <c r="I289" s="3">
        <v>7</v>
      </c>
      <c r="J289" s="3">
        <v>0</v>
      </c>
      <c r="K289" s="3">
        <v>34</v>
      </c>
      <c r="L289" s="3">
        <v>7</v>
      </c>
      <c r="M289" s="3">
        <v>12</v>
      </c>
      <c r="N289" s="3">
        <v>22</v>
      </c>
      <c r="O289" s="3">
        <v>34</v>
      </c>
      <c r="P289" s="3">
        <v>59</v>
      </c>
      <c r="Q289" s="3">
        <v>102</v>
      </c>
      <c r="R289" s="1">
        <v>1648186838.2211139</v>
      </c>
      <c r="S289" s="6">
        <v>8240934.1911055697</v>
      </c>
      <c r="T289" s="3">
        <v>2</v>
      </c>
      <c r="U289" s="3">
        <v>491</v>
      </c>
      <c r="V289" s="3">
        <v>1</v>
      </c>
      <c r="W289" s="3">
        <v>2387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1648186838.2674389</v>
      </c>
      <c r="B290" s="6">
        <v>8240934.1913371943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2399</v>
      </c>
      <c r="I290" s="3">
        <v>8</v>
      </c>
      <c r="J290" s="3">
        <v>0</v>
      </c>
      <c r="K290" s="3">
        <v>34</v>
      </c>
      <c r="L290" s="3">
        <v>8</v>
      </c>
      <c r="M290" s="3">
        <v>15</v>
      </c>
      <c r="N290" s="3">
        <v>26</v>
      </c>
      <c r="O290" s="3">
        <v>34</v>
      </c>
      <c r="P290" s="3">
        <v>58</v>
      </c>
      <c r="Q290" s="3">
        <v>101</v>
      </c>
      <c r="R290" s="1">
        <v>1648186838.2713649</v>
      </c>
      <c r="S290" s="6">
        <v>8240934.1913568247</v>
      </c>
      <c r="T290" s="3">
        <v>2</v>
      </c>
      <c r="U290" s="3">
        <v>491</v>
      </c>
      <c r="V290" s="3">
        <v>1</v>
      </c>
      <c r="W290" s="3">
        <v>2388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1648186838.318079</v>
      </c>
      <c r="B291" s="6">
        <v>8240934.1915903948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2400</v>
      </c>
      <c r="I291" s="3">
        <v>9</v>
      </c>
      <c r="J291" s="3">
        <v>0</v>
      </c>
      <c r="K291" s="3">
        <v>34</v>
      </c>
      <c r="L291" s="3">
        <v>9</v>
      </c>
      <c r="M291" s="3">
        <v>16</v>
      </c>
      <c r="N291" s="3">
        <v>28</v>
      </c>
      <c r="O291" s="3">
        <v>34</v>
      </c>
      <c r="P291" s="3">
        <v>58</v>
      </c>
      <c r="Q291" s="3">
        <v>100</v>
      </c>
      <c r="R291" s="1">
        <v>1648186838.3214509</v>
      </c>
      <c r="S291" s="6">
        <v>8240934.1916072546</v>
      </c>
      <c r="T291" s="3">
        <v>2</v>
      </c>
      <c r="U291" s="3">
        <v>491</v>
      </c>
      <c r="V291" s="3">
        <v>1</v>
      </c>
      <c r="W291" s="3">
        <v>2389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1648186838.369277</v>
      </c>
      <c r="B292" s="6">
        <v>8240934.1918463847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2401</v>
      </c>
      <c r="I292" s="3">
        <v>10</v>
      </c>
      <c r="J292" s="3">
        <v>0</v>
      </c>
      <c r="K292" s="3">
        <v>33</v>
      </c>
      <c r="L292" s="3">
        <v>10</v>
      </c>
      <c r="M292" s="3">
        <v>17</v>
      </c>
      <c r="N292" s="3">
        <v>29</v>
      </c>
      <c r="O292" s="3">
        <v>33</v>
      </c>
      <c r="P292" s="3">
        <v>57</v>
      </c>
      <c r="Q292" s="3">
        <v>100</v>
      </c>
      <c r="R292" s="1">
        <v>1648186838.3727551</v>
      </c>
      <c r="S292" s="6">
        <v>8240934.1918637753</v>
      </c>
      <c r="T292" s="3">
        <v>2</v>
      </c>
      <c r="U292" s="3">
        <v>491</v>
      </c>
      <c r="V292" s="3">
        <v>1</v>
      </c>
      <c r="W292" s="3">
        <v>2390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1648186838.418735</v>
      </c>
      <c r="B293" s="6">
        <v>8240934.192093675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2402</v>
      </c>
      <c r="I293" s="3">
        <v>10</v>
      </c>
      <c r="J293" s="3">
        <v>0</v>
      </c>
      <c r="K293" s="3">
        <v>33</v>
      </c>
      <c r="L293" s="3">
        <v>10</v>
      </c>
      <c r="M293" s="3">
        <v>17</v>
      </c>
      <c r="N293" s="3">
        <v>30</v>
      </c>
      <c r="O293" s="3">
        <v>33</v>
      </c>
      <c r="P293" s="3">
        <v>57</v>
      </c>
      <c r="Q293" s="3">
        <v>99</v>
      </c>
      <c r="R293" s="1">
        <v>1648186838.4226</v>
      </c>
      <c r="S293" s="6">
        <v>8240934.192113</v>
      </c>
      <c r="T293" s="3">
        <v>2</v>
      </c>
      <c r="U293" s="3">
        <v>491</v>
      </c>
      <c r="V293" s="3">
        <v>1</v>
      </c>
      <c r="W293" s="3">
        <v>2391</v>
      </c>
      <c r="X293" s="3">
        <v>26</v>
      </c>
      <c r="Y293" s="3">
        <v>51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1648186838.4730079</v>
      </c>
      <c r="B294" s="6">
        <v>8240934.1923650391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2403</v>
      </c>
      <c r="I294" s="3">
        <v>11</v>
      </c>
      <c r="J294" s="3">
        <v>0</v>
      </c>
      <c r="K294" s="3">
        <v>33</v>
      </c>
      <c r="L294" s="3">
        <v>11</v>
      </c>
      <c r="M294" s="3">
        <v>19</v>
      </c>
      <c r="N294" s="3">
        <v>34</v>
      </c>
      <c r="O294" s="3">
        <v>33</v>
      </c>
      <c r="P294" s="3">
        <v>56</v>
      </c>
      <c r="Q294" s="3">
        <v>98</v>
      </c>
      <c r="R294" s="1">
        <v>1648186838.473161</v>
      </c>
      <c r="S294" s="6">
        <v>8240934.1923658047</v>
      </c>
      <c r="T294" s="3">
        <v>2</v>
      </c>
      <c r="U294" s="3">
        <v>491</v>
      </c>
      <c r="V294" s="3">
        <v>1</v>
      </c>
      <c r="W294" s="3">
        <v>2392</v>
      </c>
      <c r="X294" s="3">
        <v>26</v>
      </c>
      <c r="Y294" s="3">
        <v>51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1648186838.522218</v>
      </c>
      <c r="B295" s="6">
        <v>8240934.1926110899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2404</v>
      </c>
      <c r="I295" s="3">
        <v>12</v>
      </c>
      <c r="J295" s="3">
        <v>0</v>
      </c>
      <c r="K295" s="3">
        <v>33</v>
      </c>
      <c r="L295" s="3">
        <v>12</v>
      </c>
      <c r="M295" s="3">
        <v>20</v>
      </c>
      <c r="N295" s="3">
        <v>35</v>
      </c>
      <c r="O295" s="3">
        <v>33</v>
      </c>
      <c r="P295" s="3">
        <v>56</v>
      </c>
      <c r="Q295" s="3">
        <v>98</v>
      </c>
      <c r="R295" s="1">
        <v>1648186838.5239999</v>
      </c>
      <c r="S295" s="6">
        <v>8240934.1926199999</v>
      </c>
      <c r="T295" s="3">
        <v>2</v>
      </c>
      <c r="U295" s="3">
        <v>491</v>
      </c>
      <c r="V295" s="3">
        <v>1</v>
      </c>
      <c r="W295" s="3">
        <v>2393</v>
      </c>
      <c r="X295" s="3">
        <v>26</v>
      </c>
      <c r="Y295" s="3">
        <v>51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1648186838.5725031</v>
      </c>
      <c r="B296" s="6">
        <v>8240934.1928625153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2405</v>
      </c>
      <c r="I296" s="3">
        <v>12</v>
      </c>
      <c r="J296" s="3">
        <v>0</v>
      </c>
      <c r="K296" s="3">
        <v>33</v>
      </c>
      <c r="L296" s="3">
        <v>12</v>
      </c>
      <c r="M296" s="3">
        <v>21</v>
      </c>
      <c r="N296" s="3">
        <v>36</v>
      </c>
      <c r="O296" s="3">
        <v>33</v>
      </c>
      <c r="P296" s="3">
        <v>56</v>
      </c>
      <c r="Q296" s="3">
        <v>97</v>
      </c>
      <c r="R296" s="1">
        <v>1648186838.5742459</v>
      </c>
      <c r="S296" s="6">
        <v>8240934.1928712297</v>
      </c>
      <c r="T296" s="3">
        <v>2</v>
      </c>
      <c r="U296" s="3">
        <v>491</v>
      </c>
      <c r="V296" s="3">
        <v>1</v>
      </c>
      <c r="W296" s="3">
        <v>2394</v>
      </c>
      <c r="X296" s="3">
        <v>26</v>
      </c>
      <c r="Y296" s="3">
        <v>51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1648186838.623184</v>
      </c>
      <c r="B297" s="6">
        <v>8240934.1931159198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2406</v>
      </c>
      <c r="I297" s="3">
        <v>12</v>
      </c>
      <c r="J297" s="3">
        <v>0</v>
      </c>
      <c r="K297" s="3">
        <v>32</v>
      </c>
      <c r="L297" s="3">
        <v>12</v>
      </c>
      <c r="M297" s="3">
        <v>21</v>
      </c>
      <c r="N297" s="3">
        <v>37</v>
      </c>
      <c r="O297" s="3">
        <v>32</v>
      </c>
      <c r="P297" s="3">
        <v>56</v>
      </c>
      <c r="Q297" s="3">
        <v>97</v>
      </c>
      <c r="R297" s="1">
        <v>1648186838.6251161</v>
      </c>
      <c r="S297" s="6">
        <v>8240934.1931255804</v>
      </c>
      <c r="T297" s="3">
        <v>2</v>
      </c>
      <c r="U297" s="3">
        <v>491</v>
      </c>
      <c r="V297" s="3">
        <v>1</v>
      </c>
      <c r="W297" s="3">
        <v>2395</v>
      </c>
      <c r="X297" s="3">
        <v>26</v>
      </c>
      <c r="Y297" s="3">
        <v>51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1648186838.6736491</v>
      </c>
      <c r="B298" s="6">
        <v>8240934.1933682449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2407</v>
      </c>
      <c r="I298" s="3">
        <v>13</v>
      </c>
      <c r="J298" s="3">
        <v>0</v>
      </c>
      <c r="K298" s="3">
        <v>32</v>
      </c>
      <c r="L298" s="3">
        <v>13</v>
      </c>
      <c r="M298" s="3">
        <v>23</v>
      </c>
      <c r="N298" s="3">
        <v>40</v>
      </c>
      <c r="O298" s="3">
        <v>32</v>
      </c>
      <c r="P298" s="3">
        <v>55</v>
      </c>
      <c r="Q298" s="3">
        <v>96</v>
      </c>
      <c r="R298" s="1">
        <v>1648186838.6749599</v>
      </c>
      <c r="S298" s="6">
        <v>8240934.1933747996</v>
      </c>
      <c r="T298" s="3">
        <v>2</v>
      </c>
      <c r="U298" s="3">
        <v>491</v>
      </c>
      <c r="V298" s="3">
        <v>1</v>
      </c>
      <c r="W298" s="3">
        <v>2396</v>
      </c>
      <c r="X298" s="3">
        <v>26</v>
      </c>
      <c r="Y298" s="3">
        <v>51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1648186838.7236681</v>
      </c>
      <c r="B299" s="6">
        <v>8240934.1936183404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2408</v>
      </c>
      <c r="I299" s="3">
        <v>13</v>
      </c>
      <c r="J299" s="3">
        <v>0</v>
      </c>
      <c r="K299" s="3">
        <v>32</v>
      </c>
      <c r="L299" s="3">
        <v>13</v>
      </c>
      <c r="M299" s="3">
        <v>23</v>
      </c>
      <c r="N299" s="3">
        <v>40</v>
      </c>
      <c r="O299" s="3">
        <v>32</v>
      </c>
      <c r="P299" s="3">
        <v>55</v>
      </c>
      <c r="Q299" s="3">
        <v>96</v>
      </c>
      <c r="R299" s="1">
        <v>1648186838.7256329</v>
      </c>
      <c r="S299" s="6">
        <v>8240934.1936281649</v>
      </c>
      <c r="T299" s="3">
        <v>2</v>
      </c>
      <c r="U299" s="3">
        <v>491</v>
      </c>
      <c r="V299" s="3">
        <v>1</v>
      </c>
      <c r="W299" s="3">
        <v>2397</v>
      </c>
      <c r="X299" s="3">
        <v>26</v>
      </c>
      <c r="Y299" s="3">
        <v>51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1648186838.775701</v>
      </c>
      <c r="B300" s="6">
        <v>8240934.1938785054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2409</v>
      </c>
      <c r="I300" s="3">
        <v>13</v>
      </c>
      <c r="J300" s="3">
        <v>0</v>
      </c>
      <c r="K300" s="3">
        <v>32</v>
      </c>
      <c r="L300" s="3">
        <v>13</v>
      </c>
      <c r="M300" s="3">
        <v>23</v>
      </c>
      <c r="N300" s="3">
        <v>40</v>
      </c>
      <c r="O300" s="3">
        <v>32</v>
      </c>
      <c r="P300" s="3">
        <v>55</v>
      </c>
      <c r="Q300" s="3">
        <v>95</v>
      </c>
      <c r="R300" s="1">
        <v>1648186838.7779789</v>
      </c>
      <c r="S300" s="6">
        <v>8240934.1938898945</v>
      </c>
      <c r="T300" s="3">
        <v>2</v>
      </c>
      <c r="U300" s="3">
        <v>491</v>
      </c>
      <c r="V300" s="3">
        <v>1</v>
      </c>
      <c r="W300" s="3">
        <v>2398</v>
      </c>
      <c r="X300" s="3">
        <v>26</v>
      </c>
      <c r="Y300" s="3">
        <v>51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1648186838.826309</v>
      </c>
      <c r="B301" s="6">
        <v>8240934.1941315448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2410</v>
      </c>
      <c r="I301" s="3">
        <v>13</v>
      </c>
      <c r="J301" s="3">
        <v>0</v>
      </c>
      <c r="K301" s="3">
        <v>32</v>
      </c>
      <c r="L301" s="3">
        <v>13</v>
      </c>
      <c r="M301" s="3">
        <v>23</v>
      </c>
      <c r="N301" s="3">
        <v>41</v>
      </c>
      <c r="O301" s="3">
        <v>32</v>
      </c>
      <c r="P301" s="3">
        <v>55</v>
      </c>
      <c r="Q301" s="3">
        <v>95</v>
      </c>
      <c r="R301" s="1">
        <v>1648186838.8281031</v>
      </c>
      <c r="S301" s="6">
        <v>8240934.1941405153</v>
      </c>
      <c r="T301" s="3">
        <v>2</v>
      </c>
      <c r="U301" s="3">
        <v>491</v>
      </c>
      <c r="V301" s="3">
        <v>1</v>
      </c>
      <c r="W301" s="3">
        <v>2399</v>
      </c>
      <c r="X301" s="3">
        <v>26</v>
      </c>
      <c r="Y301" s="3">
        <v>51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1648186838.880502</v>
      </c>
      <c r="B302" s="6">
        <v>8240934.1944025103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2411</v>
      </c>
      <c r="I302" s="3">
        <v>14</v>
      </c>
      <c r="J302" s="3">
        <v>0</v>
      </c>
      <c r="K302" s="3">
        <v>32</v>
      </c>
      <c r="L302" s="3">
        <v>14</v>
      </c>
      <c r="M302" s="3">
        <v>24</v>
      </c>
      <c r="N302" s="3">
        <v>43</v>
      </c>
      <c r="O302" s="3">
        <v>32</v>
      </c>
      <c r="P302" s="3">
        <v>54</v>
      </c>
      <c r="Q302" s="3">
        <v>94</v>
      </c>
      <c r="R302" s="1">
        <v>1648186838.8805029</v>
      </c>
      <c r="S302" s="6">
        <v>8240934.194402515</v>
      </c>
      <c r="T302" s="3">
        <v>2</v>
      </c>
      <c r="U302" s="3">
        <v>491</v>
      </c>
      <c r="V302" s="3">
        <v>1</v>
      </c>
      <c r="W302" s="3">
        <v>2400</v>
      </c>
      <c r="X302" s="3">
        <v>26</v>
      </c>
      <c r="Y302" s="3">
        <v>51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1648186838.9306381</v>
      </c>
      <c r="B303" s="6">
        <v>8240934.1946531907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2412</v>
      </c>
      <c r="I303" s="3">
        <v>14</v>
      </c>
      <c r="J303" s="3">
        <v>0</v>
      </c>
      <c r="K303" s="3">
        <v>31</v>
      </c>
      <c r="L303" s="3">
        <v>14</v>
      </c>
      <c r="M303" s="3">
        <v>25</v>
      </c>
      <c r="N303" s="3">
        <v>44</v>
      </c>
      <c r="O303" s="3">
        <v>31</v>
      </c>
      <c r="P303" s="3">
        <v>54</v>
      </c>
      <c r="Q303" s="3">
        <v>94</v>
      </c>
      <c r="R303" s="1">
        <v>1648186838.930639</v>
      </c>
      <c r="S303" s="6">
        <v>8240934.1946531953</v>
      </c>
      <c r="T303" s="3">
        <v>2</v>
      </c>
      <c r="U303" s="3">
        <v>491</v>
      </c>
      <c r="V303" s="3">
        <v>1</v>
      </c>
      <c r="W303" s="3">
        <v>2401</v>
      </c>
      <c r="X303" s="3">
        <v>26</v>
      </c>
      <c r="Y303" s="3">
        <v>51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1648186838.9806581</v>
      </c>
      <c r="B304" s="6">
        <v>8240934.1949032899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2413</v>
      </c>
      <c r="I304" s="3">
        <v>14</v>
      </c>
      <c r="J304" s="3">
        <v>0</v>
      </c>
      <c r="K304" s="3">
        <v>31</v>
      </c>
      <c r="L304" s="3">
        <v>14</v>
      </c>
      <c r="M304" s="3">
        <v>25</v>
      </c>
      <c r="N304" s="3">
        <v>44</v>
      </c>
      <c r="O304" s="3">
        <v>31</v>
      </c>
      <c r="P304" s="3">
        <v>54</v>
      </c>
      <c r="Q304" s="3">
        <v>94</v>
      </c>
      <c r="R304" s="1">
        <v>1648186838.980963</v>
      </c>
      <c r="S304" s="6">
        <v>8240934.1949048154</v>
      </c>
      <c r="T304" s="3">
        <v>2</v>
      </c>
      <c r="U304" s="3">
        <v>491</v>
      </c>
      <c r="V304" s="3">
        <v>1</v>
      </c>
      <c r="W304" s="3">
        <v>2402</v>
      </c>
      <c r="X304" s="3">
        <v>26</v>
      </c>
      <c r="Y304" s="3">
        <v>51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1648186839.030875</v>
      </c>
      <c r="B305" s="6">
        <v>8240934.1951543745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2414</v>
      </c>
      <c r="I305" s="3">
        <v>15</v>
      </c>
      <c r="J305" s="3">
        <v>0</v>
      </c>
      <c r="K305" s="3">
        <v>31</v>
      </c>
      <c r="L305" s="3">
        <v>15</v>
      </c>
      <c r="M305" s="3">
        <v>25</v>
      </c>
      <c r="N305" s="3">
        <v>44</v>
      </c>
      <c r="O305" s="3">
        <v>31</v>
      </c>
      <c r="P305" s="3">
        <v>54</v>
      </c>
      <c r="Q305" s="3">
        <v>93</v>
      </c>
      <c r="R305" s="1">
        <v>1648186839.031667</v>
      </c>
      <c r="S305" s="6">
        <v>8240934.1951583354</v>
      </c>
      <c r="T305" s="3">
        <v>2</v>
      </c>
      <c r="U305" s="3">
        <v>491</v>
      </c>
      <c r="V305" s="3">
        <v>1</v>
      </c>
      <c r="W305" s="3">
        <v>2403</v>
      </c>
      <c r="X305" s="3">
        <v>26</v>
      </c>
      <c r="Y305" s="3">
        <v>51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1648186839.0815599</v>
      </c>
      <c r="B306" s="6">
        <v>8240934.1954077994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2415</v>
      </c>
      <c r="I306" s="3">
        <v>15</v>
      </c>
      <c r="J306" s="3">
        <v>0</v>
      </c>
      <c r="K306" s="3">
        <v>31</v>
      </c>
      <c r="L306" s="3">
        <v>15</v>
      </c>
      <c r="M306" s="3">
        <v>26</v>
      </c>
      <c r="N306" s="3">
        <v>45</v>
      </c>
      <c r="O306" s="3">
        <v>31</v>
      </c>
      <c r="P306" s="3">
        <v>54</v>
      </c>
      <c r="Q306" s="3">
        <v>93</v>
      </c>
      <c r="R306" s="1">
        <v>1648186839.082056</v>
      </c>
      <c r="S306" s="6">
        <v>8240934.1954102805</v>
      </c>
      <c r="T306" s="3">
        <v>2</v>
      </c>
      <c r="U306" s="3">
        <v>491</v>
      </c>
      <c r="V306" s="3">
        <v>1</v>
      </c>
      <c r="W306" s="3">
        <v>2404</v>
      </c>
      <c r="X306" s="3">
        <v>26</v>
      </c>
      <c r="Y306" s="3">
        <v>51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1648186839.1331019</v>
      </c>
      <c r="B307" s="6">
        <v>8240934.1956655094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2416</v>
      </c>
      <c r="I307" s="3">
        <v>15</v>
      </c>
      <c r="J307" s="3">
        <v>0</v>
      </c>
      <c r="K307" s="3">
        <v>31</v>
      </c>
      <c r="L307" s="3">
        <v>15</v>
      </c>
      <c r="M307" s="3">
        <v>26</v>
      </c>
      <c r="N307" s="3">
        <v>45</v>
      </c>
      <c r="O307" s="3">
        <v>31</v>
      </c>
      <c r="P307" s="3">
        <v>54</v>
      </c>
      <c r="Q307" s="3">
        <v>93</v>
      </c>
      <c r="R307" s="1">
        <v>1648186839.1331029</v>
      </c>
      <c r="S307" s="6">
        <v>8240934.1956655141</v>
      </c>
      <c r="T307" s="3">
        <v>2</v>
      </c>
      <c r="U307" s="3">
        <v>491</v>
      </c>
      <c r="V307" s="3">
        <v>1</v>
      </c>
      <c r="W307" s="3">
        <v>2405</v>
      </c>
      <c r="X307" s="3">
        <v>26</v>
      </c>
      <c r="Y307" s="3">
        <v>51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1648186839.1842229</v>
      </c>
      <c r="B308" s="6">
        <v>8240934.1959211146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2417</v>
      </c>
      <c r="I308" s="3">
        <v>15</v>
      </c>
      <c r="J308" s="3">
        <v>0</v>
      </c>
      <c r="K308" s="3">
        <v>31</v>
      </c>
      <c r="L308" s="3">
        <v>15</v>
      </c>
      <c r="M308" s="3">
        <v>26</v>
      </c>
      <c r="N308" s="3">
        <v>46</v>
      </c>
      <c r="O308" s="3">
        <v>31</v>
      </c>
      <c r="P308" s="3">
        <v>53</v>
      </c>
      <c r="Q308" s="3">
        <v>93</v>
      </c>
      <c r="R308" s="1">
        <v>1648186839.1842251</v>
      </c>
      <c r="S308" s="6">
        <v>8240934.1959211258</v>
      </c>
      <c r="T308" s="3">
        <v>2</v>
      </c>
      <c r="U308" s="3">
        <v>491</v>
      </c>
      <c r="V308" s="3">
        <v>1</v>
      </c>
      <c r="W308" s="3">
        <v>2406</v>
      </c>
      <c r="X308" s="3">
        <v>26</v>
      </c>
      <c r="Y308" s="3">
        <v>51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1648186839.234848</v>
      </c>
      <c r="B309" s="6">
        <v>8240934.1961742397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2418</v>
      </c>
      <c r="I309" s="3">
        <v>15</v>
      </c>
      <c r="J309" s="3">
        <v>0</v>
      </c>
      <c r="K309" s="3">
        <v>31</v>
      </c>
      <c r="L309" s="3">
        <v>15</v>
      </c>
      <c r="M309" s="3">
        <v>27</v>
      </c>
      <c r="N309" s="3">
        <v>46</v>
      </c>
      <c r="O309" s="3">
        <v>31</v>
      </c>
      <c r="P309" s="3">
        <v>53</v>
      </c>
      <c r="Q309" s="3">
        <v>92</v>
      </c>
      <c r="R309" s="1">
        <v>1648186839.2348499</v>
      </c>
      <c r="S309" s="6">
        <v>8240934.19617425</v>
      </c>
      <c r="T309" s="3">
        <v>2</v>
      </c>
      <c r="U309" s="3">
        <v>491</v>
      </c>
      <c r="V309" s="3">
        <v>1</v>
      </c>
      <c r="W309" s="3">
        <v>2407</v>
      </c>
      <c r="X309" s="3">
        <v>26</v>
      </c>
      <c r="Y309" s="3">
        <v>51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1648186839.2854569</v>
      </c>
      <c r="B310" s="6">
        <v>8240934.1964272847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2419</v>
      </c>
      <c r="I310" s="3">
        <v>15</v>
      </c>
      <c r="J310" s="3">
        <v>0</v>
      </c>
      <c r="K310" s="3">
        <v>31</v>
      </c>
      <c r="L310" s="3">
        <v>15</v>
      </c>
      <c r="M310" s="3">
        <v>27</v>
      </c>
      <c r="N310" s="3">
        <v>47</v>
      </c>
      <c r="O310" s="3">
        <v>31</v>
      </c>
      <c r="P310" s="3">
        <v>53</v>
      </c>
      <c r="Q310" s="3">
        <v>92</v>
      </c>
      <c r="R310" s="1">
        <v>1648186839.2854581</v>
      </c>
      <c r="S310" s="6">
        <v>8240934.1964272903</v>
      </c>
      <c r="T310" s="3">
        <v>2</v>
      </c>
      <c r="U310" s="3">
        <v>491</v>
      </c>
      <c r="V310" s="3">
        <v>1</v>
      </c>
      <c r="W310" s="3">
        <v>2408</v>
      </c>
      <c r="X310" s="3">
        <v>26</v>
      </c>
      <c r="Y310" s="3">
        <v>51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1648186839.3352461</v>
      </c>
      <c r="B311" s="6">
        <v>8240934.1966762301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2420</v>
      </c>
      <c r="I311" s="3">
        <v>15</v>
      </c>
      <c r="J311" s="3">
        <v>0</v>
      </c>
      <c r="K311" s="3">
        <v>31</v>
      </c>
      <c r="L311" s="3">
        <v>15</v>
      </c>
      <c r="M311" s="3">
        <v>27</v>
      </c>
      <c r="N311" s="3">
        <v>47</v>
      </c>
      <c r="O311" s="3">
        <v>31</v>
      </c>
      <c r="P311" s="3">
        <v>53</v>
      </c>
      <c r="Q311" s="3">
        <v>92</v>
      </c>
      <c r="R311" s="1">
        <v>1648186839.3362181</v>
      </c>
      <c r="S311" s="6">
        <v>8240934.1966810906</v>
      </c>
      <c r="T311" s="3">
        <v>2</v>
      </c>
      <c r="U311" s="3">
        <v>491</v>
      </c>
      <c r="V311" s="3">
        <v>1</v>
      </c>
      <c r="W311" s="3">
        <v>2409</v>
      </c>
      <c r="X311" s="3">
        <v>26</v>
      </c>
      <c r="Y311" s="3">
        <v>51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1648186839.385581</v>
      </c>
      <c r="B312" s="6">
        <v>8240934.1969279051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2421</v>
      </c>
      <c r="I312" s="3">
        <v>15</v>
      </c>
      <c r="J312" s="3">
        <v>0</v>
      </c>
      <c r="K312" s="3">
        <v>31</v>
      </c>
      <c r="L312" s="3">
        <v>15</v>
      </c>
      <c r="M312" s="3">
        <v>27</v>
      </c>
      <c r="N312" s="3">
        <v>47</v>
      </c>
      <c r="O312" s="3">
        <v>31</v>
      </c>
      <c r="P312" s="3">
        <v>53</v>
      </c>
      <c r="Q312" s="3">
        <v>92</v>
      </c>
      <c r="R312" s="1">
        <v>1648186839.386071</v>
      </c>
      <c r="S312" s="6">
        <v>8240934.1969303545</v>
      </c>
      <c r="T312" s="3">
        <v>2</v>
      </c>
      <c r="U312" s="3">
        <v>491</v>
      </c>
      <c r="V312" s="3">
        <v>1</v>
      </c>
      <c r="W312" s="3">
        <v>2410</v>
      </c>
      <c r="X312" s="3">
        <v>26</v>
      </c>
      <c r="Y312" s="3">
        <v>51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1648186839.4366591</v>
      </c>
      <c r="B313" s="6">
        <v>8240934.1971832952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2422</v>
      </c>
      <c r="I313" s="3">
        <v>15</v>
      </c>
      <c r="J313" s="3">
        <v>0</v>
      </c>
      <c r="K313" s="3">
        <v>31</v>
      </c>
      <c r="L313" s="3">
        <v>15</v>
      </c>
      <c r="M313" s="3">
        <v>27</v>
      </c>
      <c r="N313" s="3">
        <v>47</v>
      </c>
      <c r="O313" s="3">
        <v>31</v>
      </c>
      <c r="P313" s="3">
        <v>53</v>
      </c>
      <c r="Q313" s="3">
        <v>92</v>
      </c>
      <c r="R313" s="1">
        <v>1648186839.436661</v>
      </c>
      <c r="S313" s="6">
        <v>8240934.1971833054</v>
      </c>
      <c r="T313" s="3">
        <v>2</v>
      </c>
      <c r="U313" s="3">
        <v>491</v>
      </c>
      <c r="V313" s="3">
        <v>1</v>
      </c>
      <c r="W313" s="3">
        <v>2411</v>
      </c>
      <c r="X313" s="3">
        <v>26</v>
      </c>
      <c r="Y313" s="3">
        <v>51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1648186839.486558</v>
      </c>
      <c r="B314" s="6">
        <v>8240934.19743279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2423</v>
      </c>
      <c r="I314" s="3">
        <v>15</v>
      </c>
      <c r="J314" s="3">
        <v>0</v>
      </c>
      <c r="K314" s="3">
        <v>31</v>
      </c>
      <c r="L314" s="3">
        <v>15</v>
      </c>
      <c r="M314" s="3">
        <v>27</v>
      </c>
      <c r="N314" s="3">
        <v>47</v>
      </c>
      <c r="O314" s="3">
        <v>31</v>
      </c>
      <c r="P314" s="3">
        <v>53</v>
      </c>
      <c r="Q314" s="3">
        <v>92</v>
      </c>
      <c r="R314" s="1">
        <v>1648186839.4865611</v>
      </c>
      <c r="S314" s="6">
        <v>8240934.1974328049</v>
      </c>
      <c r="T314" s="3">
        <v>2</v>
      </c>
      <c r="U314" s="3">
        <v>491</v>
      </c>
      <c r="V314" s="3">
        <v>1</v>
      </c>
      <c r="W314" s="3">
        <v>2412</v>
      </c>
      <c r="X314" s="3">
        <v>26</v>
      </c>
      <c r="Y314" s="3">
        <v>51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1648186839.5363841</v>
      </c>
      <c r="B315" s="6">
        <v>8240934.1976819206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2424</v>
      </c>
      <c r="I315" s="3">
        <v>16</v>
      </c>
      <c r="J315" s="3">
        <v>0</v>
      </c>
      <c r="K315" s="3">
        <v>31</v>
      </c>
      <c r="L315" s="3">
        <v>16</v>
      </c>
      <c r="M315" s="3">
        <v>27</v>
      </c>
      <c r="N315" s="3">
        <v>48</v>
      </c>
      <c r="O315" s="3">
        <v>31</v>
      </c>
      <c r="P315" s="3">
        <v>53</v>
      </c>
      <c r="Q315" s="3">
        <v>92</v>
      </c>
      <c r="R315" s="1">
        <v>1648186839.536675</v>
      </c>
      <c r="S315" s="6">
        <v>8240934.1976833753</v>
      </c>
      <c r="T315" s="3">
        <v>2</v>
      </c>
      <c r="U315" s="3">
        <v>491</v>
      </c>
      <c r="V315" s="3">
        <v>1</v>
      </c>
      <c r="W315" s="3">
        <v>2413</v>
      </c>
      <c r="X315" s="3">
        <v>26</v>
      </c>
      <c r="Y315" s="3">
        <v>51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1648186839.5877719</v>
      </c>
      <c r="B316" s="6">
        <v>8240934.1979388595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2425</v>
      </c>
      <c r="I316" s="3">
        <v>16</v>
      </c>
      <c r="J316" s="3">
        <v>0</v>
      </c>
      <c r="K316" s="3">
        <v>30</v>
      </c>
      <c r="L316" s="3">
        <v>16</v>
      </c>
      <c r="M316" s="3">
        <v>28</v>
      </c>
      <c r="N316" s="3">
        <v>49</v>
      </c>
      <c r="O316" s="3">
        <v>30</v>
      </c>
      <c r="P316" s="3">
        <v>52</v>
      </c>
      <c r="Q316" s="3">
        <v>91</v>
      </c>
      <c r="R316" s="1">
        <v>1648186839.587774</v>
      </c>
      <c r="S316" s="6">
        <v>8240934.1979388706</v>
      </c>
      <c r="T316" s="3">
        <v>2</v>
      </c>
      <c r="U316" s="3">
        <v>491</v>
      </c>
      <c r="V316" s="3">
        <v>1</v>
      </c>
      <c r="W316" s="3">
        <v>2414</v>
      </c>
      <c r="X316" s="3">
        <v>26</v>
      </c>
      <c r="Y316" s="3">
        <v>51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1648186839.6370699</v>
      </c>
      <c r="B317" s="6">
        <v>8240934.1981853498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2426</v>
      </c>
      <c r="I317" s="3">
        <v>17</v>
      </c>
      <c r="J317" s="3">
        <v>0</v>
      </c>
      <c r="K317" s="3">
        <v>30</v>
      </c>
      <c r="L317" s="3">
        <v>17</v>
      </c>
      <c r="M317" s="3">
        <v>29</v>
      </c>
      <c r="N317" s="3">
        <v>51</v>
      </c>
      <c r="O317" s="3">
        <v>30</v>
      </c>
      <c r="P317" s="3">
        <v>52</v>
      </c>
      <c r="Q317" s="3">
        <v>90</v>
      </c>
      <c r="R317" s="1">
        <v>1648186839.637464</v>
      </c>
      <c r="S317" s="6">
        <v>8240934.1981873205</v>
      </c>
      <c r="T317" s="3">
        <v>2</v>
      </c>
      <c r="U317" s="3">
        <v>491</v>
      </c>
      <c r="V317" s="3">
        <v>1</v>
      </c>
      <c r="W317" s="3">
        <v>2415</v>
      </c>
      <c r="X317" s="3">
        <v>26</v>
      </c>
      <c r="Y317" s="3">
        <v>51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1648186839.6881981</v>
      </c>
      <c r="B318" s="6">
        <v>8240934.1984409904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2427</v>
      </c>
      <c r="I318" s="3">
        <v>17</v>
      </c>
      <c r="J318" s="3">
        <v>0</v>
      </c>
      <c r="K318" s="3">
        <v>30</v>
      </c>
      <c r="L318" s="3">
        <v>17</v>
      </c>
      <c r="M318" s="3">
        <v>29</v>
      </c>
      <c r="N318" s="3">
        <v>51</v>
      </c>
      <c r="O318" s="3">
        <v>30</v>
      </c>
      <c r="P318" s="3">
        <v>52</v>
      </c>
      <c r="Q318" s="3">
        <v>90</v>
      </c>
      <c r="R318" s="1">
        <v>1648186839.688199</v>
      </c>
      <c r="S318" s="6">
        <v>8240934.1984409951</v>
      </c>
      <c r="T318" s="3">
        <v>2</v>
      </c>
      <c r="U318" s="3">
        <v>491</v>
      </c>
      <c r="V318" s="3">
        <v>1</v>
      </c>
      <c r="W318" s="3">
        <v>2416</v>
      </c>
      <c r="X318" s="3">
        <v>26</v>
      </c>
      <c r="Y318" s="3">
        <v>51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1648186839.7379911</v>
      </c>
      <c r="B319" s="6">
        <v>8240934.1986899553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2428</v>
      </c>
      <c r="I319" s="3">
        <v>17</v>
      </c>
      <c r="J319" s="3">
        <v>0</v>
      </c>
      <c r="K319" s="3">
        <v>30</v>
      </c>
      <c r="L319" s="3">
        <v>17</v>
      </c>
      <c r="M319" s="3">
        <v>29</v>
      </c>
      <c r="N319" s="3">
        <v>51</v>
      </c>
      <c r="O319" s="3">
        <v>30</v>
      </c>
      <c r="P319" s="3">
        <v>52</v>
      </c>
      <c r="Q319" s="3">
        <v>90</v>
      </c>
      <c r="R319" s="1">
        <v>1648186839.7383251</v>
      </c>
      <c r="S319" s="6">
        <v>8240934.1986916251</v>
      </c>
      <c r="T319" s="3">
        <v>2</v>
      </c>
      <c r="U319" s="3">
        <v>491</v>
      </c>
      <c r="V319" s="3">
        <v>1</v>
      </c>
      <c r="W319" s="3">
        <v>2417</v>
      </c>
      <c r="X319" s="3">
        <v>26</v>
      </c>
      <c r="Y319" s="3">
        <v>51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1648186839.7886479</v>
      </c>
      <c r="B320" s="6">
        <v>8240934.1989432396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2429</v>
      </c>
      <c r="I320" s="3">
        <v>18</v>
      </c>
      <c r="J320" s="3">
        <v>0</v>
      </c>
      <c r="K320" s="3">
        <v>29</v>
      </c>
      <c r="L320" s="3">
        <v>18</v>
      </c>
      <c r="M320" s="3">
        <v>31</v>
      </c>
      <c r="N320" s="3">
        <v>55</v>
      </c>
      <c r="O320" s="3">
        <v>29</v>
      </c>
      <c r="P320" s="3">
        <v>51</v>
      </c>
      <c r="Q320" s="3">
        <v>88</v>
      </c>
      <c r="R320" s="1">
        <v>1648186839.7888551</v>
      </c>
      <c r="S320" s="6">
        <v>8240934.1989442753</v>
      </c>
      <c r="T320" s="3">
        <v>2</v>
      </c>
      <c r="U320" s="3">
        <v>491</v>
      </c>
      <c r="V320" s="3">
        <v>1</v>
      </c>
      <c r="W320" s="3">
        <v>2418</v>
      </c>
      <c r="X320" s="3">
        <v>26</v>
      </c>
      <c r="Y320" s="3">
        <v>51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1648186839.838052</v>
      </c>
      <c r="B321" s="6">
        <v>8240934.1991902599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2430</v>
      </c>
      <c r="I321" s="3">
        <v>18</v>
      </c>
      <c r="J321" s="3">
        <v>0</v>
      </c>
      <c r="K321" s="3">
        <v>29</v>
      </c>
      <c r="L321" s="3">
        <v>18</v>
      </c>
      <c r="M321" s="3">
        <v>32</v>
      </c>
      <c r="N321" s="3">
        <v>56</v>
      </c>
      <c r="O321" s="3">
        <v>29</v>
      </c>
      <c r="P321" s="3">
        <v>50</v>
      </c>
      <c r="Q321" s="3">
        <v>87</v>
      </c>
      <c r="R321" s="1">
        <v>1648186839.839031</v>
      </c>
      <c r="S321" s="6">
        <v>8240934.1991951549</v>
      </c>
      <c r="T321" s="3">
        <v>2</v>
      </c>
      <c r="U321" s="3">
        <v>491</v>
      </c>
      <c r="V321" s="3">
        <v>1</v>
      </c>
      <c r="W321" s="3">
        <v>2419</v>
      </c>
      <c r="X321" s="3">
        <v>26</v>
      </c>
      <c r="Y321" s="3">
        <v>51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1648186839.8938689</v>
      </c>
      <c r="B322" s="6">
        <v>8240934.1994693447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2431</v>
      </c>
      <c r="I322" s="3">
        <v>19</v>
      </c>
      <c r="J322" s="3">
        <v>0</v>
      </c>
      <c r="K322" s="3">
        <v>29</v>
      </c>
      <c r="L322" s="3">
        <v>19</v>
      </c>
      <c r="M322" s="3">
        <v>33</v>
      </c>
      <c r="N322" s="3">
        <v>57</v>
      </c>
      <c r="O322" s="3">
        <v>29</v>
      </c>
      <c r="P322" s="3">
        <v>49</v>
      </c>
      <c r="Q322" s="3">
        <v>86</v>
      </c>
      <c r="R322" s="1">
        <v>1648186839.8938711</v>
      </c>
      <c r="S322" s="6">
        <v>8240934.1994693549</v>
      </c>
      <c r="T322" s="3">
        <v>2</v>
      </c>
      <c r="U322" s="3">
        <v>491</v>
      </c>
      <c r="V322" s="3">
        <v>1</v>
      </c>
      <c r="W322" s="3">
        <v>2420</v>
      </c>
      <c r="X322" s="3">
        <v>26</v>
      </c>
      <c r="Y322" s="3">
        <v>51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1648186839.9431379</v>
      </c>
      <c r="B323" s="6">
        <v>8240934.1997156898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2432</v>
      </c>
      <c r="I323" s="3">
        <v>20</v>
      </c>
      <c r="J323" s="3">
        <v>0</v>
      </c>
      <c r="K323" s="3">
        <v>28</v>
      </c>
      <c r="L323" s="3">
        <v>20</v>
      </c>
      <c r="M323" s="3">
        <v>34</v>
      </c>
      <c r="N323" s="3">
        <v>59</v>
      </c>
      <c r="O323" s="3">
        <v>28</v>
      </c>
      <c r="P323" s="3">
        <v>48</v>
      </c>
      <c r="Q323" s="3">
        <v>84</v>
      </c>
      <c r="R323" s="1">
        <v>1648186839.9431391</v>
      </c>
      <c r="S323" s="6">
        <v>8240934.1997156953</v>
      </c>
      <c r="T323" s="3">
        <v>2</v>
      </c>
      <c r="U323" s="3">
        <v>491</v>
      </c>
      <c r="V323" s="3">
        <v>1</v>
      </c>
      <c r="W323" s="3">
        <v>2421</v>
      </c>
      <c r="X323" s="3">
        <v>26</v>
      </c>
      <c r="Y323" s="3">
        <v>51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1648186839.9932721</v>
      </c>
      <c r="B324" s="6">
        <v>8240934.1999663599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2433</v>
      </c>
      <c r="I324" s="3">
        <v>21</v>
      </c>
      <c r="J324" s="3">
        <v>0</v>
      </c>
      <c r="K324" s="3">
        <v>27</v>
      </c>
      <c r="L324" s="3">
        <v>21</v>
      </c>
      <c r="M324" s="3">
        <v>36</v>
      </c>
      <c r="N324" s="3">
        <v>63</v>
      </c>
      <c r="O324" s="3">
        <v>27</v>
      </c>
      <c r="P324" s="3">
        <v>46</v>
      </c>
      <c r="Q324" s="3">
        <v>81</v>
      </c>
      <c r="R324" s="1">
        <v>1648186839.993274</v>
      </c>
      <c r="S324" s="6">
        <v>8240934.1999663701</v>
      </c>
      <c r="T324" s="3">
        <v>2</v>
      </c>
      <c r="U324" s="3">
        <v>491</v>
      </c>
      <c r="V324" s="3">
        <v>1</v>
      </c>
      <c r="W324" s="3">
        <v>2422</v>
      </c>
      <c r="X324" s="3">
        <v>26</v>
      </c>
      <c r="Y324" s="3">
        <v>51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1648186840.044142</v>
      </c>
      <c r="B325" s="6">
        <v>8240934.2002207097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2434</v>
      </c>
      <c r="I325" s="3">
        <v>21</v>
      </c>
      <c r="J325" s="3">
        <v>0</v>
      </c>
      <c r="K325" s="3">
        <v>27</v>
      </c>
      <c r="L325" s="3">
        <v>21</v>
      </c>
      <c r="M325" s="3">
        <v>36</v>
      </c>
      <c r="N325" s="3">
        <v>63</v>
      </c>
      <c r="O325" s="3">
        <v>27</v>
      </c>
      <c r="P325" s="3">
        <v>46</v>
      </c>
      <c r="Q325" s="3">
        <v>81</v>
      </c>
      <c r="R325" s="1">
        <v>1648186840.0441439</v>
      </c>
      <c r="S325" s="6">
        <v>8240934.2002207199</v>
      </c>
      <c r="T325" s="3">
        <v>2</v>
      </c>
      <c r="U325" s="3">
        <v>491</v>
      </c>
      <c r="V325" s="3">
        <v>1</v>
      </c>
      <c r="W325" s="3">
        <v>2423</v>
      </c>
      <c r="X325" s="3">
        <v>26</v>
      </c>
      <c r="Y325" s="3">
        <v>51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1648186840.094476</v>
      </c>
      <c r="B326" s="6">
        <v>8240934.20047238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2435</v>
      </c>
      <c r="I326" s="3">
        <v>21</v>
      </c>
      <c r="J326" s="3">
        <v>0</v>
      </c>
      <c r="K326" s="3">
        <v>27</v>
      </c>
      <c r="L326" s="3">
        <v>21</v>
      </c>
      <c r="M326" s="3">
        <v>36</v>
      </c>
      <c r="N326" s="3">
        <v>63</v>
      </c>
      <c r="O326" s="3">
        <v>27</v>
      </c>
      <c r="P326" s="3">
        <v>46</v>
      </c>
      <c r="Q326" s="3">
        <v>81</v>
      </c>
      <c r="R326" s="1">
        <v>1648186840.0944779</v>
      </c>
      <c r="S326" s="6">
        <v>8240934.2004723893</v>
      </c>
      <c r="T326" s="3">
        <v>2</v>
      </c>
      <c r="U326" s="3">
        <v>491</v>
      </c>
      <c r="V326" s="3">
        <v>1</v>
      </c>
      <c r="W326" s="3">
        <v>2424</v>
      </c>
      <c r="X326" s="3">
        <v>26</v>
      </c>
      <c r="Y326" s="3">
        <v>51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1648186840.1453209</v>
      </c>
      <c r="B327" s="6">
        <v>8240934.2007266041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2436</v>
      </c>
      <c r="I327" s="3">
        <v>22</v>
      </c>
      <c r="J327" s="3">
        <v>0</v>
      </c>
      <c r="K327" s="3">
        <v>26</v>
      </c>
      <c r="L327" s="3">
        <v>22</v>
      </c>
      <c r="M327" s="3">
        <v>38</v>
      </c>
      <c r="N327" s="3">
        <v>67</v>
      </c>
      <c r="O327" s="3">
        <v>26</v>
      </c>
      <c r="P327" s="3">
        <v>45</v>
      </c>
      <c r="Q327" s="3">
        <v>78</v>
      </c>
      <c r="R327" s="1">
        <v>1648186840.145323</v>
      </c>
      <c r="S327" s="6">
        <v>8240934.2007266153</v>
      </c>
      <c r="T327" s="3">
        <v>2</v>
      </c>
      <c r="U327" s="3">
        <v>491</v>
      </c>
      <c r="V327" s="3">
        <v>1</v>
      </c>
      <c r="W327" s="3">
        <v>2425</v>
      </c>
      <c r="X327" s="3">
        <v>26</v>
      </c>
      <c r="Y327" s="3">
        <v>50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1648186840.1958539</v>
      </c>
      <c r="B328" s="6">
        <v>8240934.20097927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2437</v>
      </c>
      <c r="I328" s="3">
        <v>23</v>
      </c>
      <c r="J328" s="3">
        <v>0</v>
      </c>
      <c r="K328" s="3">
        <v>26</v>
      </c>
      <c r="L328" s="3">
        <v>23</v>
      </c>
      <c r="M328" s="3">
        <v>40</v>
      </c>
      <c r="N328" s="3">
        <v>69</v>
      </c>
      <c r="O328" s="3">
        <v>26</v>
      </c>
      <c r="P328" s="3">
        <v>44</v>
      </c>
      <c r="Q328" s="3">
        <v>76</v>
      </c>
      <c r="R328" s="1">
        <v>1648186840.1958561</v>
      </c>
      <c r="S328" s="6">
        <v>8240934.2009792803</v>
      </c>
      <c r="T328" s="3">
        <v>2</v>
      </c>
      <c r="U328" s="3">
        <v>491</v>
      </c>
      <c r="V328" s="3">
        <v>1</v>
      </c>
      <c r="W328" s="3">
        <v>2426</v>
      </c>
      <c r="X328" s="3">
        <v>26</v>
      </c>
      <c r="Y328" s="3">
        <v>50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1648186840.2462621</v>
      </c>
      <c r="B329" s="6">
        <v>8240934.2012313101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2438</v>
      </c>
      <c r="I329" s="3">
        <v>23</v>
      </c>
      <c r="J329" s="3">
        <v>0</v>
      </c>
      <c r="K329" s="3">
        <v>26</v>
      </c>
      <c r="L329" s="3">
        <v>23</v>
      </c>
      <c r="M329" s="3">
        <v>40</v>
      </c>
      <c r="N329" s="3">
        <v>69</v>
      </c>
      <c r="O329" s="3">
        <v>26</v>
      </c>
      <c r="P329" s="3">
        <v>44</v>
      </c>
      <c r="Q329" s="3">
        <v>76</v>
      </c>
      <c r="R329" s="1">
        <v>1648186840.2462821</v>
      </c>
      <c r="S329" s="6">
        <v>8240934.2012314107</v>
      </c>
      <c r="T329" s="3">
        <v>2</v>
      </c>
      <c r="U329" s="3">
        <v>491</v>
      </c>
      <c r="V329" s="3">
        <v>1</v>
      </c>
      <c r="W329" s="3">
        <v>2427</v>
      </c>
      <c r="X329" s="3">
        <v>26</v>
      </c>
      <c r="Y329" s="3">
        <v>50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1648186840.2958529</v>
      </c>
      <c r="B330" s="6">
        <v>8240934.2014792645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2439</v>
      </c>
      <c r="I330" s="3">
        <v>23</v>
      </c>
      <c r="J330" s="3">
        <v>0</v>
      </c>
      <c r="K330" s="3">
        <v>26</v>
      </c>
      <c r="L330" s="3">
        <v>23</v>
      </c>
      <c r="M330" s="3">
        <v>40</v>
      </c>
      <c r="N330" s="3">
        <v>69</v>
      </c>
      <c r="O330" s="3">
        <v>26</v>
      </c>
      <c r="P330" s="3">
        <v>44</v>
      </c>
      <c r="Q330" s="3">
        <v>76</v>
      </c>
      <c r="R330" s="1">
        <v>1648186840.295855</v>
      </c>
      <c r="S330" s="6">
        <v>8240934.2014792748</v>
      </c>
      <c r="T330" s="3">
        <v>2</v>
      </c>
      <c r="U330" s="3">
        <v>491</v>
      </c>
      <c r="V330" s="3">
        <v>1</v>
      </c>
      <c r="W330" s="3">
        <v>2428</v>
      </c>
      <c r="X330" s="3">
        <v>26</v>
      </c>
      <c r="Y330" s="3">
        <v>50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1648186840.3508711</v>
      </c>
      <c r="B331" s="6">
        <v>8240934.2017543558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2440</v>
      </c>
      <c r="I331" s="3">
        <v>23</v>
      </c>
      <c r="J331" s="3">
        <v>0</v>
      </c>
      <c r="K331" s="3">
        <v>26</v>
      </c>
      <c r="L331" s="3">
        <v>23</v>
      </c>
      <c r="M331" s="3">
        <v>40</v>
      </c>
      <c r="N331" s="3">
        <v>69</v>
      </c>
      <c r="O331" s="3">
        <v>26</v>
      </c>
      <c r="P331" s="3">
        <v>44</v>
      </c>
      <c r="Q331" s="3">
        <v>76</v>
      </c>
      <c r="R331" s="1">
        <v>1648186840.350872</v>
      </c>
      <c r="S331" s="6">
        <v>8240934.2017543605</v>
      </c>
      <c r="T331" s="3">
        <v>2</v>
      </c>
      <c r="U331" s="3">
        <v>491</v>
      </c>
      <c r="V331" s="3">
        <v>1</v>
      </c>
      <c r="W331" s="3">
        <v>2429</v>
      </c>
      <c r="X331" s="3">
        <v>26</v>
      </c>
      <c r="Y331" s="3">
        <v>50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1648186840.3969719</v>
      </c>
      <c r="B332" s="6">
        <v>8240934.20198486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2441</v>
      </c>
      <c r="I332" s="3">
        <v>23</v>
      </c>
      <c r="J332" s="3">
        <v>0</v>
      </c>
      <c r="K332" s="3">
        <v>26</v>
      </c>
      <c r="L332" s="3">
        <v>23</v>
      </c>
      <c r="M332" s="3">
        <v>40</v>
      </c>
      <c r="N332" s="3">
        <v>69</v>
      </c>
      <c r="O332" s="3">
        <v>26</v>
      </c>
      <c r="P332" s="3">
        <v>44</v>
      </c>
      <c r="Q332" s="3">
        <v>76</v>
      </c>
      <c r="R332" s="1">
        <v>1648186840.3969741</v>
      </c>
      <c r="S332" s="6">
        <v>8240934.2019848702</v>
      </c>
      <c r="T332" s="3">
        <v>2</v>
      </c>
      <c r="U332" s="3">
        <v>491</v>
      </c>
      <c r="V332" s="3">
        <v>1</v>
      </c>
      <c r="W332" s="3">
        <v>2430</v>
      </c>
      <c r="X332" s="3">
        <v>26</v>
      </c>
      <c r="Y332" s="3">
        <v>50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1648186840.44678</v>
      </c>
      <c r="B333" s="6">
        <v>8240934.2022338994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2442</v>
      </c>
      <c r="I333" s="3">
        <v>23</v>
      </c>
      <c r="J333" s="3">
        <v>0</v>
      </c>
      <c r="K333" s="3">
        <v>26</v>
      </c>
      <c r="L333" s="3">
        <v>23</v>
      </c>
      <c r="M333" s="3">
        <v>40</v>
      </c>
      <c r="N333" s="3">
        <v>69</v>
      </c>
      <c r="O333" s="3">
        <v>26</v>
      </c>
      <c r="P333" s="3">
        <v>44</v>
      </c>
      <c r="Q333" s="3">
        <v>76</v>
      </c>
      <c r="R333" s="1">
        <v>1648186840.4467821</v>
      </c>
      <c r="S333" s="6">
        <v>8240934.2022339106</v>
      </c>
      <c r="T333" s="3">
        <v>2</v>
      </c>
      <c r="U333" s="3">
        <v>491</v>
      </c>
      <c r="V333" s="3">
        <v>1</v>
      </c>
      <c r="W333" s="3">
        <v>2431</v>
      </c>
      <c r="X333" s="3">
        <v>26</v>
      </c>
      <c r="Y333" s="3">
        <v>50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1648186840.497077</v>
      </c>
      <c r="B334" s="6">
        <v>8240934.2024853854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2443</v>
      </c>
      <c r="I334" s="3">
        <v>23</v>
      </c>
      <c r="J334" s="3">
        <v>0</v>
      </c>
      <c r="K334" s="3">
        <v>25</v>
      </c>
      <c r="L334" s="3">
        <v>23</v>
      </c>
      <c r="M334" s="3">
        <v>40</v>
      </c>
      <c r="N334" s="3">
        <v>70</v>
      </c>
      <c r="O334" s="3">
        <v>25</v>
      </c>
      <c r="P334" s="3">
        <v>43</v>
      </c>
      <c r="Q334" s="3">
        <v>75</v>
      </c>
      <c r="R334" s="1">
        <v>1648186840.497541</v>
      </c>
      <c r="S334" s="6">
        <v>8240934.2024877043</v>
      </c>
      <c r="T334" s="3">
        <v>2</v>
      </c>
      <c r="U334" s="3">
        <v>491</v>
      </c>
      <c r="V334" s="3">
        <v>1</v>
      </c>
      <c r="W334" s="3">
        <v>2432</v>
      </c>
      <c r="X334" s="3">
        <v>26</v>
      </c>
      <c r="Y334" s="3">
        <v>50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1648186840.548152</v>
      </c>
      <c r="B335" s="6">
        <v>8240934.2027407596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2444</v>
      </c>
      <c r="I335" s="3">
        <v>25</v>
      </c>
      <c r="J335" s="3">
        <v>0</v>
      </c>
      <c r="K335" s="3">
        <v>24</v>
      </c>
      <c r="L335" s="3">
        <v>25</v>
      </c>
      <c r="M335" s="3">
        <v>43</v>
      </c>
      <c r="N335" s="3">
        <v>75</v>
      </c>
      <c r="O335" s="3">
        <v>24</v>
      </c>
      <c r="P335" s="3">
        <v>40</v>
      </c>
      <c r="Q335" s="3">
        <v>70</v>
      </c>
      <c r="R335" s="1">
        <v>1648186840.5481541</v>
      </c>
      <c r="S335" s="6">
        <v>8240934.2027407708</v>
      </c>
      <c r="T335" s="3">
        <v>2</v>
      </c>
      <c r="U335" s="3">
        <v>491</v>
      </c>
      <c r="V335" s="3">
        <v>1</v>
      </c>
      <c r="W335" s="3">
        <v>2433</v>
      </c>
      <c r="X335" s="3">
        <v>26</v>
      </c>
      <c r="Y335" s="3">
        <v>50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1648186840.5981171</v>
      </c>
      <c r="B336" s="6">
        <v>8240934.2029905859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2445</v>
      </c>
      <c r="I336" s="3">
        <v>25</v>
      </c>
      <c r="J336" s="3">
        <v>0</v>
      </c>
      <c r="K336" s="3">
        <v>23</v>
      </c>
      <c r="L336" s="3">
        <v>25</v>
      </c>
      <c r="M336" s="3">
        <v>44</v>
      </c>
      <c r="N336" s="3">
        <v>76</v>
      </c>
      <c r="O336" s="3">
        <v>23</v>
      </c>
      <c r="P336" s="3">
        <v>39</v>
      </c>
      <c r="Q336" s="3">
        <v>69</v>
      </c>
      <c r="R336" s="1">
        <v>1648186840.598119</v>
      </c>
      <c r="S336" s="6">
        <v>8240934.2029905953</v>
      </c>
      <c r="T336" s="3">
        <v>2</v>
      </c>
      <c r="U336" s="3">
        <v>491</v>
      </c>
      <c r="V336" s="3">
        <v>1</v>
      </c>
      <c r="W336" s="3">
        <v>2434</v>
      </c>
      <c r="X336" s="3">
        <v>26</v>
      </c>
      <c r="Y336" s="3">
        <v>50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1648186840.648243</v>
      </c>
      <c r="B337" s="6">
        <v>8240934.2032412151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2446</v>
      </c>
      <c r="I337" s="3">
        <v>26</v>
      </c>
      <c r="J337" s="3">
        <v>0</v>
      </c>
      <c r="K337" s="3">
        <v>23</v>
      </c>
      <c r="L337" s="3">
        <v>26</v>
      </c>
      <c r="M337" s="3">
        <v>45</v>
      </c>
      <c r="N337" s="3">
        <v>78</v>
      </c>
      <c r="O337" s="3">
        <v>23</v>
      </c>
      <c r="P337" s="3">
        <v>38</v>
      </c>
      <c r="Q337" s="3">
        <v>67</v>
      </c>
      <c r="R337" s="1">
        <v>1648186840.6482451</v>
      </c>
      <c r="S337" s="6">
        <v>8240934.2032412253</v>
      </c>
      <c r="T337" s="3">
        <v>2</v>
      </c>
      <c r="U337" s="3">
        <v>491</v>
      </c>
      <c r="V337" s="3">
        <v>1</v>
      </c>
      <c r="W337" s="3">
        <v>2435</v>
      </c>
      <c r="X337" s="3">
        <v>26</v>
      </c>
      <c r="Y337" s="3">
        <v>50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1648186840.69998</v>
      </c>
      <c r="B338" s="6">
        <v>8240934.2034999002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2447</v>
      </c>
      <c r="I338" s="3">
        <v>27</v>
      </c>
      <c r="J338" s="3">
        <v>0</v>
      </c>
      <c r="K338" s="3">
        <v>22</v>
      </c>
      <c r="L338" s="3">
        <v>27</v>
      </c>
      <c r="M338" s="3">
        <v>46</v>
      </c>
      <c r="N338" s="3">
        <v>79</v>
      </c>
      <c r="O338" s="3">
        <v>22</v>
      </c>
      <c r="P338" s="3">
        <v>37</v>
      </c>
      <c r="Q338" s="3">
        <v>64</v>
      </c>
      <c r="R338" s="1">
        <v>1648186840.6999819</v>
      </c>
      <c r="S338" s="6">
        <v>8240934.2034999095</v>
      </c>
      <c r="T338" s="3">
        <v>2</v>
      </c>
      <c r="U338" s="3">
        <v>491</v>
      </c>
      <c r="V338" s="3">
        <v>1</v>
      </c>
      <c r="W338" s="3">
        <v>2436</v>
      </c>
      <c r="X338" s="3">
        <v>26</v>
      </c>
      <c r="Y338" s="3">
        <v>50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1648186840.7493911</v>
      </c>
      <c r="B339" s="6">
        <v>8240934.2037469558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2448</v>
      </c>
      <c r="I339" s="3">
        <v>27</v>
      </c>
      <c r="J339" s="3">
        <v>0</v>
      </c>
      <c r="K339" s="3">
        <v>22</v>
      </c>
      <c r="L339" s="3">
        <v>27</v>
      </c>
      <c r="M339" s="3">
        <v>46</v>
      </c>
      <c r="N339" s="3">
        <v>79</v>
      </c>
      <c r="O339" s="3">
        <v>22</v>
      </c>
      <c r="P339" s="3">
        <v>37</v>
      </c>
      <c r="Q339" s="3">
        <v>64</v>
      </c>
      <c r="R339" s="1">
        <v>1648186840.749392</v>
      </c>
      <c r="S339" s="6">
        <v>8240934.2037469605</v>
      </c>
      <c r="T339" s="3">
        <v>2</v>
      </c>
      <c r="U339" s="3">
        <v>491</v>
      </c>
      <c r="V339" s="3">
        <v>1</v>
      </c>
      <c r="W339" s="3">
        <v>2437</v>
      </c>
      <c r="X339" s="3">
        <v>26</v>
      </c>
      <c r="Y339" s="3">
        <v>50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1648186840.8002529</v>
      </c>
      <c r="B340" s="6">
        <v>8240934.2040012646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2449</v>
      </c>
      <c r="I340" s="3">
        <v>27</v>
      </c>
      <c r="J340" s="3">
        <v>0</v>
      </c>
      <c r="K340" s="3">
        <v>21</v>
      </c>
      <c r="L340" s="3">
        <v>27</v>
      </c>
      <c r="M340" s="3">
        <v>46</v>
      </c>
      <c r="N340" s="3">
        <v>80</v>
      </c>
      <c r="O340" s="3">
        <v>21</v>
      </c>
      <c r="P340" s="3">
        <v>36</v>
      </c>
      <c r="Q340" s="3">
        <v>63</v>
      </c>
      <c r="R340" s="1">
        <v>1648186840.8002551</v>
      </c>
      <c r="S340" s="6">
        <v>8240934.2040012749</v>
      </c>
      <c r="T340" s="3">
        <v>2</v>
      </c>
      <c r="U340" s="3">
        <v>491</v>
      </c>
      <c r="V340" s="3">
        <v>1</v>
      </c>
      <c r="W340" s="3">
        <v>2438</v>
      </c>
      <c r="X340" s="3">
        <v>26</v>
      </c>
      <c r="Y340" s="3">
        <v>50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1648186840.8504469</v>
      </c>
      <c r="B341" s="6">
        <v>8240934.2042522347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2450</v>
      </c>
      <c r="I341" s="3">
        <v>27</v>
      </c>
      <c r="J341" s="3">
        <v>0</v>
      </c>
      <c r="K341" s="3">
        <v>21</v>
      </c>
      <c r="L341" s="3">
        <v>27</v>
      </c>
      <c r="M341" s="3">
        <v>47</v>
      </c>
      <c r="N341" s="3">
        <v>81</v>
      </c>
      <c r="O341" s="3">
        <v>21</v>
      </c>
      <c r="P341" s="3">
        <v>36</v>
      </c>
      <c r="Q341" s="3">
        <v>62</v>
      </c>
      <c r="R341" s="1">
        <v>1648186840.850774</v>
      </c>
      <c r="S341" s="6">
        <v>8240934.2042538701</v>
      </c>
      <c r="T341" s="3">
        <v>2</v>
      </c>
      <c r="U341" s="3">
        <v>491</v>
      </c>
      <c r="V341" s="3">
        <v>1</v>
      </c>
      <c r="W341" s="3">
        <v>2439</v>
      </c>
      <c r="X341" s="3">
        <v>26</v>
      </c>
      <c r="Y341" s="3">
        <v>50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1648186840.9008219</v>
      </c>
      <c r="B342" s="6">
        <v>8240934.2045041099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2451</v>
      </c>
      <c r="I342" s="3">
        <v>27</v>
      </c>
      <c r="J342" s="3">
        <v>0</v>
      </c>
      <c r="K342" s="3">
        <v>21</v>
      </c>
      <c r="L342" s="3">
        <v>27</v>
      </c>
      <c r="M342" s="3">
        <v>47</v>
      </c>
      <c r="N342" s="3">
        <v>82</v>
      </c>
      <c r="O342" s="3">
        <v>21</v>
      </c>
      <c r="P342" s="3">
        <v>35</v>
      </c>
      <c r="Q342" s="3">
        <v>61</v>
      </c>
      <c r="R342" s="1">
        <v>1648186840.9008231</v>
      </c>
      <c r="S342" s="6">
        <v>8240934.2045041155</v>
      </c>
      <c r="T342" s="3">
        <v>2</v>
      </c>
      <c r="U342" s="3">
        <v>491</v>
      </c>
      <c r="V342" s="3">
        <v>1</v>
      </c>
      <c r="W342" s="3">
        <v>2440</v>
      </c>
      <c r="X342" s="3">
        <v>26</v>
      </c>
      <c r="Y342" s="3">
        <v>50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1648186840.951026</v>
      </c>
      <c r="B343" s="6">
        <v>8240934.2047551302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2452</v>
      </c>
      <c r="I343" s="3">
        <v>27</v>
      </c>
      <c r="J343" s="3">
        <v>0</v>
      </c>
      <c r="K343" s="3">
        <v>21</v>
      </c>
      <c r="L343" s="3">
        <v>27</v>
      </c>
      <c r="M343" s="3">
        <v>47</v>
      </c>
      <c r="N343" s="3">
        <v>82</v>
      </c>
      <c r="O343" s="3">
        <v>21</v>
      </c>
      <c r="P343" s="3">
        <v>35</v>
      </c>
      <c r="Q343" s="3">
        <v>61</v>
      </c>
      <c r="R343" s="1">
        <v>1648186840.9510281</v>
      </c>
      <c r="S343" s="6">
        <v>8240934.2047551405</v>
      </c>
      <c r="T343" s="3">
        <v>2</v>
      </c>
      <c r="U343" s="3">
        <v>491</v>
      </c>
      <c r="V343" s="3">
        <v>1</v>
      </c>
      <c r="W343" s="3">
        <v>2441</v>
      </c>
      <c r="X343" s="3">
        <v>26</v>
      </c>
      <c r="Y343" s="3">
        <v>50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1648186841.0026309</v>
      </c>
      <c r="B344" s="6">
        <v>8240934.205013155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2453</v>
      </c>
      <c r="I344" s="3">
        <v>27</v>
      </c>
      <c r="J344" s="3">
        <v>0</v>
      </c>
      <c r="K344" s="3">
        <v>21</v>
      </c>
      <c r="L344" s="3">
        <v>27</v>
      </c>
      <c r="M344" s="3">
        <v>47</v>
      </c>
      <c r="N344" s="3">
        <v>82</v>
      </c>
      <c r="O344" s="3">
        <v>21</v>
      </c>
      <c r="P344" s="3">
        <v>35</v>
      </c>
      <c r="Q344" s="3">
        <v>61</v>
      </c>
      <c r="R344" s="1">
        <v>1648186841.0026319</v>
      </c>
      <c r="S344" s="6">
        <v>8240934.2050131597</v>
      </c>
      <c r="T344" s="3">
        <v>2</v>
      </c>
      <c r="U344" s="3">
        <v>491</v>
      </c>
      <c r="V344" s="3">
        <v>1</v>
      </c>
      <c r="W344" s="3">
        <v>2442</v>
      </c>
      <c r="X344" s="3">
        <v>26</v>
      </c>
      <c r="Y344" s="3">
        <v>50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1648186841.0528769</v>
      </c>
      <c r="B345" s="6">
        <v>8240934.2052643849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2454</v>
      </c>
      <c r="I345" s="3">
        <v>28</v>
      </c>
      <c r="J345" s="3">
        <v>0</v>
      </c>
      <c r="K345" s="3">
        <v>20</v>
      </c>
      <c r="L345" s="3">
        <v>28</v>
      </c>
      <c r="M345" s="3">
        <v>48</v>
      </c>
      <c r="N345" s="3">
        <v>83</v>
      </c>
      <c r="O345" s="3">
        <v>20</v>
      </c>
      <c r="P345" s="3">
        <v>34</v>
      </c>
      <c r="Q345" s="3">
        <v>59</v>
      </c>
      <c r="R345" s="1">
        <v>1648186841.0528791</v>
      </c>
      <c r="S345" s="6">
        <v>8240934.2052643951</v>
      </c>
      <c r="T345" s="3">
        <v>2</v>
      </c>
      <c r="U345" s="3">
        <v>491</v>
      </c>
      <c r="V345" s="3">
        <v>1</v>
      </c>
      <c r="W345" s="3">
        <v>2443</v>
      </c>
      <c r="X345" s="3">
        <v>26</v>
      </c>
      <c r="Y345" s="3">
        <v>50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1648186841.1038029</v>
      </c>
      <c r="B346" s="6">
        <v>8240934.205519015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2455</v>
      </c>
      <c r="I346" s="3">
        <v>28</v>
      </c>
      <c r="J346" s="3">
        <v>0</v>
      </c>
      <c r="K346" s="3">
        <v>20</v>
      </c>
      <c r="L346" s="3">
        <v>28</v>
      </c>
      <c r="M346" s="3">
        <v>48</v>
      </c>
      <c r="N346" s="3">
        <v>83</v>
      </c>
      <c r="O346" s="3">
        <v>20</v>
      </c>
      <c r="P346" s="3">
        <v>34</v>
      </c>
      <c r="Q346" s="3">
        <v>59</v>
      </c>
      <c r="R346" s="1">
        <v>1648186841.1038051</v>
      </c>
      <c r="S346" s="6">
        <v>8240934.2055190252</v>
      </c>
      <c r="T346" s="3">
        <v>2</v>
      </c>
      <c r="U346" s="3">
        <v>491</v>
      </c>
      <c r="V346" s="3">
        <v>1</v>
      </c>
      <c r="W346" s="3">
        <v>2444</v>
      </c>
      <c r="X346" s="3">
        <v>26</v>
      </c>
      <c r="Y346" s="3">
        <v>50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1648186841.1548829</v>
      </c>
      <c r="B347" s="6">
        <v>8240934.2057744144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2456</v>
      </c>
      <c r="I347" s="3">
        <v>28</v>
      </c>
      <c r="J347" s="3">
        <v>0</v>
      </c>
      <c r="K347" s="3">
        <v>19</v>
      </c>
      <c r="L347" s="3">
        <v>28</v>
      </c>
      <c r="M347" s="3">
        <v>49</v>
      </c>
      <c r="N347" s="3">
        <v>85</v>
      </c>
      <c r="O347" s="3">
        <v>19</v>
      </c>
      <c r="P347" s="3">
        <v>33</v>
      </c>
      <c r="Q347" s="3">
        <v>57</v>
      </c>
      <c r="R347" s="1">
        <v>1648186841.1548851</v>
      </c>
      <c r="S347" s="6">
        <v>8240934.2057744255</v>
      </c>
      <c r="T347" s="3">
        <v>2</v>
      </c>
      <c r="U347" s="3">
        <v>491</v>
      </c>
      <c r="V347" s="3">
        <v>1</v>
      </c>
      <c r="W347" s="3">
        <v>2445</v>
      </c>
      <c r="X347" s="3">
        <v>26</v>
      </c>
      <c r="Y347" s="3">
        <v>50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1648186841.2037129</v>
      </c>
      <c r="B348" s="6">
        <v>8240934.2060185643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2457</v>
      </c>
      <c r="I348" s="3">
        <v>29</v>
      </c>
      <c r="J348" s="3">
        <v>0</v>
      </c>
      <c r="K348" s="3">
        <v>19</v>
      </c>
      <c r="L348" s="3">
        <v>29</v>
      </c>
      <c r="M348" s="3">
        <v>49</v>
      </c>
      <c r="N348" s="3">
        <v>86</v>
      </c>
      <c r="O348" s="3">
        <v>19</v>
      </c>
      <c r="P348" s="3">
        <v>32</v>
      </c>
      <c r="Q348" s="3">
        <v>55</v>
      </c>
      <c r="R348" s="1">
        <v>1648186841.2037151</v>
      </c>
      <c r="S348" s="6">
        <v>8240934.2060185755</v>
      </c>
      <c r="T348" s="3">
        <v>2</v>
      </c>
      <c r="U348" s="3">
        <v>491</v>
      </c>
      <c r="V348" s="3">
        <v>1</v>
      </c>
      <c r="W348" s="3">
        <v>2446</v>
      </c>
      <c r="X348" s="3">
        <v>26</v>
      </c>
      <c r="Y348" s="3">
        <v>50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1648186841.25492</v>
      </c>
      <c r="B349" s="6">
        <v>8240934.2062745998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2458</v>
      </c>
      <c r="I349" s="3">
        <v>29</v>
      </c>
      <c r="J349" s="3">
        <v>0</v>
      </c>
      <c r="K349" s="3">
        <v>19</v>
      </c>
      <c r="L349" s="3">
        <v>29</v>
      </c>
      <c r="M349" s="3">
        <v>49</v>
      </c>
      <c r="N349" s="3">
        <v>86</v>
      </c>
      <c r="O349" s="3">
        <v>19</v>
      </c>
      <c r="P349" s="3">
        <v>32</v>
      </c>
      <c r="Q349" s="3">
        <v>55</v>
      </c>
      <c r="R349" s="1">
        <v>1648186841.2549219</v>
      </c>
      <c r="S349" s="6">
        <v>8240934.20627461</v>
      </c>
      <c r="T349" s="3">
        <v>2</v>
      </c>
      <c r="U349" s="3">
        <v>491</v>
      </c>
      <c r="V349" s="3">
        <v>1</v>
      </c>
      <c r="W349" s="3">
        <v>2447</v>
      </c>
      <c r="X349" s="3">
        <v>26</v>
      </c>
      <c r="Y349" s="3">
        <v>50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1648186841.305043</v>
      </c>
      <c r="B350" s="6">
        <v>8240934.2065252149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2459</v>
      </c>
      <c r="I350" s="3">
        <v>29</v>
      </c>
      <c r="J350" s="3">
        <v>0</v>
      </c>
      <c r="K350" s="3">
        <v>19</v>
      </c>
      <c r="L350" s="3">
        <v>29</v>
      </c>
      <c r="M350" s="3">
        <v>49</v>
      </c>
      <c r="N350" s="3">
        <v>86</v>
      </c>
      <c r="O350" s="3">
        <v>19</v>
      </c>
      <c r="P350" s="3">
        <v>32</v>
      </c>
      <c r="Q350" s="3">
        <v>55</v>
      </c>
      <c r="R350" s="1">
        <v>1648186841.305047</v>
      </c>
      <c r="S350" s="6">
        <v>8240934.2065252354</v>
      </c>
      <c r="T350" s="3">
        <v>2</v>
      </c>
      <c r="U350" s="3">
        <v>491</v>
      </c>
      <c r="V350" s="3">
        <v>1</v>
      </c>
      <c r="W350" s="3">
        <v>2448</v>
      </c>
      <c r="X350" s="3">
        <v>26</v>
      </c>
      <c r="Y350" s="3">
        <v>50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1648186841.355226</v>
      </c>
      <c r="B351" s="6">
        <v>8240934.20677613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2460</v>
      </c>
      <c r="I351" s="3">
        <v>29</v>
      </c>
      <c r="J351" s="3">
        <v>0</v>
      </c>
      <c r="K351" s="3">
        <v>19</v>
      </c>
      <c r="L351" s="3">
        <v>29</v>
      </c>
      <c r="M351" s="3">
        <v>49</v>
      </c>
      <c r="N351" s="3">
        <v>86</v>
      </c>
      <c r="O351" s="3">
        <v>19</v>
      </c>
      <c r="P351" s="3">
        <v>32</v>
      </c>
      <c r="Q351" s="3">
        <v>55</v>
      </c>
      <c r="R351" s="1">
        <v>1648186841.3552279</v>
      </c>
      <c r="S351" s="6">
        <v>8240934.2067761393</v>
      </c>
      <c r="T351" s="3">
        <v>2</v>
      </c>
      <c r="U351" s="3">
        <v>491</v>
      </c>
      <c r="V351" s="3">
        <v>1</v>
      </c>
      <c r="W351" s="3">
        <v>2449</v>
      </c>
      <c r="X351" s="3">
        <v>26</v>
      </c>
      <c r="Y351" s="3">
        <v>50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1648186841.406244</v>
      </c>
      <c r="B352" s="6">
        <v>8240934.2070312202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2461</v>
      </c>
      <c r="I352" s="3">
        <v>29</v>
      </c>
      <c r="J352" s="3">
        <v>0</v>
      </c>
      <c r="K352" s="3">
        <v>19</v>
      </c>
      <c r="L352" s="3">
        <v>29</v>
      </c>
      <c r="M352" s="3">
        <v>49</v>
      </c>
      <c r="N352" s="3">
        <v>86</v>
      </c>
      <c r="O352" s="3">
        <v>19</v>
      </c>
      <c r="P352" s="3">
        <v>31</v>
      </c>
      <c r="Q352" s="3">
        <v>55</v>
      </c>
      <c r="R352" s="1">
        <v>1648186841.406245</v>
      </c>
      <c r="S352" s="6">
        <v>8240934.2070312249</v>
      </c>
      <c r="T352" s="3">
        <v>2</v>
      </c>
      <c r="U352" s="3">
        <v>491</v>
      </c>
      <c r="V352" s="3">
        <v>1</v>
      </c>
      <c r="W352" s="3">
        <v>2450</v>
      </c>
      <c r="X352" s="3">
        <v>26</v>
      </c>
      <c r="Y352" s="3">
        <v>50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1648186841.4577439</v>
      </c>
      <c r="B353" s="6">
        <v>8240934.2072887197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2462</v>
      </c>
      <c r="I353" s="3">
        <v>29</v>
      </c>
      <c r="J353" s="3">
        <v>0</v>
      </c>
      <c r="K353" s="3">
        <v>18</v>
      </c>
      <c r="L353" s="3">
        <v>29</v>
      </c>
      <c r="M353" s="3">
        <v>50</v>
      </c>
      <c r="N353" s="3">
        <v>87</v>
      </c>
      <c r="O353" s="3">
        <v>18</v>
      </c>
      <c r="P353" s="3">
        <v>31</v>
      </c>
      <c r="Q353" s="3">
        <v>54</v>
      </c>
      <c r="R353" s="1">
        <v>1648186841.457746</v>
      </c>
      <c r="S353" s="6">
        <v>8240934.20728873</v>
      </c>
      <c r="T353" s="3">
        <v>2</v>
      </c>
      <c r="U353" s="3">
        <v>491</v>
      </c>
      <c r="V353" s="3">
        <v>1</v>
      </c>
      <c r="W353" s="3">
        <v>2451</v>
      </c>
      <c r="X353" s="3">
        <v>26</v>
      </c>
      <c r="Y353" s="3">
        <v>50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1648186841.50771</v>
      </c>
      <c r="B354" s="6">
        <v>8240934.2075385498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2463</v>
      </c>
      <c r="I354" s="3">
        <v>29</v>
      </c>
      <c r="J354" s="3">
        <v>0</v>
      </c>
      <c r="K354" s="3">
        <v>18</v>
      </c>
      <c r="L354" s="3">
        <v>29</v>
      </c>
      <c r="M354" s="3">
        <v>50</v>
      </c>
      <c r="N354" s="3">
        <v>88</v>
      </c>
      <c r="O354" s="3">
        <v>18</v>
      </c>
      <c r="P354" s="3">
        <v>30</v>
      </c>
      <c r="Q354" s="3">
        <v>52</v>
      </c>
      <c r="R354" s="1">
        <v>1648186841.507863</v>
      </c>
      <c r="S354" s="6">
        <v>8240934.2075393153</v>
      </c>
      <c r="T354" s="3">
        <v>2</v>
      </c>
      <c r="U354" s="3">
        <v>491</v>
      </c>
      <c r="V354" s="3">
        <v>1</v>
      </c>
      <c r="W354" s="3">
        <v>2452</v>
      </c>
      <c r="X354" s="3">
        <v>26</v>
      </c>
      <c r="Y354" s="3">
        <v>50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1648186841.50771</v>
      </c>
      <c r="B355" s="6">
        <v>8240934.2075385498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2463</v>
      </c>
      <c r="I355" s="3">
        <v>29</v>
      </c>
      <c r="J355" s="3">
        <v>0</v>
      </c>
      <c r="K355" s="3">
        <v>18</v>
      </c>
      <c r="L355" s="3">
        <v>29</v>
      </c>
      <c r="M355" s="3">
        <v>50</v>
      </c>
      <c r="N355" s="3">
        <v>88</v>
      </c>
      <c r="O355" s="3">
        <v>18</v>
      </c>
      <c r="P355" s="3">
        <v>30</v>
      </c>
      <c r="Q355" s="3">
        <v>52</v>
      </c>
      <c r="R355" s="1">
        <v>1648186841.560883</v>
      </c>
      <c r="S355" s="6">
        <v>8240934.2078044154</v>
      </c>
      <c r="T355" s="3">
        <v>2</v>
      </c>
      <c r="U355" s="3">
        <v>491</v>
      </c>
      <c r="V355" s="3">
        <v>1</v>
      </c>
      <c r="W355" s="3">
        <v>2453</v>
      </c>
      <c r="X355" s="3">
        <v>26</v>
      </c>
      <c r="Y355" s="3">
        <v>49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1648186841.560884</v>
      </c>
      <c r="B356" s="6">
        <v>8240934.20780442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2464</v>
      </c>
      <c r="I356" s="3">
        <v>30</v>
      </c>
      <c r="J356" s="3">
        <v>0</v>
      </c>
      <c r="K356" s="3">
        <v>16</v>
      </c>
      <c r="L356" s="3">
        <v>30</v>
      </c>
      <c r="M356" s="3">
        <v>52</v>
      </c>
      <c r="N356" s="3">
        <v>90</v>
      </c>
      <c r="O356" s="3">
        <v>16</v>
      </c>
      <c r="P356" s="3">
        <v>27</v>
      </c>
      <c r="Q356" s="3">
        <v>48</v>
      </c>
      <c r="R356" s="1">
        <v>1648186841.6113219</v>
      </c>
      <c r="S356" s="6">
        <v>8240934.2080566101</v>
      </c>
      <c r="T356" s="3">
        <v>2</v>
      </c>
      <c r="U356" s="3">
        <v>491</v>
      </c>
      <c r="V356" s="3">
        <v>1</v>
      </c>
      <c r="W356" s="3">
        <v>2454</v>
      </c>
      <c r="X356" s="3">
        <v>26</v>
      </c>
      <c r="Y356" s="3">
        <v>49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1648186841.6113231</v>
      </c>
      <c r="B357" s="6">
        <v>8240934.2080566157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2465</v>
      </c>
      <c r="I357" s="3">
        <v>31</v>
      </c>
      <c r="J357" s="3">
        <v>0</v>
      </c>
      <c r="K357" s="3">
        <v>15</v>
      </c>
      <c r="L357" s="3">
        <v>31</v>
      </c>
      <c r="M357" s="3">
        <v>53</v>
      </c>
      <c r="N357" s="3">
        <v>92</v>
      </c>
      <c r="O357" s="3">
        <v>15</v>
      </c>
      <c r="P357" s="3">
        <v>26</v>
      </c>
      <c r="Q357" s="3">
        <v>43</v>
      </c>
      <c r="R357" s="1">
        <v>1648186841.6619279</v>
      </c>
      <c r="S357" s="6">
        <v>8240934.2083096392</v>
      </c>
      <c r="T357" s="3">
        <v>2</v>
      </c>
      <c r="U357" s="3">
        <v>491</v>
      </c>
      <c r="V357" s="3">
        <v>1</v>
      </c>
      <c r="W357" s="3">
        <v>2455</v>
      </c>
      <c r="X357" s="3">
        <v>26</v>
      </c>
      <c r="Y357" s="3">
        <v>49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1648186841.6619289</v>
      </c>
      <c r="B358" s="6">
        <v>8240934.2083096448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2466</v>
      </c>
      <c r="I358" s="3">
        <v>31</v>
      </c>
      <c r="J358" s="3">
        <v>0</v>
      </c>
      <c r="K358" s="3">
        <v>13</v>
      </c>
      <c r="L358" s="3">
        <v>31</v>
      </c>
      <c r="M358" s="3">
        <v>54</v>
      </c>
      <c r="N358" s="3">
        <v>94</v>
      </c>
      <c r="O358" s="3">
        <v>13</v>
      </c>
      <c r="P358" s="3">
        <v>23</v>
      </c>
      <c r="Q358" s="3">
        <v>39</v>
      </c>
      <c r="R358" s="1">
        <v>1648186841.7118089</v>
      </c>
      <c r="S358" s="6">
        <v>8240934.2085590446</v>
      </c>
      <c r="T358" s="3">
        <v>2</v>
      </c>
      <c r="U358" s="3">
        <v>491</v>
      </c>
      <c r="V358" s="3">
        <v>1</v>
      </c>
      <c r="W358" s="3">
        <v>2456</v>
      </c>
      <c r="X358" s="3">
        <v>26</v>
      </c>
      <c r="Y358" s="3">
        <v>49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1648186841.7118111</v>
      </c>
      <c r="B359" s="6">
        <v>8240934.2085590549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2467</v>
      </c>
      <c r="I359" s="3">
        <v>31</v>
      </c>
      <c r="J359" s="3">
        <v>0</v>
      </c>
      <c r="K359" s="3">
        <v>13</v>
      </c>
      <c r="L359" s="3">
        <v>31</v>
      </c>
      <c r="M359" s="3">
        <v>54</v>
      </c>
      <c r="N359" s="3">
        <v>94</v>
      </c>
      <c r="O359" s="3">
        <v>13</v>
      </c>
      <c r="P359" s="3">
        <v>22</v>
      </c>
      <c r="Q359" s="3">
        <v>39</v>
      </c>
      <c r="R359" s="1">
        <v>1648186841.7620981</v>
      </c>
      <c r="S359" s="6">
        <v>8240934.2088104906</v>
      </c>
      <c r="T359" s="3">
        <v>2</v>
      </c>
      <c r="U359" s="3">
        <v>491</v>
      </c>
      <c r="V359" s="3">
        <v>1</v>
      </c>
      <c r="W359" s="3">
        <v>2457</v>
      </c>
      <c r="X359" s="3">
        <v>26</v>
      </c>
      <c r="Y359" s="3">
        <v>49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1648186841.7621</v>
      </c>
      <c r="B360" s="6">
        <v>8240934.2088104999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2468</v>
      </c>
      <c r="I360" s="3">
        <v>32</v>
      </c>
      <c r="J360" s="3">
        <v>0</v>
      </c>
      <c r="K360" s="3">
        <v>12</v>
      </c>
      <c r="L360" s="3">
        <v>32</v>
      </c>
      <c r="M360" s="3">
        <v>55</v>
      </c>
      <c r="N360" s="3">
        <v>95</v>
      </c>
      <c r="O360" s="3">
        <v>12</v>
      </c>
      <c r="P360" s="3">
        <v>21</v>
      </c>
      <c r="Q360" s="3">
        <v>36</v>
      </c>
      <c r="R360" s="1">
        <v>1648186841.813292</v>
      </c>
      <c r="S360" s="6">
        <v>8240934.2090664599</v>
      </c>
      <c r="T360" s="3">
        <v>2</v>
      </c>
      <c r="U360" s="3">
        <v>491</v>
      </c>
      <c r="V360" s="3">
        <v>1</v>
      </c>
      <c r="W360" s="3">
        <v>2458</v>
      </c>
      <c r="X360" s="3">
        <v>26</v>
      </c>
      <c r="Y360" s="3">
        <v>49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1648186841.813293</v>
      </c>
      <c r="B361" s="6">
        <v>8240934.2090664646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2469</v>
      </c>
      <c r="I361" s="3">
        <v>32</v>
      </c>
      <c r="J361" s="3">
        <v>0</v>
      </c>
      <c r="K361" s="3">
        <v>11</v>
      </c>
      <c r="L361" s="3">
        <v>32</v>
      </c>
      <c r="M361" s="3">
        <v>55</v>
      </c>
      <c r="N361" s="3">
        <v>96</v>
      </c>
      <c r="O361" s="3">
        <v>11</v>
      </c>
      <c r="P361" s="3">
        <v>19</v>
      </c>
      <c r="Q361" s="3">
        <v>32</v>
      </c>
      <c r="R361" s="1">
        <v>1648186841.865355</v>
      </c>
      <c r="S361" s="6">
        <v>8240934.2093267748</v>
      </c>
      <c r="T361" s="3">
        <v>2</v>
      </c>
      <c r="U361" s="3">
        <v>491</v>
      </c>
      <c r="V361" s="3">
        <v>1</v>
      </c>
      <c r="W361" s="3">
        <v>2459</v>
      </c>
      <c r="X361" s="3">
        <v>26</v>
      </c>
      <c r="Y361" s="3">
        <v>49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1648186841.8653569</v>
      </c>
      <c r="B362" s="6">
        <v>8240934.2093267851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2470</v>
      </c>
      <c r="I362" s="3">
        <v>32</v>
      </c>
      <c r="J362" s="3">
        <v>0</v>
      </c>
      <c r="K362" s="3">
        <v>10</v>
      </c>
      <c r="L362" s="3">
        <v>32</v>
      </c>
      <c r="M362" s="3">
        <v>56</v>
      </c>
      <c r="N362" s="3">
        <v>97</v>
      </c>
      <c r="O362" s="3">
        <v>10</v>
      </c>
      <c r="P362" s="3">
        <v>17</v>
      </c>
      <c r="Q362" s="3">
        <v>31</v>
      </c>
      <c r="R362" s="1">
        <v>1648186841.9145999</v>
      </c>
      <c r="S362" s="6">
        <v>8240934.2095729997</v>
      </c>
      <c r="T362" s="3">
        <v>2</v>
      </c>
      <c r="U362" s="3">
        <v>491</v>
      </c>
      <c r="V362" s="3">
        <v>1</v>
      </c>
      <c r="W362" s="3">
        <v>2460</v>
      </c>
      <c r="X362" s="3">
        <v>26</v>
      </c>
      <c r="Y362" s="3">
        <v>49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1648186841.915231</v>
      </c>
      <c r="B363" s="6">
        <v>8240934.2095761551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2471</v>
      </c>
      <c r="I363" s="3">
        <v>32</v>
      </c>
      <c r="J363" s="3">
        <v>0</v>
      </c>
      <c r="K363" s="3">
        <v>10</v>
      </c>
      <c r="L363" s="3">
        <v>32</v>
      </c>
      <c r="M363" s="3">
        <v>56</v>
      </c>
      <c r="N363" s="3">
        <v>97</v>
      </c>
      <c r="O363" s="3">
        <v>10</v>
      </c>
      <c r="P363" s="3">
        <v>17</v>
      </c>
      <c r="Q363" s="3">
        <v>31</v>
      </c>
      <c r="R363" s="1">
        <v>1648186841.965627</v>
      </c>
      <c r="S363" s="6">
        <v>8240934.2098281346</v>
      </c>
      <c r="T363" s="3">
        <v>2</v>
      </c>
      <c r="U363" s="3">
        <v>491</v>
      </c>
      <c r="V363" s="3">
        <v>1</v>
      </c>
      <c r="W363" s="3">
        <v>2461</v>
      </c>
      <c r="X363" s="3">
        <v>26</v>
      </c>
      <c r="Y363" s="3">
        <v>49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1648186841.9656279</v>
      </c>
      <c r="B364" s="6">
        <v>8240934.2098281393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2472</v>
      </c>
      <c r="I364" s="3">
        <v>32</v>
      </c>
      <c r="J364" s="3">
        <v>0</v>
      </c>
      <c r="K364" s="3">
        <v>10</v>
      </c>
      <c r="L364" s="3">
        <v>32</v>
      </c>
      <c r="M364" s="3">
        <v>56</v>
      </c>
      <c r="N364" s="3">
        <v>97</v>
      </c>
      <c r="O364" s="3">
        <v>10</v>
      </c>
      <c r="P364" s="3">
        <v>17</v>
      </c>
      <c r="Q364" s="3">
        <v>31</v>
      </c>
      <c r="R364" s="1">
        <v>1648186842.0158629</v>
      </c>
      <c r="S364" s="6">
        <v>8240934.2100793151</v>
      </c>
      <c r="T364" s="3">
        <v>2</v>
      </c>
      <c r="U364" s="3">
        <v>491</v>
      </c>
      <c r="V364" s="3">
        <v>1</v>
      </c>
      <c r="W364" s="3">
        <v>2462</v>
      </c>
      <c r="X364" s="3">
        <v>26</v>
      </c>
      <c r="Y364" s="3">
        <v>49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1648186842.0158761</v>
      </c>
      <c r="B365" s="6">
        <v>8240934.2100793803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2473</v>
      </c>
      <c r="I365" s="3">
        <v>32</v>
      </c>
      <c r="J365" s="3">
        <v>0</v>
      </c>
      <c r="K365" s="3">
        <v>10</v>
      </c>
      <c r="L365" s="3">
        <v>32</v>
      </c>
      <c r="M365" s="3">
        <v>56</v>
      </c>
      <c r="N365" s="3">
        <v>97</v>
      </c>
      <c r="O365" s="3">
        <v>10</v>
      </c>
      <c r="P365" s="3">
        <v>17</v>
      </c>
      <c r="Q365" s="3">
        <v>31</v>
      </c>
      <c r="R365" s="1">
        <v>1648186842.065793</v>
      </c>
      <c r="S365" s="6">
        <v>8240934.2103289654</v>
      </c>
      <c r="T365" s="3">
        <v>2</v>
      </c>
      <c r="U365" s="3">
        <v>491</v>
      </c>
      <c r="V365" s="3">
        <v>1</v>
      </c>
      <c r="W365" s="3">
        <v>2463</v>
      </c>
      <c r="X365" s="3">
        <v>26</v>
      </c>
      <c r="Y365" s="3">
        <v>49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1648186842.0658879</v>
      </c>
      <c r="B366" s="6">
        <v>8240934.2103294395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2474</v>
      </c>
      <c r="I366" s="3">
        <v>32</v>
      </c>
      <c r="J366" s="3">
        <v>0</v>
      </c>
      <c r="K366" s="3">
        <v>10</v>
      </c>
      <c r="L366" s="3">
        <v>32</v>
      </c>
      <c r="M366" s="3">
        <v>56</v>
      </c>
      <c r="N366" s="3">
        <v>97</v>
      </c>
      <c r="O366" s="3">
        <v>10</v>
      </c>
      <c r="P366" s="3">
        <v>17</v>
      </c>
      <c r="Q366" s="3">
        <v>31</v>
      </c>
      <c r="R366" s="1">
        <v>1648186842.116251</v>
      </c>
      <c r="S366" s="6">
        <v>8240934.2105812551</v>
      </c>
      <c r="T366" s="3">
        <v>2</v>
      </c>
      <c r="U366" s="3">
        <v>491</v>
      </c>
      <c r="V366" s="3">
        <v>1</v>
      </c>
      <c r="W366" s="3">
        <v>2464</v>
      </c>
      <c r="X366" s="3">
        <v>26</v>
      </c>
      <c r="Y366" s="3">
        <v>49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1648186842.1162529</v>
      </c>
      <c r="B367" s="6">
        <v>8240934.2105812645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2475</v>
      </c>
      <c r="I367" s="3">
        <v>32</v>
      </c>
      <c r="J367" s="3">
        <v>0</v>
      </c>
      <c r="K367" s="3">
        <v>10</v>
      </c>
      <c r="L367" s="3">
        <v>32</v>
      </c>
      <c r="M367" s="3">
        <v>56</v>
      </c>
      <c r="N367" s="3">
        <v>97</v>
      </c>
      <c r="O367" s="3">
        <v>10</v>
      </c>
      <c r="P367" s="3">
        <v>17</v>
      </c>
      <c r="Q367" s="3">
        <v>30</v>
      </c>
      <c r="R367" s="1">
        <v>1648186842.169852</v>
      </c>
      <c r="S367" s="6">
        <v>8240934.21084926</v>
      </c>
      <c r="T367" s="3">
        <v>2</v>
      </c>
      <c r="U367" s="3">
        <v>491</v>
      </c>
      <c r="V367" s="3">
        <v>1</v>
      </c>
      <c r="W367" s="3">
        <v>2465</v>
      </c>
      <c r="X367" s="3">
        <v>26</v>
      </c>
      <c r="Y367" s="3">
        <v>49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1648186842.1698661</v>
      </c>
      <c r="B368" s="6">
        <v>8240934.2108493308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2476</v>
      </c>
      <c r="I368" s="3">
        <v>33</v>
      </c>
      <c r="J368" s="3">
        <v>0</v>
      </c>
      <c r="K368" s="3">
        <v>7</v>
      </c>
      <c r="L368" s="3">
        <v>33</v>
      </c>
      <c r="M368" s="3">
        <v>57</v>
      </c>
      <c r="N368" s="3">
        <v>99</v>
      </c>
      <c r="O368" s="3">
        <v>7</v>
      </c>
      <c r="P368" s="3">
        <v>11</v>
      </c>
      <c r="Q368" s="3">
        <v>20</v>
      </c>
      <c r="R368" s="1">
        <v>1648186842.217968</v>
      </c>
      <c r="S368" s="6">
        <v>8240934.2110898402</v>
      </c>
      <c r="T368" s="3">
        <v>2</v>
      </c>
      <c r="U368" s="3">
        <v>491</v>
      </c>
      <c r="V368" s="3">
        <v>1</v>
      </c>
      <c r="W368" s="3">
        <v>2466</v>
      </c>
      <c r="X368" s="3">
        <v>26</v>
      </c>
      <c r="Y368" s="3">
        <v>49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1648186842.2179689</v>
      </c>
      <c r="B369" s="6">
        <v>8240934.2110898448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2477</v>
      </c>
      <c r="I369" s="3">
        <v>34</v>
      </c>
      <c r="J369" s="3">
        <v>0</v>
      </c>
      <c r="K369" s="3">
        <v>4</v>
      </c>
      <c r="L369" s="3">
        <v>34</v>
      </c>
      <c r="M369" s="3">
        <v>58</v>
      </c>
      <c r="N369" s="3">
        <v>100</v>
      </c>
      <c r="O369" s="3">
        <v>4</v>
      </c>
      <c r="P369" s="3">
        <v>7</v>
      </c>
      <c r="Q369" s="3">
        <v>12</v>
      </c>
      <c r="R369" s="1">
        <v>1648186842.2690959</v>
      </c>
      <c r="S369" s="6">
        <v>8240934.2113454798</v>
      </c>
      <c r="T369" s="3">
        <v>2</v>
      </c>
      <c r="U369" s="3">
        <v>491</v>
      </c>
      <c r="V369" s="3">
        <v>1</v>
      </c>
      <c r="W369" s="3">
        <v>2467</v>
      </c>
      <c r="X369" s="3">
        <v>26</v>
      </c>
      <c r="Y369" s="3">
        <v>48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1648186842.269098</v>
      </c>
      <c r="B370" s="6">
        <v>8240934.2113454901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2478</v>
      </c>
      <c r="I370" s="3">
        <v>34</v>
      </c>
      <c r="J370" s="3">
        <v>0</v>
      </c>
      <c r="K370" s="3">
        <v>3</v>
      </c>
      <c r="L370" s="3">
        <v>34</v>
      </c>
      <c r="M370" s="3">
        <v>58</v>
      </c>
      <c r="N370" s="3">
        <v>101</v>
      </c>
      <c r="O370" s="3">
        <v>3</v>
      </c>
      <c r="P370" s="3">
        <v>4</v>
      </c>
      <c r="Q370" s="3">
        <v>7</v>
      </c>
      <c r="R370" s="1">
        <v>1648186842.3185201</v>
      </c>
      <c r="S370" s="6">
        <v>8240934.2115926007</v>
      </c>
      <c r="T370" s="3">
        <v>2</v>
      </c>
      <c r="U370" s="3">
        <v>491</v>
      </c>
      <c r="V370" s="3">
        <v>1</v>
      </c>
      <c r="W370" s="3">
        <v>2468</v>
      </c>
      <c r="X370" s="3">
        <v>26</v>
      </c>
      <c r="Y370" s="3">
        <v>48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1648186842.318522</v>
      </c>
      <c r="B371" s="6">
        <v>8240934.21159261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2479</v>
      </c>
      <c r="I371" s="3">
        <v>34</v>
      </c>
      <c r="J371" s="3">
        <v>0</v>
      </c>
      <c r="K371" s="3">
        <v>2</v>
      </c>
      <c r="L371" s="3">
        <v>34</v>
      </c>
      <c r="M371" s="3">
        <v>58</v>
      </c>
      <c r="N371" s="3">
        <v>101</v>
      </c>
      <c r="O371" s="3">
        <v>2</v>
      </c>
      <c r="P371" s="3">
        <v>3</v>
      </c>
      <c r="Q371" s="3">
        <v>6</v>
      </c>
      <c r="R371" s="1">
        <v>1648186842.3694119</v>
      </c>
      <c r="S371" s="6">
        <v>8240934.2118470594</v>
      </c>
      <c r="T371" s="3">
        <v>2</v>
      </c>
      <c r="U371" s="3">
        <v>491</v>
      </c>
      <c r="V371" s="3">
        <v>1</v>
      </c>
      <c r="W371" s="3">
        <v>2469</v>
      </c>
      <c r="X371" s="3">
        <v>26</v>
      </c>
      <c r="Y371" s="3">
        <v>48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1648186842.3694141</v>
      </c>
      <c r="B372" s="6">
        <v>8240934.2118470706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2480</v>
      </c>
      <c r="I372" s="3">
        <v>34</v>
      </c>
      <c r="J372" s="3">
        <v>0</v>
      </c>
      <c r="K372" s="3">
        <v>2</v>
      </c>
      <c r="L372" s="3">
        <v>34</v>
      </c>
      <c r="M372" s="3">
        <v>58</v>
      </c>
      <c r="N372" s="3">
        <v>101</v>
      </c>
      <c r="O372" s="3">
        <v>2</v>
      </c>
      <c r="P372" s="3">
        <v>3</v>
      </c>
      <c r="Q372" s="3">
        <v>6</v>
      </c>
      <c r="R372" s="1">
        <v>1648186842.4193859</v>
      </c>
      <c r="S372" s="6">
        <v>8240934.2120969296</v>
      </c>
      <c r="T372" s="3">
        <v>2</v>
      </c>
      <c r="U372" s="3">
        <v>491</v>
      </c>
      <c r="V372" s="3">
        <v>1</v>
      </c>
      <c r="W372" s="3">
        <v>2470</v>
      </c>
      <c r="X372" s="3">
        <v>26</v>
      </c>
      <c r="Y372" s="3">
        <v>48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1648186842.419394</v>
      </c>
      <c r="B373" s="6">
        <v>8240934.2120969705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2481</v>
      </c>
      <c r="I373" s="3">
        <v>34</v>
      </c>
      <c r="J373" s="3">
        <v>0</v>
      </c>
      <c r="K373" s="3">
        <v>2</v>
      </c>
      <c r="L373" s="3">
        <v>34</v>
      </c>
      <c r="M373" s="3">
        <v>58</v>
      </c>
      <c r="N373" s="3">
        <v>101</v>
      </c>
      <c r="O373" s="3">
        <v>2</v>
      </c>
      <c r="P373" s="3">
        <v>3</v>
      </c>
      <c r="Q373" s="3">
        <v>6</v>
      </c>
      <c r="R373" s="1">
        <v>1648186842.4691501</v>
      </c>
      <c r="S373" s="6">
        <v>8240934.2123457501</v>
      </c>
      <c r="T373" s="3">
        <v>2</v>
      </c>
      <c r="U373" s="3">
        <v>491</v>
      </c>
      <c r="V373" s="3">
        <v>1</v>
      </c>
      <c r="W373" s="3">
        <v>2471</v>
      </c>
      <c r="X373" s="3">
        <v>26</v>
      </c>
      <c r="Y373" s="3">
        <v>48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1648186842.4694149</v>
      </c>
      <c r="B374" s="6">
        <v>8240934.2123470744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2482</v>
      </c>
      <c r="I374" s="3">
        <v>34</v>
      </c>
      <c r="J374" s="3">
        <v>0</v>
      </c>
      <c r="K374" s="3">
        <v>2</v>
      </c>
      <c r="L374" s="3">
        <v>34</v>
      </c>
      <c r="M374" s="3">
        <v>58</v>
      </c>
      <c r="N374" s="3">
        <v>101</v>
      </c>
      <c r="O374" s="3">
        <v>2</v>
      </c>
      <c r="P374" s="3">
        <v>2</v>
      </c>
      <c r="Q374" s="3">
        <v>4</v>
      </c>
      <c r="R374" s="1">
        <v>1648186842.5199251</v>
      </c>
      <c r="S374" s="6">
        <v>8240934.2125996258</v>
      </c>
      <c r="T374" s="3">
        <v>2</v>
      </c>
      <c r="U374" s="3">
        <v>491</v>
      </c>
      <c r="V374" s="3">
        <v>1</v>
      </c>
      <c r="W374" s="3">
        <v>2472</v>
      </c>
      <c r="X374" s="3">
        <v>26</v>
      </c>
      <c r="Y374" s="3">
        <v>48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1648186842.519927</v>
      </c>
      <c r="B375" s="6">
        <v>8240934.2125996351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2483</v>
      </c>
      <c r="I375" s="3">
        <v>34</v>
      </c>
      <c r="J375" s="3">
        <v>0</v>
      </c>
      <c r="K375" s="3">
        <v>1</v>
      </c>
      <c r="L375" s="3">
        <v>34</v>
      </c>
      <c r="M375" s="3">
        <v>58</v>
      </c>
      <c r="N375" s="3">
        <v>101</v>
      </c>
      <c r="O375" s="3">
        <v>1</v>
      </c>
      <c r="P375" s="3">
        <v>2</v>
      </c>
      <c r="Q375" s="3">
        <v>3</v>
      </c>
      <c r="R375" s="1">
        <v>1648186842.5738161</v>
      </c>
      <c r="S375" s="6">
        <v>8240934.2128690807</v>
      </c>
      <c r="T375" s="3">
        <v>2</v>
      </c>
      <c r="U375" s="3">
        <v>491</v>
      </c>
      <c r="V375" s="3">
        <v>1</v>
      </c>
      <c r="W375" s="3">
        <v>2473</v>
      </c>
      <c r="X375" s="3">
        <v>26</v>
      </c>
      <c r="Y375" s="3">
        <v>48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1648186842.5738189</v>
      </c>
      <c r="B376" s="6">
        <v>8240934.2128690947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2484</v>
      </c>
      <c r="I376" s="3">
        <v>34</v>
      </c>
      <c r="J376" s="3">
        <v>0</v>
      </c>
      <c r="K376" s="3">
        <v>1</v>
      </c>
      <c r="L376" s="3">
        <v>34</v>
      </c>
      <c r="M376" s="3">
        <v>58</v>
      </c>
      <c r="N376" s="3">
        <v>101</v>
      </c>
      <c r="O376" s="3">
        <v>1</v>
      </c>
      <c r="P376" s="3">
        <v>2</v>
      </c>
      <c r="Q376" s="3">
        <v>4</v>
      </c>
      <c r="R376" s="1">
        <v>1648186842.624341</v>
      </c>
      <c r="S376" s="6">
        <v>8240934.2131217048</v>
      </c>
      <c r="T376" s="3">
        <v>2</v>
      </c>
      <c r="U376" s="3">
        <v>491</v>
      </c>
      <c r="V376" s="3">
        <v>1</v>
      </c>
      <c r="W376" s="3">
        <v>2474</v>
      </c>
      <c r="X376" s="3">
        <v>26</v>
      </c>
      <c r="Y376" s="3">
        <v>48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1648186842.6243441</v>
      </c>
      <c r="B377" s="6">
        <v>8240934.2131217206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2485</v>
      </c>
      <c r="I377" s="3">
        <v>34</v>
      </c>
      <c r="J377" s="3">
        <v>0</v>
      </c>
      <c r="K377" s="3">
        <v>2</v>
      </c>
      <c r="L377" s="3">
        <v>34</v>
      </c>
      <c r="M377" s="3">
        <v>58</v>
      </c>
      <c r="N377" s="3">
        <v>100</v>
      </c>
      <c r="O377" s="3">
        <v>2</v>
      </c>
      <c r="P377" s="3">
        <v>4</v>
      </c>
      <c r="Q377" s="3">
        <v>8</v>
      </c>
      <c r="R377" s="1">
        <v>1648186842.674696</v>
      </c>
      <c r="S377" s="6">
        <v>8240934.2133734794</v>
      </c>
      <c r="T377" s="3">
        <v>2</v>
      </c>
      <c r="U377" s="3">
        <v>491</v>
      </c>
      <c r="V377" s="3">
        <v>1</v>
      </c>
      <c r="W377" s="3">
        <v>2475</v>
      </c>
      <c r="X377" s="3">
        <v>26</v>
      </c>
      <c r="Y377" s="3">
        <v>48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1648186842.6746981</v>
      </c>
      <c r="B378" s="6">
        <v>8240934.2133734906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2486</v>
      </c>
      <c r="I378" s="3">
        <v>34</v>
      </c>
      <c r="J378" s="3">
        <v>0</v>
      </c>
      <c r="K378" s="3">
        <v>3</v>
      </c>
      <c r="L378" s="3">
        <v>34</v>
      </c>
      <c r="M378" s="3">
        <v>58</v>
      </c>
      <c r="N378" s="3">
        <v>100</v>
      </c>
      <c r="O378" s="3">
        <v>3</v>
      </c>
      <c r="P378" s="3">
        <v>5</v>
      </c>
      <c r="Q378" s="3">
        <v>9</v>
      </c>
      <c r="R378" s="1">
        <v>1648186842.7246611</v>
      </c>
      <c r="S378" s="6">
        <v>8240934.2136233058</v>
      </c>
      <c r="T378" s="3">
        <v>2</v>
      </c>
      <c r="U378" s="3">
        <v>491</v>
      </c>
      <c r="V378" s="3">
        <v>1</v>
      </c>
      <c r="W378" s="3">
        <v>2476</v>
      </c>
      <c r="X378" s="3">
        <v>26</v>
      </c>
      <c r="Y378" s="3">
        <v>48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1648186842.7246621</v>
      </c>
      <c r="B379" s="6">
        <v>8240934.2136233104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2487</v>
      </c>
      <c r="I379" s="3">
        <v>33</v>
      </c>
      <c r="J379" s="3">
        <v>0</v>
      </c>
      <c r="K379" s="3">
        <v>5</v>
      </c>
      <c r="L379" s="3">
        <v>33</v>
      </c>
      <c r="M379" s="3">
        <v>57</v>
      </c>
      <c r="N379" s="3">
        <v>99</v>
      </c>
      <c r="O379" s="3">
        <v>5</v>
      </c>
      <c r="P379" s="3">
        <v>9</v>
      </c>
      <c r="Q379" s="3">
        <v>16</v>
      </c>
      <c r="R379" s="1">
        <v>1648186842.77596</v>
      </c>
      <c r="S379" s="6">
        <v>8240934.2138797995</v>
      </c>
      <c r="T379" s="3">
        <v>2</v>
      </c>
      <c r="U379" s="3">
        <v>491</v>
      </c>
      <c r="V379" s="3">
        <v>1</v>
      </c>
      <c r="W379" s="3">
        <v>2477</v>
      </c>
      <c r="X379" s="3">
        <v>26</v>
      </c>
      <c r="Y379" s="3">
        <v>48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1648186842.7759719</v>
      </c>
      <c r="B380" s="6">
        <v>8240934.2138798591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2488</v>
      </c>
      <c r="I380" s="3">
        <v>33</v>
      </c>
      <c r="J380" s="3">
        <v>0</v>
      </c>
      <c r="K380" s="3">
        <v>6</v>
      </c>
      <c r="L380" s="3">
        <v>33</v>
      </c>
      <c r="M380" s="3">
        <v>57</v>
      </c>
      <c r="N380" s="3">
        <v>98</v>
      </c>
      <c r="O380" s="3">
        <v>6</v>
      </c>
      <c r="P380" s="3">
        <v>10</v>
      </c>
      <c r="Q380" s="3">
        <v>19</v>
      </c>
      <c r="R380" s="1">
        <v>1648186842.825088</v>
      </c>
      <c r="S380" s="6">
        <v>8240934.2141254405</v>
      </c>
      <c r="T380" s="3">
        <v>2</v>
      </c>
      <c r="U380" s="3">
        <v>491</v>
      </c>
      <c r="V380" s="3">
        <v>1</v>
      </c>
      <c r="W380" s="3">
        <v>2478</v>
      </c>
      <c r="X380" s="3">
        <v>26</v>
      </c>
      <c r="Y380" s="3">
        <v>48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1648186842.8255429</v>
      </c>
      <c r="B381" s="6">
        <v>8240934.2141277147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2489</v>
      </c>
      <c r="I381" s="3">
        <v>33</v>
      </c>
      <c r="J381" s="3">
        <v>0</v>
      </c>
      <c r="K381" s="3">
        <v>7</v>
      </c>
      <c r="L381" s="3">
        <v>33</v>
      </c>
      <c r="M381" s="3">
        <v>56</v>
      </c>
      <c r="N381" s="3">
        <v>98</v>
      </c>
      <c r="O381" s="3">
        <v>7</v>
      </c>
      <c r="P381" s="3">
        <v>12</v>
      </c>
      <c r="Q381" s="3">
        <v>21</v>
      </c>
      <c r="R381" s="1">
        <v>1648186842.875339</v>
      </c>
      <c r="S381" s="6">
        <v>8240934.2143766955</v>
      </c>
      <c r="T381" s="3">
        <v>2</v>
      </c>
      <c r="U381" s="3">
        <v>491</v>
      </c>
      <c r="V381" s="3">
        <v>1</v>
      </c>
      <c r="W381" s="3">
        <v>2479</v>
      </c>
      <c r="X381" s="3">
        <v>26</v>
      </c>
      <c r="Y381" s="3">
        <v>48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1648186842.8761981</v>
      </c>
      <c r="B382" s="6">
        <v>8240934.2143809907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2490</v>
      </c>
      <c r="I382" s="3">
        <v>33</v>
      </c>
      <c r="J382" s="3">
        <v>0</v>
      </c>
      <c r="K382" s="3">
        <v>7</v>
      </c>
      <c r="L382" s="3">
        <v>33</v>
      </c>
      <c r="M382" s="3">
        <v>56</v>
      </c>
      <c r="N382" s="3">
        <v>98</v>
      </c>
      <c r="O382" s="3">
        <v>7</v>
      </c>
      <c r="P382" s="3">
        <v>12</v>
      </c>
      <c r="Q382" s="3">
        <v>21</v>
      </c>
      <c r="R382" s="1">
        <v>1648186842.9257071</v>
      </c>
      <c r="S382" s="6">
        <v>8240934.2146285353</v>
      </c>
      <c r="T382" s="3">
        <v>2</v>
      </c>
      <c r="U382" s="3">
        <v>491</v>
      </c>
      <c r="V382" s="3">
        <v>1</v>
      </c>
      <c r="W382" s="3">
        <v>2480</v>
      </c>
      <c r="X382" s="3">
        <v>26</v>
      </c>
      <c r="Y382" s="3">
        <v>48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1648186842.925714</v>
      </c>
      <c r="B383" s="6">
        <v>8240934.2146285698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2491</v>
      </c>
      <c r="I383" s="3">
        <v>33</v>
      </c>
      <c r="J383" s="3">
        <v>0</v>
      </c>
      <c r="K383" s="3">
        <v>7</v>
      </c>
      <c r="L383" s="3">
        <v>33</v>
      </c>
      <c r="M383" s="3">
        <v>56</v>
      </c>
      <c r="N383" s="3">
        <v>98</v>
      </c>
      <c r="O383" s="3">
        <v>7</v>
      </c>
      <c r="P383" s="3">
        <v>12</v>
      </c>
      <c r="Q383" s="3">
        <v>21</v>
      </c>
      <c r="R383" s="1">
        <v>1648186842.9759121</v>
      </c>
      <c r="S383" s="6">
        <v>8240934.2148795603</v>
      </c>
      <c r="T383" s="3">
        <v>2</v>
      </c>
      <c r="U383" s="3">
        <v>491</v>
      </c>
      <c r="V383" s="3">
        <v>1</v>
      </c>
      <c r="W383" s="3">
        <v>2481</v>
      </c>
      <c r="X383" s="3">
        <v>26</v>
      </c>
      <c r="Y383" s="3">
        <v>48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1648186842.975929</v>
      </c>
      <c r="B384" s="6">
        <v>8240934.214879645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2492</v>
      </c>
      <c r="I384" s="3">
        <v>33</v>
      </c>
      <c r="J384" s="3">
        <v>0</v>
      </c>
      <c r="K384" s="3">
        <v>7</v>
      </c>
      <c r="L384" s="3">
        <v>33</v>
      </c>
      <c r="M384" s="3">
        <v>56</v>
      </c>
      <c r="N384" s="3">
        <v>98</v>
      </c>
      <c r="O384" s="3">
        <v>7</v>
      </c>
      <c r="P384" s="3">
        <v>12</v>
      </c>
      <c r="Q384" s="3">
        <v>21</v>
      </c>
      <c r="R384" s="1">
        <v>1648186843.0267229</v>
      </c>
      <c r="S384" s="6">
        <v>8240934.2151336148</v>
      </c>
      <c r="T384" s="3">
        <v>2</v>
      </c>
      <c r="U384" s="3">
        <v>491</v>
      </c>
      <c r="V384" s="3">
        <v>1</v>
      </c>
      <c r="W384" s="3">
        <v>2482</v>
      </c>
      <c r="X384" s="3">
        <v>26</v>
      </c>
      <c r="Y384" s="3">
        <v>48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1648186843.026727</v>
      </c>
      <c r="B385" s="6">
        <v>8240934.2151336344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2493</v>
      </c>
      <c r="I385" s="3">
        <v>33</v>
      </c>
      <c r="J385" s="3">
        <v>0</v>
      </c>
      <c r="K385" s="3">
        <v>7</v>
      </c>
      <c r="L385" s="3">
        <v>33</v>
      </c>
      <c r="M385" s="3">
        <v>56</v>
      </c>
      <c r="N385" s="3">
        <v>98</v>
      </c>
      <c r="O385" s="3">
        <v>7</v>
      </c>
      <c r="P385" s="3">
        <v>12</v>
      </c>
      <c r="Q385" s="3">
        <v>21</v>
      </c>
      <c r="R385" s="1">
        <v>1648186843.0765171</v>
      </c>
      <c r="S385" s="6">
        <v>8240934.2153825853</v>
      </c>
      <c r="T385" s="3">
        <v>2</v>
      </c>
      <c r="U385" s="3">
        <v>491</v>
      </c>
      <c r="V385" s="3">
        <v>1</v>
      </c>
      <c r="W385" s="3">
        <v>2483</v>
      </c>
      <c r="X385" s="3">
        <v>26</v>
      </c>
      <c r="Y385" s="3">
        <v>48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1648186843.0765181</v>
      </c>
      <c r="B386" s="6">
        <v>8240934.21538259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2494</v>
      </c>
      <c r="I386" s="3">
        <v>33</v>
      </c>
      <c r="J386" s="3">
        <v>0</v>
      </c>
      <c r="K386" s="3">
        <v>7</v>
      </c>
      <c r="L386" s="3">
        <v>33</v>
      </c>
      <c r="M386" s="3">
        <v>56</v>
      </c>
      <c r="N386" s="3">
        <v>98</v>
      </c>
      <c r="O386" s="3">
        <v>7</v>
      </c>
      <c r="P386" s="3">
        <v>12</v>
      </c>
      <c r="Q386" s="3">
        <v>21</v>
      </c>
      <c r="R386" s="1">
        <v>1648186843.1280379</v>
      </c>
      <c r="S386" s="6">
        <v>8240934.2156401901</v>
      </c>
      <c r="T386" s="3">
        <v>2</v>
      </c>
      <c r="U386" s="3">
        <v>491</v>
      </c>
      <c r="V386" s="3">
        <v>1</v>
      </c>
      <c r="W386" s="3">
        <v>2484</v>
      </c>
      <c r="X386" s="3">
        <v>26</v>
      </c>
      <c r="Y386" s="3">
        <v>48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1648186843.1280849</v>
      </c>
      <c r="B387" s="6">
        <v>8240934.2156404248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2495</v>
      </c>
      <c r="I387" s="3">
        <v>33</v>
      </c>
      <c r="J387" s="3">
        <v>0</v>
      </c>
      <c r="K387" s="3">
        <v>7</v>
      </c>
      <c r="L387" s="3">
        <v>33</v>
      </c>
      <c r="M387" s="3">
        <v>56</v>
      </c>
      <c r="N387" s="3">
        <v>98</v>
      </c>
      <c r="O387" s="3">
        <v>7</v>
      </c>
      <c r="P387" s="3">
        <v>13</v>
      </c>
      <c r="Q387" s="3">
        <v>23</v>
      </c>
      <c r="R387" s="1">
        <v>1648186843.1778841</v>
      </c>
      <c r="S387" s="6">
        <v>8240934.2158894204</v>
      </c>
      <c r="T387" s="3">
        <v>2</v>
      </c>
      <c r="U387" s="3">
        <v>491</v>
      </c>
      <c r="V387" s="3">
        <v>1</v>
      </c>
      <c r="W387" s="3">
        <v>2485</v>
      </c>
      <c r="X387" s="3">
        <v>26</v>
      </c>
      <c r="Y387" s="3">
        <v>47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1648186843.177886</v>
      </c>
      <c r="B388" s="6">
        <v>8240934.2158894297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2496</v>
      </c>
      <c r="I388" s="3">
        <v>30</v>
      </c>
      <c r="J388" s="3">
        <v>0</v>
      </c>
      <c r="K388" s="3">
        <v>14</v>
      </c>
      <c r="L388" s="3">
        <v>30</v>
      </c>
      <c r="M388" s="3">
        <v>52</v>
      </c>
      <c r="N388" s="3">
        <v>90</v>
      </c>
      <c r="O388" s="3">
        <v>14</v>
      </c>
      <c r="P388" s="3">
        <v>23</v>
      </c>
      <c r="Q388" s="3">
        <v>42</v>
      </c>
      <c r="R388" s="1">
        <v>1648186843.227421</v>
      </c>
      <c r="S388" s="6">
        <v>8240934.2161371056</v>
      </c>
      <c r="T388" s="3">
        <v>2</v>
      </c>
      <c r="U388" s="3">
        <v>491</v>
      </c>
      <c r="V388" s="3">
        <v>1</v>
      </c>
      <c r="W388" s="3">
        <v>2486</v>
      </c>
      <c r="X388" s="3">
        <v>26</v>
      </c>
      <c r="Y388" s="3">
        <v>47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1648186843.227422</v>
      </c>
      <c r="B389" s="6">
        <v>8240934.2161371103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2497</v>
      </c>
      <c r="I389" s="3">
        <v>30</v>
      </c>
      <c r="J389" s="3">
        <v>0</v>
      </c>
      <c r="K389" s="3">
        <v>14</v>
      </c>
      <c r="L389" s="3">
        <v>30</v>
      </c>
      <c r="M389" s="3">
        <v>51</v>
      </c>
      <c r="N389" s="3">
        <v>89</v>
      </c>
      <c r="O389" s="3">
        <v>14</v>
      </c>
      <c r="P389" s="3">
        <v>26</v>
      </c>
      <c r="Q389" s="3">
        <v>45</v>
      </c>
      <c r="R389" s="1">
        <v>1648186843.2783339</v>
      </c>
      <c r="S389" s="6">
        <v>8240934.2163916696</v>
      </c>
      <c r="T389" s="3">
        <v>2</v>
      </c>
      <c r="U389" s="3">
        <v>491</v>
      </c>
      <c r="V389" s="3">
        <v>1</v>
      </c>
      <c r="W389" s="3">
        <v>2487</v>
      </c>
      <c r="X389" s="3">
        <v>26</v>
      </c>
      <c r="Y389" s="3">
        <v>47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1648186843.278336</v>
      </c>
      <c r="B390" s="6">
        <v>8240934.2163916798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2498</v>
      </c>
      <c r="I390" s="3">
        <v>30</v>
      </c>
      <c r="J390" s="3">
        <v>0</v>
      </c>
      <c r="K390" s="3">
        <v>15</v>
      </c>
      <c r="L390" s="3">
        <v>30</v>
      </c>
      <c r="M390" s="3">
        <v>51</v>
      </c>
      <c r="N390" s="3">
        <v>89</v>
      </c>
      <c r="O390" s="3">
        <v>15</v>
      </c>
      <c r="P390" s="3">
        <v>26</v>
      </c>
      <c r="Q390" s="3">
        <v>45</v>
      </c>
      <c r="R390" s="1">
        <v>1648186843.328007</v>
      </c>
      <c r="S390" s="6">
        <v>8240934.2166400347</v>
      </c>
      <c r="T390" s="3">
        <v>2</v>
      </c>
      <c r="U390" s="3">
        <v>491</v>
      </c>
      <c r="V390" s="3">
        <v>1</v>
      </c>
      <c r="W390" s="3">
        <v>2488</v>
      </c>
      <c r="X390" s="3">
        <v>26</v>
      </c>
      <c r="Y390" s="3">
        <v>47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1648186843.328073</v>
      </c>
      <c r="B391" s="6">
        <v>8240934.2166403653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2499</v>
      </c>
      <c r="I391" s="3">
        <v>30</v>
      </c>
      <c r="J391" s="3">
        <v>0</v>
      </c>
      <c r="K391" s="3">
        <v>15</v>
      </c>
      <c r="L391" s="3">
        <v>30</v>
      </c>
      <c r="M391" s="3">
        <v>51</v>
      </c>
      <c r="N391" s="3">
        <v>89</v>
      </c>
      <c r="O391" s="3">
        <v>15</v>
      </c>
      <c r="P391" s="3">
        <v>26</v>
      </c>
      <c r="Q391" s="3">
        <v>45</v>
      </c>
      <c r="R391" s="1">
        <v>1648186843.3781681</v>
      </c>
      <c r="S391" s="6">
        <v>8240934.2168908408</v>
      </c>
      <c r="T391" s="3">
        <v>2</v>
      </c>
      <c r="U391" s="3">
        <v>491</v>
      </c>
      <c r="V391" s="3">
        <v>1</v>
      </c>
      <c r="W391" s="3">
        <v>2489</v>
      </c>
      <c r="X391" s="3">
        <v>26</v>
      </c>
      <c r="Y391" s="3">
        <v>47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1648186843.3781691</v>
      </c>
      <c r="B392" s="6">
        <v>8240934.2168908454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2500</v>
      </c>
      <c r="I392" s="3">
        <v>29</v>
      </c>
      <c r="J392" s="3">
        <v>0</v>
      </c>
      <c r="K392" s="3">
        <v>15</v>
      </c>
      <c r="L392" s="3">
        <v>29</v>
      </c>
      <c r="M392" s="3">
        <v>50</v>
      </c>
      <c r="N392" s="3">
        <v>87</v>
      </c>
      <c r="O392" s="3">
        <v>15</v>
      </c>
      <c r="P392" s="3">
        <v>27</v>
      </c>
      <c r="Q392" s="3">
        <v>48</v>
      </c>
      <c r="R392" s="1">
        <v>1648186843.428674</v>
      </c>
      <c r="S392" s="6">
        <v>8240934.2171433698</v>
      </c>
      <c r="T392" s="3">
        <v>2</v>
      </c>
      <c r="U392" s="3">
        <v>491</v>
      </c>
      <c r="V392" s="3">
        <v>1</v>
      </c>
      <c r="W392" s="3">
        <v>2490</v>
      </c>
      <c r="X392" s="3">
        <v>26</v>
      </c>
      <c r="Y392" s="3">
        <v>47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1648186843.4286759</v>
      </c>
      <c r="B393" s="6">
        <v>8240934.2171433792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2501</v>
      </c>
      <c r="I393" s="3">
        <v>29</v>
      </c>
      <c r="J393" s="3">
        <v>0</v>
      </c>
      <c r="K393" s="3">
        <v>16</v>
      </c>
      <c r="L393" s="3">
        <v>29</v>
      </c>
      <c r="M393" s="3">
        <v>49</v>
      </c>
      <c r="N393" s="3">
        <v>85</v>
      </c>
      <c r="O393" s="3">
        <v>16</v>
      </c>
      <c r="P393" s="3">
        <v>29</v>
      </c>
      <c r="Q393" s="3">
        <v>51</v>
      </c>
      <c r="R393" s="1">
        <v>1648186843.4797881</v>
      </c>
      <c r="S393" s="6">
        <v>8240934.2173989406</v>
      </c>
      <c r="T393" s="3">
        <v>2</v>
      </c>
      <c r="U393" s="3">
        <v>491</v>
      </c>
      <c r="V393" s="3">
        <v>1</v>
      </c>
      <c r="W393" s="3">
        <v>2491</v>
      </c>
      <c r="X393" s="3">
        <v>26</v>
      </c>
      <c r="Y393" s="3">
        <v>47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1648186843.47979</v>
      </c>
      <c r="B394" s="6">
        <v>8240934.2173989499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2502</v>
      </c>
      <c r="I394" s="3">
        <v>28</v>
      </c>
      <c r="J394" s="3">
        <v>0</v>
      </c>
      <c r="K394" s="3">
        <v>17</v>
      </c>
      <c r="L394" s="3">
        <v>28</v>
      </c>
      <c r="M394" s="3">
        <v>49</v>
      </c>
      <c r="N394" s="3">
        <v>85</v>
      </c>
      <c r="O394" s="3">
        <v>17</v>
      </c>
      <c r="P394" s="3">
        <v>29</v>
      </c>
      <c r="Q394" s="3">
        <v>51</v>
      </c>
      <c r="R394" s="1">
        <v>1648186843.5292311</v>
      </c>
      <c r="S394" s="6">
        <v>8240934.2176461555</v>
      </c>
      <c r="T394" s="3">
        <v>2</v>
      </c>
      <c r="U394" s="3">
        <v>491</v>
      </c>
      <c r="V394" s="3">
        <v>1</v>
      </c>
      <c r="W394" s="3">
        <v>2492</v>
      </c>
      <c r="X394" s="3">
        <v>26</v>
      </c>
      <c r="Y394" s="3">
        <v>47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1648186843.5292339</v>
      </c>
      <c r="B395" s="6">
        <v>8240934.2176461695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2503</v>
      </c>
      <c r="I395" s="3">
        <v>28</v>
      </c>
      <c r="J395" s="3">
        <v>0</v>
      </c>
      <c r="K395" s="3">
        <v>17</v>
      </c>
      <c r="L395" s="3">
        <v>28</v>
      </c>
      <c r="M395" s="3">
        <v>49</v>
      </c>
      <c r="N395" s="3">
        <v>85</v>
      </c>
      <c r="O395" s="3">
        <v>17</v>
      </c>
      <c r="P395" s="3">
        <v>30</v>
      </c>
      <c r="Q395" s="3">
        <v>52</v>
      </c>
      <c r="R395" s="1">
        <v>1648186843.5799251</v>
      </c>
      <c r="S395" s="6">
        <v>8240934.2178996252</v>
      </c>
      <c r="T395" s="3">
        <v>2</v>
      </c>
      <c r="U395" s="3">
        <v>491</v>
      </c>
      <c r="V395" s="3">
        <v>1</v>
      </c>
      <c r="W395" s="3">
        <v>2493</v>
      </c>
      <c r="X395" s="3">
        <v>26</v>
      </c>
      <c r="Y395" s="3">
        <v>47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1648186843.5799279</v>
      </c>
      <c r="B396" s="6">
        <v>8240934.2178996392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2504</v>
      </c>
      <c r="I396" s="3">
        <v>28</v>
      </c>
      <c r="J396" s="3">
        <v>0</v>
      </c>
      <c r="K396" s="3">
        <v>17</v>
      </c>
      <c r="L396" s="3">
        <v>28</v>
      </c>
      <c r="M396" s="3">
        <v>49</v>
      </c>
      <c r="N396" s="3">
        <v>85</v>
      </c>
      <c r="O396" s="3">
        <v>17</v>
      </c>
      <c r="P396" s="3">
        <v>30</v>
      </c>
      <c r="Q396" s="3">
        <v>52</v>
      </c>
      <c r="R396" s="1">
        <v>1648186843.634697</v>
      </c>
      <c r="S396" s="6">
        <v>8240934.2181734852</v>
      </c>
      <c r="T396" s="3">
        <v>2</v>
      </c>
      <c r="U396" s="3">
        <v>491</v>
      </c>
      <c r="V396" s="3">
        <v>1</v>
      </c>
      <c r="W396" s="3">
        <v>2494</v>
      </c>
      <c r="X396" s="3">
        <v>26</v>
      </c>
      <c r="Y396" s="3">
        <v>47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1648186843.6346991</v>
      </c>
      <c r="B397" s="6">
        <v>8240934.2181734955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2505</v>
      </c>
      <c r="I397" s="3">
        <v>27</v>
      </c>
      <c r="J397" s="3">
        <v>0</v>
      </c>
      <c r="K397" s="3">
        <v>18</v>
      </c>
      <c r="L397" s="3">
        <v>27</v>
      </c>
      <c r="M397" s="3">
        <v>47</v>
      </c>
      <c r="N397" s="3">
        <v>82</v>
      </c>
      <c r="O397" s="3">
        <v>18</v>
      </c>
      <c r="P397" s="3">
        <v>32</v>
      </c>
      <c r="Q397" s="3">
        <v>56</v>
      </c>
      <c r="R397" s="1">
        <v>1648186843.6868269</v>
      </c>
      <c r="S397" s="6">
        <v>8240934.2184341345</v>
      </c>
      <c r="T397" s="3">
        <v>2</v>
      </c>
      <c r="U397" s="3">
        <v>491</v>
      </c>
      <c r="V397" s="3">
        <v>1</v>
      </c>
      <c r="W397" s="3">
        <v>2495</v>
      </c>
      <c r="X397" s="3">
        <v>26</v>
      </c>
      <c r="Y397" s="3">
        <v>47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1648186843.6868291</v>
      </c>
      <c r="B398" s="6">
        <v>8240934.2184341457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2506</v>
      </c>
      <c r="I398" s="3">
        <v>26</v>
      </c>
      <c r="J398" s="3">
        <v>0</v>
      </c>
      <c r="K398" s="3">
        <v>19</v>
      </c>
      <c r="L398" s="3">
        <v>26</v>
      </c>
      <c r="M398" s="3">
        <v>46</v>
      </c>
      <c r="N398" s="3">
        <v>79</v>
      </c>
      <c r="O398" s="3">
        <v>19</v>
      </c>
      <c r="P398" s="3">
        <v>34</v>
      </c>
      <c r="Q398" s="3">
        <v>59</v>
      </c>
      <c r="R398" s="1">
        <v>1648186843.7395339</v>
      </c>
      <c r="S398" s="6">
        <v>8240934.2186976699</v>
      </c>
      <c r="T398" s="3">
        <v>2</v>
      </c>
      <c r="U398" s="3">
        <v>491</v>
      </c>
      <c r="V398" s="3">
        <v>1</v>
      </c>
      <c r="W398" s="3">
        <v>2496</v>
      </c>
      <c r="X398" s="3">
        <v>26</v>
      </c>
      <c r="Y398" s="3">
        <v>47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1648186843.739532</v>
      </c>
      <c r="B399" s="6">
        <v>8240934.2186976597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2507</v>
      </c>
      <c r="I399" s="3">
        <v>26</v>
      </c>
      <c r="J399" s="3">
        <v>0</v>
      </c>
      <c r="K399" s="3">
        <v>19</v>
      </c>
      <c r="L399" s="3">
        <v>26</v>
      </c>
      <c r="M399" s="3">
        <v>46</v>
      </c>
      <c r="N399" s="3">
        <v>79</v>
      </c>
      <c r="O399" s="3">
        <v>19</v>
      </c>
      <c r="P399" s="3">
        <v>34</v>
      </c>
      <c r="Q399" s="3">
        <v>59</v>
      </c>
      <c r="R399" s="1">
        <v>1648186843.7395339</v>
      </c>
      <c r="S399" s="6">
        <v>8240934.2186976699</v>
      </c>
      <c r="T399" s="3">
        <v>2</v>
      </c>
      <c r="U399" s="3">
        <v>491</v>
      </c>
      <c r="V399" s="3">
        <v>1</v>
      </c>
      <c r="W399" s="3">
        <v>2496</v>
      </c>
      <c r="X399" s="3">
        <v>26</v>
      </c>
      <c r="Y399" s="3">
        <v>47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1648186843.789818</v>
      </c>
      <c r="B400" s="6">
        <v>8240934.2189490907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2508</v>
      </c>
      <c r="I400" s="3">
        <v>25</v>
      </c>
      <c r="J400" s="3">
        <v>0</v>
      </c>
      <c r="K400" s="3">
        <v>21</v>
      </c>
      <c r="L400" s="3">
        <v>25</v>
      </c>
      <c r="M400" s="3">
        <v>43</v>
      </c>
      <c r="N400" s="3">
        <v>76</v>
      </c>
      <c r="O400" s="3">
        <v>21</v>
      </c>
      <c r="P400" s="3">
        <v>37</v>
      </c>
      <c r="Q400" s="3">
        <v>64</v>
      </c>
      <c r="R400" s="1">
        <v>1648186843.78982</v>
      </c>
      <c r="S400" s="6">
        <v>8240934.2189491</v>
      </c>
      <c r="T400" s="3">
        <v>2</v>
      </c>
      <c r="U400" s="3">
        <v>491</v>
      </c>
      <c r="V400" s="3">
        <v>1</v>
      </c>
      <c r="W400" s="3">
        <v>2497</v>
      </c>
      <c r="X400" s="3">
        <v>26</v>
      </c>
      <c r="Y400" s="3">
        <v>47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1648186843.8395269</v>
      </c>
      <c r="B401" s="6">
        <v>8240934.2191976346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2509</v>
      </c>
      <c r="I401" s="3">
        <v>24</v>
      </c>
      <c r="J401" s="3">
        <v>0</v>
      </c>
      <c r="K401" s="3">
        <v>22</v>
      </c>
      <c r="L401" s="3">
        <v>24</v>
      </c>
      <c r="M401" s="3">
        <v>42</v>
      </c>
      <c r="N401" s="3">
        <v>73</v>
      </c>
      <c r="O401" s="3">
        <v>22</v>
      </c>
      <c r="P401" s="3">
        <v>38</v>
      </c>
      <c r="Q401" s="3">
        <v>67</v>
      </c>
      <c r="R401" s="1">
        <v>1648186843.839529</v>
      </c>
      <c r="S401" s="6">
        <v>8240934.2191976449</v>
      </c>
      <c r="T401" s="3">
        <v>2</v>
      </c>
      <c r="U401" s="3">
        <v>491</v>
      </c>
      <c r="V401" s="3">
        <v>1</v>
      </c>
      <c r="W401" s="3">
        <v>2498</v>
      </c>
      <c r="X401" s="3">
        <v>26</v>
      </c>
      <c r="Y401" s="3">
        <v>47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1648186843.889703</v>
      </c>
      <c r="B402" s="6">
        <v>8240934.2194485152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2510</v>
      </c>
      <c r="I402" s="3">
        <v>24</v>
      </c>
      <c r="J402" s="3">
        <v>0</v>
      </c>
      <c r="K402" s="3">
        <v>22</v>
      </c>
      <c r="L402" s="3">
        <v>24</v>
      </c>
      <c r="M402" s="3">
        <v>42</v>
      </c>
      <c r="N402" s="3">
        <v>73</v>
      </c>
      <c r="O402" s="3">
        <v>22</v>
      </c>
      <c r="P402" s="3">
        <v>38</v>
      </c>
      <c r="Q402" s="3">
        <v>67</v>
      </c>
      <c r="R402" s="1">
        <v>1648186843.8901839</v>
      </c>
      <c r="S402" s="6">
        <v>8240934.2194509199</v>
      </c>
      <c r="T402" s="3">
        <v>2</v>
      </c>
      <c r="U402" s="3">
        <v>491</v>
      </c>
      <c r="V402" s="3">
        <v>1</v>
      </c>
      <c r="W402" s="3">
        <v>2499</v>
      </c>
      <c r="X402" s="3">
        <v>26</v>
      </c>
      <c r="Y402" s="3">
        <v>47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1648186843.9404919</v>
      </c>
      <c r="B403" s="6">
        <v>8240934.2197024599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2511</v>
      </c>
      <c r="I403" s="3">
        <v>24</v>
      </c>
      <c r="J403" s="3">
        <v>0</v>
      </c>
      <c r="K403" s="3">
        <v>22</v>
      </c>
      <c r="L403" s="3">
        <v>24</v>
      </c>
      <c r="M403" s="3">
        <v>42</v>
      </c>
      <c r="N403" s="3">
        <v>73</v>
      </c>
      <c r="O403" s="3">
        <v>22</v>
      </c>
      <c r="P403" s="3">
        <v>38</v>
      </c>
      <c r="Q403" s="3">
        <v>67</v>
      </c>
      <c r="R403" s="1">
        <v>1648186843.940495</v>
      </c>
      <c r="S403" s="6">
        <v>8240934.2197024748</v>
      </c>
      <c r="T403" s="3">
        <v>2</v>
      </c>
      <c r="U403" s="3">
        <v>491</v>
      </c>
      <c r="V403" s="3">
        <v>1</v>
      </c>
      <c r="W403" s="3">
        <v>2500</v>
      </c>
      <c r="X403" s="3">
        <v>26</v>
      </c>
      <c r="Y403" s="3">
        <v>47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1648186843.9918449</v>
      </c>
      <c r="B404" s="6">
        <v>8240934.2199592246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2512</v>
      </c>
      <c r="I404" s="3">
        <v>24</v>
      </c>
      <c r="J404" s="3">
        <v>0</v>
      </c>
      <c r="K404" s="3">
        <v>22</v>
      </c>
      <c r="L404" s="3">
        <v>24</v>
      </c>
      <c r="M404" s="3">
        <v>42</v>
      </c>
      <c r="N404" s="3">
        <v>73</v>
      </c>
      <c r="O404" s="3">
        <v>22</v>
      </c>
      <c r="P404" s="3">
        <v>38</v>
      </c>
      <c r="Q404" s="3">
        <v>67</v>
      </c>
      <c r="R404" s="1">
        <v>1648186843.991847</v>
      </c>
      <c r="S404" s="6">
        <v>8240934.2199592348</v>
      </c>
      <c r="T404" s="3">
        <v>2</v>
      </c>
      <c r="U404" s="3">
        <v>491</v>
      </c>
      <c r="V404" s="3">
        <v>1</v>
      </c>
      <c r="W404" s="3">
        <v>2501</v>
      </c>
      <c r="X404" s="3">
        <v>26</v>
      </c>
      <c r="Y404" s="3">
        <v>47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1648186844.0422709</v>
      </c>
      <c r="B405" s="6">
        <v>8240934.2202113541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2513</v>
      </c>
      <c r="I405" s="3">
        <v>24</v>
      </c>
      <c r="J405" s="3">
        <v>0</v>
      </c>
      <c r="K405" s="3">
        <v>22</v>
      </c>
      <c r="L405" s="3">
        <v>24</v>
      </c>
      <c r="M405" s="3">
        <v>42</v>
      </c>
      <c r="N405" s="3">
        <v>73</v>
      </c>
      <c r="O405" s="3">
        <v>22</v>
      </c>
      <c r="P405" s="3">
        <v>38</v>
      </c>
      <c r="Q405" s="3">
        <v>67</v>
      </c>
      <c r="R405" s="1">
        <v>1648186844.042274</v>
      </c>
      <c r="S405" s="6">
        <v>8240934.2202113699</v>
      </c>
      <c r="T405" s="3">
        <v>2</v>
      </c>
      <c r="U405" s="3">
        <v>491</v>
      </c>
      <c r="V405" s="3">
        <v>1</v>
      </c>
      <c r="W405" s="3">
        <v>2502</v>
      </c>
      <c r="X405" s="3">
        <v>26</v>
      </c>
      <c r="Y405" s="3">
        <v>47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1648186844.0933311</v>
      </c>
      <c r="B406" s="6">
        <v>8240934.2204666557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2514</v>
      </c>
      <c r="I406" s="3">
        <v>24</v>
      </c>
      <c r="J406" s="3">
        <v>0</v>
      </c>
      <c r="K406" s="3">
        <v>22</v>
      </c>
      <c r="L406" s="3">
        <v>24</v>
      </c>
      <c r="M406" s="3">
        <v>42</v>
      </c>
      <c r="N406" s="3">
        <v>73</v>
      </c>
      <c r="O406" s="3">
        <v>22</v>
      </c>
      <c r="P406" s="3">
        <v>38</v>
      </c>
      <c r="Q406" s="3">
        <v>67</v>
      </c>
      <c r="R406" s="1">
        <v>1648186844.094274</v>
      </c>
      <c r="S406" s="6">
        <v>8240934.22047137</v>
      </c>
      <c r="T406" s="3">
        <v>2</v>
      </c>
      <c r="U406" s="3">
        <v>491</v>
      </c>
      <c r="V406" s="3">
        <v>1</v>
      </c>
      <c r="W406" s="3">
        <v>2503</v>
      </c>
      <c r="X406" s="3">
        <v>26</v>
      </c>
      <c r="Y406" s="3">
        <v>47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1648186844.1443319</v>
      </c>
      <c r="B407" s="6">
        <v>8240934.2207216593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2515</v>
      </c>
      <c r="I407" s="3">
        <v>24</v>
      </c>
      <c r="J407" s="3">
        <v>0</v>
      </c>
      <c r="K407" s="3">
        <v>22</v>
      </c>
      <c r="L407" s="3">
        <v>24</v>
      </c>
      <c r="M407" s="3">
        <v>42</v>
      </c>
      <c r="N407" s="3">
        <v>73</v>
      </c>
      <c r="O407" s="3">
        <v>22</v>
      </c>
      <c r="P407" s="3">
        <v>38</v>
      </c>
      <c r="Q407" s="3">
        <v>67</v>
      </c>
      <c r="R407" s="1">
        <v>1648186844.1443341</v>
      </c>
      <c r="S407" s="6">
        <v>8240934.2207216704</v>
      </c>
      <c r="T407" s="3">
        <v>2</v>
      </c>
      <c r="U407" s="3">
        <v>491</v>
      </c>
      <c r="V407" s="3">
        <v>1</v>
      </c>
      <c r="W407" s="3">
        <v>2504</v>
      </c>
      <c r="X407" s="3">
        <v>26</v>
      </c>
      <c r="Y407" s="3">
        <v>47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1648186844.197094</v>
      </c>
      <c r="B408" s="6">
        <v>8240934.2209854694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2516</v>
      </c>
      <c r="I408" s="3">
        <v>24</v>
      </c>
      <c r="J408" s="3">
        <v>0</v>
      </c>
      <c r="K408" s="3">
        <v>22</v>
      </c>
      <c r="L408" s="3">
        <v>24</v>
      </c>
      <c r="M408" s="3">
        <v>42</v>
      </c>
      <c r="N408" s="3">
        <v>73</v>
      </c>
      <c r="O408" s="3">
        <v>22</v>
      </c>
      <c r="P408" s="3">
        <v>38</v>
      </c>
      <c r="Q408" s="3">
        <v>67</v>
      </c>
      <c r="R408" s="1">
        <v>1648186844.1970971</v>
      </c>
      <c r="S408" s="6">
        <v>8240934.2209854852</v>
      </c>
      <c r="T408" s="3">
        <v>2</v>
      </c>
      <c r="U408" s="3">
        <v>491</v>
      </c>
      <c r="V408" s="3">
        <v>1</v>
      </c>
      <c r="W408" s="3">
        <v>2505</v>
      </c>
      <c r="X408" s="3">
        <v>26</v>
      </c>
      <c r="Y408" s="3">
        <v>47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1648186844.2478969</v>
      </c>
      <c r="B409" s="6">
        <v>8240934.2212394848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2517</v>
      </c>
      <c r="I409" s="3">
        <v>24</v>
      </c>
      <c r="J409" s="3">
        <v>0</v>
      </c>
      <c r="K409" s="3">
        <v>22</v>
      </c>
      <c r="L409" s="3">
        <v>24</v>
      </c>
      <c r="M409" s="3">
        <v>42</v>
      </c>
      <c r="N409" s="3">
        <v>73</v>
      </c>
      <c r="O409" s="3">
        <v>22</v>
      </c>
      <c r="P409" s="3">
        <v>38</v>
      </c>
      <c r="Q409" s="3">
        <v>67</v>
      </c>
      <c r="R409" s="1">
        <v>1648186844.2478991</v>
      </c>
      <c r="S409" s="6">
        <v>8240934.2212394951</v>
      </c>
      <c r="T409" s="3">
        <v>2</v>
      </c>
      <c r="U409" s="3">
        <v>491</v>
      </c>
      <c r="V409" s="3">
        <v>1</v>
      </c>
      <c r="W409" s="3">
        <v>2506</v>
      </c>
      <c r="X409" s="3">
        <v>26</v>
      </c>
      <c r="Y409" s="3">
        <v>47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1648186844.2978549</v>
      </c>
      <c r="B410" s="6">
        <v>8240934.2214892749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2518</v>
      </c>
      <c r="I410" s="3">
        <v>24</v>
      </c>
      <c r="J410" s="3">
        <v>0</v>
      </c>
      <c r="K410" s="3">
        <v>22</v>
      </c>
      <c r="L410" s="3">
        <v>24</v>
      </c>
      <c r="M410" s="3">
        <v>42</v>
      </c>
      <c r="N410" s="3">
        <v>73</v>
      </c>
      <c r="O410" s="3">
        <v>22</v>
      </c>
      <c r="P410" s="3">
        <v>38</v>
      </c>
      <c r="Q410" s="3">
        <v>67</v>
      </c>
      <c r="R410" s="1">
        <v>1648186844.2978561</v>
      </c>
      <c r="S410" s="6">
        <v>8240934.2214892805</v>
      </c>
      <c r="T410" s="3">
        <v>2</v>
      </c>
      <c r="U410" s="3">
        <v>491</v>
      </c>
      <c r="V410" s="3">
        <v>1</v>
      </c>
      <c r="W410" s="3">
        <v>2507</v>
      </c>
      <c r="X410" s="3">
        <v>26</v>
      </c>
      <c r="Y410" s="3">
        <v>47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1648186844.349082</v>
      </c>
      <c r="B411" s="6">
        <v>8240934.22174541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2519</v>
      </c>
      <c r="I411" s="3">
        <v>21</v>
      </c>
      <c r="J411" s="3">
        <v>0</v>
      </c>
      <c r="K411" s="3">
        <v>25</v>
      </c>
      <c r="L411" s="3">
        <v>21</v>
      </c>
      <c r="M411" s="3">
        <v>37</v>
      </c>
      <c r="N411" s="3">
        <v>64</v>
      </c>
      <c r="O411" s="3">
        <v>25</v>
      </c>
      <c r="P411" s="3">
        <v>43</v>
      </c>
      <c r="Q411" s="3">
        <v>75</v>
      </c>
      <c r="R411" s="1">
        <v>1648186844.3490839</v>
      </c>
      <c r="S411" s="6">
        <v>8240934.2217454193</v>
      </c>
      <c r="T411" s="3">
        <v>2</v>
      </c>
      <c r="U411" s="3">
        <v>491</v>
      </c>
      <c r="V411" s="3">
        <v>1</v>
      </c>
      <c r="W411" s="3">
        <v>2508</v>
      </c>
      <c r="X411" s="3">
        <v>26</v>
      </c>
      <c r="Y411" s="3">
        <v>46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1648186844.3989899</v>
      </c>
      <c r="B412" s="6">
        <v>8240934.2219949495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2520</v>
      </c>
      <c r="I412" s="3">
        <v>21</v>
      </c>
      <c r="J412" s="3">
        <v>0</v>
      </c>
      <c r="K412" s="3">
        <v>25</v>
      </c>
      <c r="L412" s="3">
        <v>21</v>
      </c>
      <c r="M412" s="3">
        <v>36</v>
      </c>
      <c r="N412" s="3">
        <v>63</v>
      </c>
      <c r="O412" s="3">
        <v>25</v>
      </c>
      <c r="P412" s="3">
        <v>44</v>
      </c>
      <c r="Q412" s="3">
        <v>76</v>
      </c>
      <c r="R412" s="1">
        <v>1648186844.3989921</v>
      </c>
      <c r="S412" s="6">
        <v>8240934.2219949607</v>
      </c>
      <c r="T412" s="3">
        <v>2</v>
      </c>
      <c r="U412" s="3">
        <v>491</v>
      </c>
      <c r="V412" s="3">
        <v>1</v>
      </c>
      <c r="W412" s="3">
        <v>2509</v>
      </c>
      <c r="X412" s="3">
        <v>26</v>
      </c>
      <c r="Y412" s="3">
        <v>46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1648186844.4498689</v>
      </c>
      <c r="B413" s="6">
        <v>8240934.2222493449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2521</v>
      </c>
      <c r="I413" s="3">
        <v>21</v>
      </c>
      <c r="J413" s="3">
        <v>0</v>
      </c>
      <c r="K413" s="3">
        <v>25</v>
      </c>
      <c r="L413" s="3">
        <v>21</v>
      </c>
      <c r="M413" s="3">
        <v>36</v>
      </c>
      <c r="N413" s="3">
        <v>62</v>
      </c>
      <c r="O413" s="3">
        <v>25</v>
      </c>
      <c r="P413" s="3">
        <v>44</v>
      </c>
      <c r="Q413" s="3">
        <v>77</v>
      </c>
      <c r="R413" s="1">
        <v>1648186844.449872</v>
      </c>
      <c r="S413" s="6">
        <v>8240934.2222493598</v>
      </c>
      <c r="T413" s="3">
        <v>2</v>
      </c>
      <c r="U413" s="3">
        <v>491</v>
      </c>
      <c r="V413" s="3">
        <v>1</v>
      </c>
      <c r="W413" s="3">
        <v>2510</v>
      </c>
      <c r="X413" s="3">
        <v>26</v>
      </c>
      <c r="Y413" s="3">
        <v>46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1648186844.4498689</v>
      </c>
      <c r="B414" s="6">
        <v>8240934.2222493449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2521</v>
      </c>
      <c r="I414" s="3">
        <v>21</v>
      </c>
      <c r="J414" s="3">
        <v>0</v>
      </c>
      <c r="K414" s="3">
        <v>25</v>
      </c>
      <c r="L414" s="3">
        <v>21</v>
      </c>
      <c r="M414" s="3">
        <v>36</v>
      </c>
      <c r="N414" s="3">
        <v>62</v>
      </c>
      <c r="O414" s="3">
        <v>25</v>
      </c>
      <c r="P414" s="3">
        <v>44</v>
      </c>
      <c r="Q414" s="3">
        <v>77</v>
      </c>
      <c r="R414" s="1">
        <v>1648186844.5002229</v>
      </c>
      <c r="S414" s="6">
        <v>8240934.2225011149</v>
      </c>
      <c r="T414" s="3">
        <v>2</v>
      </c>
      <c r="U414" s="3">
        <v>491</v>
      </c>
      <c r="V414" s="3">
        <v>1</v>
      </c>
      <c r="W414" s="3">
        <v>2511</v>
      </c>
      <c r="X414" s="3">
        <v>26</v>
      </c>
      <c r="Y414" s="3">
        <v>46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1648186844.500227</v>
      </c>
      <c r="B415" s="6">
        <v>8240934.2225011345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2522</v>
      </c>
      <c r="I415" s="3">
        <v>20</v>
      </c>
      <c r="J415" s="3">
        <v>0</v>
      </c>
      <c r="K415" s="3">
        <v>25</v>
      </c>
      <c r="L415" s="3">
        <v>20</v>
      </c>
      <c r="M415" s="3">
        <v>35</v>
      </c>
      <c r="N415" s="3">
        <v>62</v>
      </c>
      <c r="O415" s="3">
        <v>25</v>
      </c>
      <c r="P415" s="3">
        <v>44</v>
      </c>
      <c r="Q415" s="3">
        <v>77</v>
      </c>
      <c r="R415" s="1">
        <v>1648186844.5510449</v>
      </c>
      <c r="S415" s="6">
        <v>8240934.2227552244</v>
      </c>
      <c r="T415" s="3">
        <v>2</v>
      </c>
      <c r="U415" s="3">
        <v>491</v>
      </c>
      <c r="V415" s="3">
        <v>1</v>
      </c>
      <c r="W415" s="3">
        <v>2512</v>
      </c>
      <c r="X415" s="3">
        <v>26</v>
      </c>
      <c r="Y415" s="3">
        <v>46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1648186844.5510471</v>
      </c>
      <c r="B416" s="6">
        <v>8240934.2227552356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2523</v>
      </c>
      <c r="I416" s="3">
        <v>20</v>
      </c>
      <c r="J416" s="3">
        <v>0</v>
      </c>
      <c r="K416" s="3">
        <v>26</v>
      </c>
      <c r="L416" s="3">
        <v>20</v>
      </c>
      <c r="M416" s="3">
        <v>34</v>
      </c>
      <c r="N416" s="3">
        <v>59</v>
      </c>
      <c r="O416" s="3">
        <v>26</v>
      </c>
      <c r="P416" s="3">
        <v>45</v>
      </c>
      <c r="Q416" s="3">
        <v>79</v>
      </c>
      <c r="R416" s="1">
        <v>1648186844.6004751</v>
      </c>
      <c r="S416" s="6">
        <v>8240934.2230023751</v>
      </c>
      <c r="T416" s="3">
        <v>2</v>
      </c>
      <c r="U416" s="3">
        <v>491</v>
      </c>
      <c r="V416" s="3">
        <v>1</v>
      </c>
      <c r="W416" s="3">
        <v>2513</v>
      </c>
      <c r="X416" s="3">
        <v>26</v>
      </c>
      <c r="Y416" s="3">
        <v>46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1648186844.6004729</v>
      </c>
      <c r="B417" s="6">
        <v>8240934.2230023649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2524</v>
      </c>
      <c r="I417" s="3">
        <v>19</v>
      </c>
      <c r="J417" s="3">
        <v>0</v>
      </c>
      <c r="K417" s="3">
        <v>27</v>
      </c>
      <c r="L417" s="3">
        <v>19</v>
      </c>
      <c r="M417" s="3">
        <v>32</v>
      </c>
      <c r="N417" s="3">
        <v>57</v>
      </c>
      <c r="O417" s="3">
        <v>27</v>
      </c>
      <c r="P417" s="3">
        <v>46</v>
      </c>
      <c r="Q417" s="3">
        <v>81</v>
      </c>
      <c r="R417" s="1">
        <v>1648186844.6004751</v>
      </c>
      <c r="S417" s="6">
        <v>8240934.2230023751</v>
      </c>
      <c r="T417" s="3">
        <v>2</v>
      </c>
      <c r="U417" s="3">
        <v>491</v>
      </c>
      <c r="V417" s="3">
        <v>1</v>
      </c>
      <c r="W417" s="3">
        <v>2513</v>
      </c>
      <c r="X417" s="3">
        <v>26</v>
      </c>
      <c r="Y417" s="3">
        <v>46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1648186844.6507659</v>
      </c>
      <c r="B418" s="6">
        <v>8240934.2232538294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2525</v>
      </c>
      <c r="I418" s="3">
        <v>18</v>
      </c>
      <c r="J418" s="3">
        <v>0</v>
      </c>
      <c r="K418" s="3">
        <v>27</v>
      </c>
      <c r="L418" s="3">
        <v>18</v>
      </c>
      <c r="M418" s="3">
        <v>31</v>
      </c>
      <c r="N418" s="3">
        <v>54</v>
      </c>
      <c r="O418" s="3">
        <v>27</v>
      </c>
      <c r="P418" s="3">
        <v>47</v>
      </c>
      <c r="Q418" s="3">
        <v>82</v>
      </c>
      <c r="R418" s="1">
        <v>1648186844.650954</v>
      </c>
      <c r="S418" s="6">
        <v>8240934.22325477</v>
      </c>
      <c r="T418" s="3">
        <v>2</v>
      </c>
      <c r="U418" s="3">
        <v>491</v>
      </c>
      <c r="V418" s="3">
        <v>1</v>
      </c>
      <c r="W418" s="3">
        <v>2514</v>
      </c>
      <c r="X418" s="3">
        <v>26</v>
      </c>
      <c r="Y418" s="3">
        <v>46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1648186844.7013979</v>
      </c>
      <c r="B419" s="6">
        <v>8240934.2235069899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2526</v>
      </c>
      <c r="I419" s="3">
        <v>18</v>
      </c>
      <c r="J419" s="3">
        <v>0</v>
      </c>
      <c r="K419" s="3">
        <v>27</v>
      </c>
      <c r="L419" s="3">
        <v>18</v>
      </c>
      <c r="M419" s="3">
        <v>31</v>
      </c>
      <c r="N419" s="3">
        <v>54</v>
      </c>
      <c r="O419" s="3">
        <v>27</v>
      </c>
      <c r="P419" s="3">
        <v>47</v>
      </c>
      <c r="Q419" s="3">
        <v>82</v>
      </c>
      <c r="R419" s="1">
        <v>1648186844.7018609</v>
      </c>
      <c r="S419" s="6">
        <v>8240934.2235093042</v>
      </c>
      <c r="T419" s="3">
        <v>2</v>
      </c>
      <c r="U419" s="3">
        <v>491</v>
      </c>
      <c r="V419" s="3">
        <v>1</v>
      </c>
      <c r="W419" s="3">
        <v>2515</v>
      </c>
      <c r="X419" s="3">
        <v>26</v>
      </c>
      <c r="Y419" s="3">
        <v>46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1648186844.753161</v>
      </c>
      <c r="B420" s="6">
        <v>8240934.2237658044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2527</v>
      </c>
      <c r="I420" s="3">
        <v>18</v>
      </c>
      <c r="J420" s="3">
        <v>0</v>
      </c>
      <c r="K420" s="3">
        <v>27</v>
      </c>
      <c r="L420" s="3">
        <v>18</v>
      </c>
      <c r="M420" s="3">
        <v>31</v>
      </c>
      <c r="N420" s="3">
        <v>54</v>
      </c>
      <c r="O420" s="3">
        <v>27</v>
      </c>
      <c r="P420" s="3">
        <v>47</v>
      </c>
      <c r="Q420" s="3">
        <v>82</v>
      </c>
      <c r="R420" s="1">
        <v>1648186844.7531631</v>
      </c>
      <c r="S420" s="6">
        <v>8240934.2237658156</v>
      </c>
      <c r="T420" s="3">
        <v>2</v>
      </c>
      <c r="U420" s="3">
        <v>491</v>
      </c>
      <c r="V420" s="3">
        <v>1</v>
      </c>
      <c r="W420" s="3">
        <v>2516</v>
      </c>
      <c r="X420" s="3">
        <v>26</v>
      </c>
      <c r="Y420" s="3">
        <v>46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1648186844.803813</v>
      </c>
      <c r="B421" s="6">
        <v>8240934.2240190646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2528</v>
      </c>
      <c r="I421" s="3">
        <v>18</v>
      </c>
      <c r="J421" s="3">
        <v>0</v>
      </c>
      <c r="K421" s="3">
        <v>27</v>
      </c>
      <c r="L421" s="3">
        <v>18</v>
      </c>
      <c r="M421" s="3">
        <v>31</v>
      </c>
      <c r="N421" s="3">
        <v>54</v>
      </c>
      <c r="O421" s="3">
        <v>27</v>
      </c>
      <c r="P421" s="3">
        <v>47</v>
      </c>
      <c r="Q421" s="3">
        <v>82</v>
      </c>
      <c r="R421" s="1">
        <v>1648186844.8038139</v>
      </c>
      <c r="S421" s="6">
        <v>8240934.2240190692</v>
      </c>
      <c r="T421" s="3">
        <v>2</v>
      </c>
      <c r="U421" s="3">
        <v>491</v>
      </c>
      <c r="V421" s="3">
        <v>1</v>
      </c>
      <c r="W421" s="3">
        <v>2517</v>
      </c>
      <c r="X421" s="3">
        <v>26</v>
      </c>
      <c r="Y421" s="3">
        <v>46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1648186844.8536539</v>
      </c>
      <c r="B422" s="6">
        <v>8240934.2242682697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2529</v>
      </c>
      <c r="I422" s="3">
        <v>18</v>
      </c>
      <c r="J422" s="3">
        <v>0</v>
      </c>
      <c r="K422" s="3">
        <v>27</v>
      </c>
      <c r="L422" s="3">
        <v>18</v>
      </c>
      <c r="M422" s="3">
        <v>31</v>
      </c>
      <c r="N422" s="3">
        <v>54</v>
      </c>
      <c r="O422" s="3">
        <v>27</v>
      </c>
      <c r="P422" s="3">
        <v>47</v>
      </c>
      <c r="Q422" s="3">
        <v>82</v>
      </c>
      <c r="R422" s="1">
        <v>1648186844.8536561</v>
      </c>
      <c r="S422" s="6">
        <v>8240934.22426828</v>
      </c>
      <c r="T422" s="3">
        <v>2</v>
      </c>
      <c r="U422" s="3">
        <v>491</v>
      </c>
      <c r="V422" s="3">
        <v>1</v>
      </c>
      <c r="W422" s="3">
        <v>2518</v>
      </c>
      <c r="X422" s="3">
        <v>26</v>
      </c>
      <c r="Y422" s="3">
        <v>46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1648186844.904079</v>
      </c>
      <c r="B423" s="6">
        <v>8240934.2245203946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2530</v>
      </c>
      <c r="I423" s="3">
        <v>16</v>
      </c>
      <c r="J423" s="3">
        <v>0</v>
      </c>
      <c r="K423" s="3">
        <v>28</v>
      </c>
      <c r="L423" s="3">
        <v>16</v>
      </c>
      <c r="M423" s="3">
        <v>28</v>
      </c>
      <c r="N423" s="3">
        <v>50</v>
      </c>
      <c r="O423" s="3">
        <v>28</v>
      </c>
      <c r="P423" s="3">
        <v>49</v>
      </c>
      <c r="Q423" s="3">
        <v>85</v>
      </c>
      <c r="R423" s="1">
        <v>1648186844.9040799</v>
      </c>
      <c r="S423" s="6">
        <v>8240934.2245203992</v>
      </c>
      <c r="T423" s="3">
        <v>2</v>
      </c>
      <c r="U423" s="3">
        <v>491</v>
      </c>
      <c r="V423" s="3">
        <v>1</v>
      </c>
      <c r="W423" s="3">
        <v>2519</v>
      </c>
      <c r="X423" s="3">
        <v>26</v>
      </c>
      <c r="Y423" s="3">
        <v>46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1648186844.955147</v>
      </c>
      <c r="B424" s="6">
        <v>8240934.2247757353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2531</v>
      </c>
      <c r="I424" s="3">
        <v>15</v>
      </c>
      <c r="J424" s="3">
        <v>0</v>
      </c>
      <c r="K424" s="3">
        <v>29</v>
      </c>
      <c r="L424" s="3">
        <v>15</v>
      </c>
      <c r="M424" s="3">
        <v>27</v>
      </c>
      <c r="N424" s="3">
        <v>47</v>
      </c>
      <c r="O424" s="3">
        <v>29</v>
      </c>
      <c r="P424" s="3">
        <v>50</v>
      </c>
      <c r="Q424" s="3">
        <v>86</v>
      </c>
      <c r="R424" s="1">
        <v>1648186844.9551489</v>
      </c>
      <c r="S424" s="6">
        <v>8240934.2247757446</v>
      </c>
      <c r="T424" s="3">
        <v>2</v>
      </c>
      <c r="U424" s="3">
        <v>491</v>
      </c>
      <c r="V424" s="3">
        <v>1</v>
      </c>
      <c r="W424" s="3">
        <v>2520</v>
      </c>
      <c r="X424" s="3">
        <v>26</v>
      </c>
      <c r="Y424" s="3">
        <v>46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1648186845.0048671</v>
      </c>
      <c r="B425" s="6">
        <v>8240934.2250243351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2532</v>
      </c>
      <c r="I425" s="3">
        <v>14</v>
      </c>
      <c r="J425" s="3">
        <v>0</v>
      </c>
      <c r="K425" s="3">
        <v>29</v>
      </c>
      <c r="L425" s="3">
        <v>14</v>
      </c>
      <c r="M425" s="3">
        <v>25</v>
      </c>
      <c r="N425" s="3">
        <v>43</v>
      </c>
      <c r="O425" s="3">
        <v>29</v>
      </c>
      <c r="P425" s="3">
        <v>51</v>
      </c>
      <c r="Q425" s="3">
        <v>88</v>
      </c>
      <c r="R425" s="1">
        <v>1648186845.004869</v>
      </c>
      <c r="S425" s="6">
        <v>8240934.2250243453</v>
      </c>
      <c r="T425" s="3">
        <v>2</v>
      </c>
      <c r="U425" s="3">
        <v>491</v>
      </c>
      <c r="V425" s="3">
        <v>1</v>
      </c>
      <c r="W425" s="3">
        <v>2521</v>
      </c>
      <c r="X425" s="3">
        <v>26</v>
      </c>
      <c r="Y425" s="3">
        <v>46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1648186845.054775</v>
      </c>
      <c r="B426" s="6">
        <v>8240934.2252738746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2533</v>
      </c>
      <c r="I426" s="3">
        <v>14</v>
      </c>
      <c r="J426" s="3">
        <v>0</v>
      </c>
      <c r="K426" s="3">
        <v>29</v>
      </c>
      <c r="L426" s="3">
        <v>14</v>
      </c>
      <c r="M426" s="3">
        <v>24</v>
      </c>
      <c r="N426" s="3">
        <v>42</v>
      </c>
      <c r="O426" s="3">
        <v>29</v>
      </c>
      <c r="P426" s="3">
        <v>51</v>
      </c>
      <c r="Q426" s="3">
        <v>89</v>
      </c>
      <c r="R426" s="1">
        <v>1648186845.055469</v>
      </c>
      <c r="S426" s="6">
        <v>8240934.2252773456</v>
      </c>
      <c r="T426" s="3">
        <v>2</v>
      </c>
      <c r="U426" s="3">
        <v>491</v>
      </c>
      <c r="V426" s="3">
        <v>1</v>
      </c>
      <c r="W426" s="3">
        <v>2522</v>
      </c>
      <c r="X426" s="3">
        <v>26</v>
      </c>
      <c r="Y426" s="3">
        <v>46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1648186845.105052</v>
      </c>
      <c r="B427" s="6">
        <v>8240934.22552526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2534</v>
      </c>
      <c r="I427" s="3">
        <v>11</v>
      </c>
      <c r="J427" s="3">
        <v>0</v>
      </c>
      <c r="K427" s="3">
        <v>30</v>
      </c>
      <c r="L427" s="3">
        <v>11</v>
      </c>
      <c r="M427" s="3">
        <v>20</v>
      </c>
      <c r="N427" s="3">
        <v>35</v>
      </c>
      <c r="O427" s="3">
        <v>30</v>
      </c>
      <c r="P427" s="3">
        <v>53</v>
      </c>
      <c r="Q427" s="3">
        <v>92</v>
      </c>
      <c r="R427" s="1">
        <v>1648186845.1050529</v>
      </c>
      <c r="S427" s="6">
        <v>8240934.2255252646</v>
      </c>
      <c r="T427" s="3">
        <v>2</v>
      </c>
      <c r="U427" s="3">
        <v>491</v>
      </c>
      <c r="V427" s="3">
        <v>1</v>
      </c>
      <c r="W427" s="3">
        <v>2523</v>
      </c>
      <c r="X427" s="3">
        <v>26</v>
      </c>
      <c r="Y427" s="3">
        <v>45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1648186845.155302</v>
      </c>
      <c r="B428" s="6">
        <v>8240934.2257765103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2535</v>
      </c>
      <c r="I428" s="3">
        <v>10</v>
      </c>
      <c r="J428" s="3">
        <v>0</v>
      </c>
      <c r="K428" s="3">
        <v>31</v>
      </c>
      <c r="L428" s="3">
        <v>10</v>
      </c>
      <c r="M428" s="3">
        <v>17</v>
      </c>
      <c r="N428" s="3">
        <v>30</v>
      </c>
      <c r="O428" s="3">
        <v>31</v>
      </c>
      <c r="P428" s="3">
        <v>54</v>
      </c>
      <c r="Q428" s="3">
        <v>93</v>
      </c>
      <c r="R428" s="1">
        <v>1648186845.155304</v>
      </c>
      <c r="S428" s="6">
        <v>8240934.2257765196</v>
      </c>
      <c r="T428" s="3">
        <v>2</v>
      </c>
      <c r="U428" s="3">
        <v>491</v>
      </c>
      <c r="V428" s="3">
        <v>1</v>
      </c>
      <c r="W428" s="3">
        <v>2524</v>
      </c>
      <c r="X428" s="3">
        <v>26</v>
      </c>
      <c r="Y428" s="3">
        <v>45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1648186845.20591</v>
      </c>
      <c r="B429" s="6">
        <v>8240934.2260295497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2536</v>
      </c>
      <c r="I429" s="3">
        <v>10</v>
      </c>
      <c r="J429" s="3">
        <v>0</v>
      </c>
      <c r="K429" s="3">
        <v>31</v>
      </c>
      <c r="L429" s="3">
        <v>10</v>
      </c>
      <c r="M429" s="3">
        <v>17</v>
      </c>
      <c r="N429" s="3">
        <v>30</v>
      </c>
      <c r="O429" s="3">
        <v>31</v>
      </c>
      <c r="P429" s="3">
        <v>54</v>
      </c>
      <c r="Q429" s="3">
        <v>93</v>
      </c>
      <c r="R429" s="1">
        <v>1648186845.2059131</v>
      </c>
      <c r="S429" s="6">
        <v>8240934.2260295656</v>
      </c>
      <c r="T429" s="3">
        <v>2</v>
      </c>
      <c r="U429" s="3">
        <v>491</v>
      </c>
      <c r="V429" s="3">
        <v>1</v>
      </c>
      <c r="W429" s="3">
        <v>2525</v>
      </c>
      <c r="X429" s="3">
        <v>26</v>
      </c>
      <c r="Y429" s="3">
        <v>45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1648186845.256557</v>
      </c>
      <c r="B430" s="6">
        <v>8240934.2262827847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2537</v>
      </c>
      <c r="I430" s="3">
        <v>10</v>
      </c>
      <c r="J430" s="3">
        <v>0</v>
      </c>
      <c r="K430" s="3">
        <v>31</v>
      </c>
      <c r="L430" s="3">
        <v>10</v>
      </c>
      <c r="M430" s="3">
        <v>17</v>
      </c>
      <c r="N430" s="3">
        <v>30</v>
      </c>
      <c r="O430" s="3">
        <v>31</v>
      </c>
      <c r="P430" s="3">
        <v>54</v>
      </c>
      <c r="Q430" s="3">
        <v>93</v>
      </c>
      <c r="R430" s="1">
        <v>1648186845.2565589</v>
      </c>
      <c r="S430" s="6">
        <v>8240934.226282794</v>
      </c>
      <c r="T430" s="3">
        <v>2</v>
      </c>
      <c r="U430" s="3">
        <v>491</v>
      </c>
      <c r="V430" s="3">
        <v>1</v>
      </c>
      <c r="W430" s="3">
        <v>2526</v>
      </c>
      <c r="X430" s="3">
        <v>26</v>
      </c>
      <c r="Y430" s="3">
        <v>45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1648186845.3065021</v>
      </c>
      <c r="B431" s="6">
        <v>8240934.2265325105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2538</v>
      </c>
      <c r="I431" s="3">
        <v>10</v>
      </c>
      <c r="J431" s="3">
        <v>0</v>
      </c>
      <c r="K431" s="3">
        <v>31</v>
      </c>
      <c r="L431" s="3">
        <v>10</v>
      </c>
      <c r="M431" s="3">
        <v>17</v>
      </c>
      <c r="N431" s="3">
        <v>30</v>
      </c>
      <c r="O431" s="3">
        <v>31</v>
      </c>
      <c r="P431" s="3">
        <v>54</v>
      </c>
      <c r="Q431" s="3">
        <v>93</v>
      </c>
      <c r="R431" s="1">
        <v>1648186845.3065031</v>
      </c>
      <c r="S431" s="6">
        <v>8240934.2265325151</v>
      </c>
      <c r="T431" s="3">
        <v>2</v>
      </c>
      <c r="U431" s="3">
        <v>491</v>
      </c>
      <c r="V431" s="3">
        <v>1</v>
      </c>
      <c r="W431" s="3">
        <v>2527</v>
      </c>
      <c r="X431" s="3">
        <v>26</v>
      </c>
      <c r="Y431" s="3">
        <v>45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1648186845.35676</v>
      </c>
      <c r="B432" s="6">
        <v>8240934.2267837999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2539</v>
      </c>
      <c r="I432" s="3">
        <v>10</v>
      </c>
      <c r="J432" s="3">
        <v>0</v>
      </c>
      <c r="K432" s="3">
        <v>31</v>
      </c>
      <c r="L432" s="3">
        <v>10</v>
      </c>
      <c r="M432" s="3">
        <v>17</v>
      </c>
      <c r="N432" s="3">
        <v>30</v>
      </c>
      <c r="O432" s="3">
        <v>31</v>
      </c>
      <c r="P432" s="3">
        <v>54</v>
      </c>
      <c r="Q432" s="3">
        <v>93</v>
      </c>
      <c r="R432" s="1">
        <v>1648186845.3567619</v>
      </c>
      <c r="S432" s="6">
        <v>8240934.2267838093</v>
      </c>
      <c r="T432" s="3">
        <v>2</v>
      </c>
      <c r="U432" s="3">
        <v>491</v>
      </c>
      <c r="V432" s="3">
        <v>1</v>
      </c>
      <c r="W432" s="3">
        <v>2528</v>
      </c>
      <c r="X432" s="3">
        <v>26</v>
      </c>
      <c r="Y432" s="3">
        <v>45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1648186845.409085</v>
      </c>
      <c r="B433" s="6">
        <v>8240934.2270454252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2540</v>
      </c>
      <c r="I433" s="3">
        <v>10</v>
      </c>
      <c r="J433" s="3">
        <v>0</v>
      </c>
      <c r="K433" s="3">
        <v>31</v>
      </c>
      <c r="L433" s="3">
        <v>10</v>
      </c>
      <c r="M433" s="3">
        <v>17</v>
      </c>
      <c r="N433" s="3">
        <v>30</v>
      </c>
      <c r="O433" s="3">
        <v>31</v>
      </c>
      <c r="P433" s="3">
        <v>54</v>
      </c>
      <c r="Q433" s="3">
        <v>93</v>
      </c>
      <c r="R433" s="1">
        <v>1648186845.4090869</v>
      </c>
      <c r="S433" s="6">
        <v>8240934.2270454345</v>
      </c>
      <c r="T433" s="3">
        <v>2</v>
      </c>
      <c r="U433" s="3">
        <v>491</v>
      </c>
      <c r="V433" s="3">
        <v>1</v>
      </c>
      <c r="W433" s="3">
        <v>2529</v>
      </c>
      <c r="X433" s="3">
        <v>26</v>
      </c>
      <c r="Y433" s="3">
        <v>45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1648186845.457006</v>
      </c>
      <c r="B434" s="6">
        <v>8240934.2272850303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2541</v>
      </c>
      <c r="I434" s="3">
        <v>10</v>
      </c>
      <c r="J434" s="3">
        <v>0</v>
      </c>
      <c r="K434" s="3">
        <v>31</v>
      </c>
      <c r="L434" s="3">
        <v>10</v>
      </c>
      <c r="M434" s="3">
        <v>17</v>
      </c>
      <c r="N434" s="3">
        <v>30</v>
      </c>
      <c r="O434" s="3">
        <v>31</v>
      </c>
      <c r="P434" s="3">
        <v>54</v>
      </c>
      <c r="Q434" s="3">
        <v>93</v>
      </c>
      <c r="R434" s="1">
        <v>1648186845.4570079</v>
      </c>
      <c r="S434" s="6">
        <v>8240934.2272850396</v>
      </c>
      <c r="T434" s="3">
        <v>2</v>
      </c>
      <c r="U434" s="3">
        <v>491</v>
      </c>
      <c r="V434" s="3">
        <v>1</v>
      </c>
      <c r="W434" s="3">
        <v>2530</v>
      </c>
      <c r="X434" s="3">
        <v>26</v>
      </c>
      <c r="Y434" s="3">
        <v>45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1648186845.508024</v>
      </c>
      <c r="B435" s="6">
        <v>8240934.2275401196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2542</v>
      </c>
      <c r="I435" s="3">
        <v>10</v>
      </c>
      <c r="J435" s="3">
        <v>0</v>
      </c>
      <c r="K435" s="3">
        <v>31</v>
      </c>
      <c r="L435" s="3">
        <v>10</v>
      </c>
      <c r="M435" s="3">
        <v>17</v>
      </c>
      <c r="N435" s="3">
        <v>30</v>
      </c>
      <c r="O435" s="3">
        <v>31</v>
      </c>
      <c r="P435" s="3">
        <v>54</v>
      </c>
      <c r="Q435" s="3">
        <v>93</v>
      </c>
      <c r="R435" s="1">
        <v>1648186845.5080249</v>
      </c>
      <c r="S435" s="6">
        <v>8240934.2275401242</v>
      </c>
      <c r="T435" s="3">
        <v>2</v>
      </c>
      <c r="U435" s="3">
        <v>491</v>
      </c>
      <c r="V435" s="3">
        <v>1</v>
      </c>
      <c r="W435" s="3">
        <v>2531</v>
      </c>
      <c r="X435" s="3">
        <v>26</v>
      </c>
      <c r="Y435" s="3">
        <v>45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1648186845.5576789</v>
      </c>
      <c r="B436" s="6">
        <v>8240934.2277883943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2543</v>
      </c>
      <c r="I436" s="3">
        <v>10</v>
      </c>
      <c r="J436" s="3">
        <v>0</v>
      </c>
      <c r="K436" s="3">
        <v>31</v>
      </c>
      <c r="L436" s="3">
        <v>10</v>
      </c>
      <c r="M436" s="3">
        <v>17</v>
      </c>
      <c r="N436" s="3">
        <v>30</v>
      </c>
      <c r="O436" s="3">
        <v>31</v>
      </c>
      <c r="P436" s="3">
        <v>54</v>
      </c>
      <c r="Q436" s="3">
        <v>93</v>
      </c>
      <c r="R436" s="1">
        <v>1648186845.5576811</v>
      </c>
      <c r="S436" s="6">
        <v>8240934.2277884055</v>
      </c>
      <c r="T436" s="3">
        <v>2</v>
      </c>
      <c r="U436" s="3">
        <v>491</v>
      </c>
      <c r="V436" s="3">
        <v>1</v>
      </c>
      <c r="W436" s="3">
        <v>2532</v>
      </c>
      <c r="X436" s="3">
        <v>26</v>
      </c>
      <c r="Y436" s="3">
        <v>45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1648186845.6083069</v>
      </c>
      <c r="B437" s="6">
        <v>8240934.2280415343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2544</v>
      </c>
      <c r="I437" s="3">
        <v>10</v>
      </c>
      <c r="J437" s="3">
        <v>0</v>
      </c>
      <c r="K437" s="3">
        <v>31</v>
      </c>
      <c r="L437" s="3">
        <v>10</v>
      </c>
      <c r="M437" s="3">
        <v>17</v>
      </c>
      <c r="N437" s="3">
        <v>30</v>
      </c>
      <c r="O437" s="3">
        <v>31</v>
      </c>
      <c r="P437" s="3">
        <v>54</v>
      </c>
      <c r="Q437" s="3">
        <v>93</v>
      </c>
      <c r="R437" s="1">
        <v>1648186845.6083081</v>
      </c>
      <c r="S437" s="6">
        <v>8240934.2280415408</v>
      </c>
      <c r="T437" s="3">
        <v>2</v>
      </c>
      <c r="U437" s="3">
        <v>491</v>
      </c>
      <c r="V437" s="3">
        <v>1</v>
      </c>
      <c r="W437" s="3">
        <v>2533</v>
      </c>
      <c r="X437" s="3">
        <v>26</v>
      </c>
      <c r="Y437" s="3">
        <v>45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1648186845.6596169</v>
      </c>
      <c r="B438" s="6">
        <v>8240934.2282980848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2545</v>
      </c>
      <c r="I438" s="3">
        <v>10</v>
      </c>
      <c r="J438" s="3">
        <v>0</v>
      </c>
      <c r="K438" s="3">
        <v>31</v>
      </c>
      <c r="L438" s="3">
        <v>10</v>
      </c>
      <c r="M438" s="3">
        <v>17</v>
      </c>
      <c r="N438" s="3">
        <v>30</v>
      </c>
      <c r="O438" s="3">
        <v>31</v>
      </c>
      <c r="P438" s="3">
        <v>54</v>
      </c>
      <c r="Q438" s="3">
        <v>93</v>
      </c>
      <c r="R438" s="1">
        <v>1648186845.6596191</v>
      </c>
      <c r="S438" s="6">
        <v>8240934.2282980951</v>
      </c>
      <c r="T438" s="3">
        <v>2</v>
      </c>
      <c r="U438" s="3">
        <v>491</v>
      </c>
      <c r="V438" s="3">
        <v>1</v>
      </c>
      <c r="W438" s="3">
        <v>2534</v>
      </c>
      <c r="X438" s="3">
        <v>26</v>
      </c>
      <c r="Y438" s="3">
        <v>45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1648186845.7098589</v>
      </c>
      <c r="B439" s="6">
        <v>8240934.2285492942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2546</v>
      </c>
      <c r="I439" s="3">
        <v>10</v>
      </c>
      <c r="J439" s="3">
        <v>0</v>
      </c>
      <c r="K439" s="3">
        <v>31</v>
      </c>
      <c r="L439" s="3">
        <v>10</v>
      </c>
      <c r="M439" s="3">
        <v>17</v>
      </c>
      <c r="N439" s="3">
        <v>30</v>
      </c>
      <c r="O439" s="3">
        <v>31</v>
      </c>
      <c r="P439" s="3">
        <v>54</v>
      </c>
      <c r="Q439" s="3">
        <v>93</v>
      </c>
      <c r="R439" s="1">
        <v>1648186845.7114811</v>
      </c>
      <c r="S439" s="6">
        <v>8240934.2285574051</v>
      </c>
      <c r="T439" s="3">
        <v>2</v>
      </c>
      <c r="U439" s="3">
        <v>491</v>
      </c>
      <c r="V439" s="3">
        <v>1</v>
      </c>
      <c r="W439" s="3">
        <v>2535</v>
      </c>
      <c r="X439" s="3">
        <v>26</v>
      </c>
      <c r="Y439" s="3">
        <v>45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1648186845.760392</v>
      </c>
      <c r="B440" s="6">
        <v>8240934.2288019601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2547</v>
      </c>
      <c r="I440" s="3">
        <v>10</v>
      </c>
      <c r="J440" s="3">
        <v>0</v>
      </c>
      <c r="K440" s="3">
        <v>31</v>
      </c>
      <c r="L440" s="3">
        <v>10</v>
      </c>
      <c r="M440" s="3">
        <v>17</v>
      </c>
      <c r="N440" s="3">
        <v>30</v>
      </c>
      <c r="O440" s="3">
        <v>31</v>
      </c>
      <c r="P440" s="3">
        <v>54</v>
      </c>
      <c r="Q440" s="3">
        <v>93</v>
      </c>
      <c r="R440" s="1">
        <v>1648186845.7605619</v>
      </c>
      <c r="S440" s="6">
        <v>8240934.2288028095</v>
      </c>
      <c r="T440" s="3">
        <v>2</v>
      </c>
      <c r="U440" s="3">
        <v>491</v>
      </c>
      <c r="V440" s="3">
        <v>1</v>
      </c>
      <c r="W440" s="3">
        <v>2536</v>
      </c>
      <c r="X440" s="3">
        <v>26</v>
      </c>
      <c r="Y440" s="3">
        <v>45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1648186845.811064</v>
      </c>
      <c r="B441" s="6">
        <v>8240934.2290553199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2548</v>
      </c>
      <c r="I441" s="3">
        <v>10</v>
      </c>
      <c r="J441" s="3">
        <v>0</v>
      </c>
      <c r="K441" s="3">
        <v>31</v>
      </c>
      <c r="L441" s="3">
        <v>10</v>
      </c>
      <c r="M441" s="3">
        <v>17</v>
      </c>
      <c r="N441" s="3">
        <v>30</v>
      </c>
      <c r="O441" s="3">
        <v>31</v>
      </c>
      <c r="P441" s="3">
        <v>54</v>
      </c>
      <c r="Q441" s="3">
        <v>93</v>
      </c>
      <c r="R441" s="1">
        <v>1648186845.8110659</v>
      </c>
      <c r="S441" s="6">
        <v>8240934.2290553292</v>
      </c>
      <c r="T441" s="3">
        <v>2</v>
      </c>
      <c r="U441" s="3">
        <v>491</v>
      </c>
      <c r="V441" s="3">
        <v>1</v>
      </c>
      <c r="W441" s="3">
        <v>2537</v>
      </c>
      <c r="X441" s="3">
        <v>26</v>
      </c>
      <c r="Y441" s="3">
        <v>45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1648186845.8609159</v>
      </c>
      <c r="B442" s="6">
        <v>8240934.2293045791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2549</v>
      </c>
      <c r="I442" s="3">
        <v>10</v>
      </c>
      <c r="J442" s="3">
        <v>0</v>
      </c>
      <c r="K442" s="3">
        <v>31</v>
      </c>
      <c r="L442" s="3">
        <v>10</v>
      </c>
      <c r="M442" s="3">
        <v>17</v>
      </c>
      <c r="N442" s="3">
        <v>30</v>
      </c>
      <c r="O442" s="3">
        <v>31</v>
      </c>
      <c r="P442" s="3">
        <v>54</v>
      </c>
      <c r="Q442" s="3">
        <v>93</v>
      </c>
      <c r="R442" s="1">
        <v>1648186845.8610549</v>
      </c>
      <c r="S442" s="6">
        <v>8240934.2293052748</v>
      </c>
      <c r="T442" s="3">
        <v>2</v>
      </c>
      <c r="U442" s="3">
        <v>491</v>
      </c>
      <c r="V442" s="3">
        <v>1</v>
      </c>
      <c r="W442" s="3">
        <v>2538</v>
      </c>
      <c r="X442" s="3">
        <v>26</v>
      </c>
      <c r="Y442" s="3">
        <v>45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1648186845.911917</v>
      </c>
      <c r="B443" s="6">
        <v>8240934.2295595845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2550</v>
      </c>
      <c r="I443" s="3">
        <v>10</v>
      </c>
      <c r="J443" s="3">
        <v>0</v>
      </c>
      <c r="K443" s="3">
        <v>31</v>
      </c>
      <c r="L443" s="3">
        <v>10</v>
      </c>
      <c r="M443" s="3">
        <v>17</v>
      </c>
      <c r="N443" s="3">
        <v>30</v>
      </c>
      <c r="O443" s="3">
        <v>31</v>
      </c>
      <c r="P443" s="3">
        <v>54</v>
      </c>
      <c r="Q443" s="3">
        <v>93</v>
      </c>
      <c r="R443" s="1">
        <v>1648186845.9119351</v>
      </c>
      <c r="S443" s="6">
        <v>8240934.2295596758</v>
      </c>
      <c r="T443" s="3">
        <v>2</v>
      </c>
      <c r="U443" s="3">
        <v>491</v>
      </c>
      <c r="V443" s="3">
        <v>1</v>
      </c>
      <c r="W443" s="3">
        <v>2539</v>
      </c>
      <c r="X443" s="3">
        <v>26</v>
      </c>
      <c r="Y443" s="3">
        <v>45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1648186845.966109</v>
      </c>
      <c r="B444" s="6">
        <v>8240934.2298305454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2551</v>
      </c>
      <c r="I444" s="3">
        <v>10</v>
      </c>
      <c r="J444" s="3">
        <v>0</v>
      </c>
      <c r="K444" s="3">
        <v>31</v>
      </c>
      <c r="L444" s="3">
        <v>10</v>
      </c>
      <c r="M444" s="3">
        <v>17</v>
      </c>
      <c r="N444" s="3">
        <v>30</v>
      </c>
      <c r="O444" s="3">
        <v>31</v>
      </c>
      <c r="P444" s="3">
        <v>54</v>
      </c>
      <c r="Q444" s="3">
        <v>93</v>
      </c>
      <c r="R444" s="1">
        <v>1648186845.9661119</v>
      </c>
      <c r="S444" s="6">
        <v>8240934.2298305593</v>
      </c>
      <c r="T444" s="3">
        <v>2</v>
      </c>
      <c r="U444" s="3">
        <v>491</v>
      </c>
      <c r="V444" s="3">
        <v>1</v>
      </c>
      <c r="W444" s="3">
        <v>2540</v>
      </c>
      <c r="X444" s="3">
        <v>26</v>
      </c>
      <c r="Y444" s="3">
        <v>45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1648186846.0161159</v>
      </c>
      <c r="B445" s="6">
        <v>8240934.2300805794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2552</v>
      </c>
      <c r="I445" s="3">
        <v>10</v>
      </c>
      <c r="J445" s="3">
        <v>0</v>
      </c>
      <c r="K445" s="3">
        <v>31</v>
      </c>
      <c r="L445" s="3">
        <v>10</v>
      </c>
      <c r="M445" s="3">
        <v>17</v>
      </c>
      <c r="N445" s="3">
        <v>30</v>
      </c>
      <c r="O445" s="3">
        <v>31</v>
      </c>
      <c r="P445" s="3">
        <v>54</v>
      </c>
      <c r="Q445" s="3">
        <v>93</v>
      </c>
      <c r="R445" s="1">
        <v>1648186846.0162411</v>
      </c>
      <c r="S445" s="6">
        <v>8240934.2300812053</v>
      </c>
      <c r="T445" s="3">
        <v>2</v>
      </c>
      <c r="U445" s="3">
        <v>491</v>
      </c>
      <c r="V445" s="3">
        <v>1</v>
      </c>
      <c r="W445" s="3">
        <v>2541</v>
      </c>
      <c r="X445" s="3">
        <v>26</v>
      </c>
      <c r="Y445" s="3">
        <v>45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1648186846.0684021</v>
      </c>
      <c r="B446" s="6">
        <v>8240934.23034201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2553</v>
      </c>
      <c r="I446" s="3">
        <v>10</v>
      </c>
      <c r="J446" s="3">
        <v>0</v>
      </c>
      <c r="K446" s="3">
        <v>31</v>
      </c>
      <c r="L446" s="3">
        <v>10</v>
      </c>
      <c r="M446" s="3">
        <v>17</v>
      </c>
      <c r="N446" s="3">
        <v>30</v>
      </c>
      <c r="O446" s="3">
        <v>31</v>
      </c>
      <c r="P446" s="3">
        <v>54</v>
      </c>
      <c r="Q446" s="3">
        <v>93</v>
      </c>
      <c r="R446" s="1">
        <v>1648186846.068413</v>
      </c>
      <c r="S446" s="6">
        <v>8240934.230342065</v>
      </c>
      <c r="T446" s="3">
        <v>2</v>
      </c>
      <c r="U446" s="3">
        <v>491</v>
      </c>
      <c r="V446" s="3">
        <v>1</v>
      </c>
      <c r="W446" s="3">
        <v>2542</v>
      </c>
      <c r="X446" s="3">
        <v>26</v>
      </c>
      <c r="Y446" s="3">
        <v>45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1648186846.116864</v>
      </c>
      <c r="B447" s="6">
        <v>8240934.2305843197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2554</v>
      </c>
      <c r="I447" s="3">
        <v>9</v>
      </c>
      <c r="J447" s="3">
        <v>0</v>
      </c>
      <c r="K447" s="3">
        <v>31</v>
      </c>
      <c r="L447" s="3">
        <v>9</v>
      </c>
      <c r="M447" s="3">
        <v>16</v>
      </c>
      <c r="N447" s="3">
        <v>28</v>
      </c>
      <c r="O447" s="3">
        <v>31</v>
      </c>
      <c r="P447" s="3">
        <v>54</v>
      </c>
      <c r="Q447" s="3">
        <v>94</v>
      </c>
      <c r="R447" s="1">
        <v>1648186846.1168661</v>
      </c>
      <c r="S447" s="6">
        <v>8240934.2305843309</v>
      </c>
      <c r="T447" s="3">
        <v>2</v>
      </c>
      <c r="U447" s="3">
        <v>491</v>
      </c>
      <c r="V447" s="3">
        <v>1</v>
      </c>
      <c r="W447" s="3">
        <v>2543</v>
      </c>
      <c r="X447" s="3">
        <v>26</v>
      </c>
      <c r="Y447" s="3">
        <v>45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1648186846.1689391</v>
      </c>
      <c r="B448" s="6">
        <v>8240934.2308446951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2555</v>
      </c>
      <c r="I448" s="3">
        <v>8</v>
      </c>
      <c r="J448" s="3">
        <v>0</v>
      </c>
      <c r="K448" s="3">
        <v>32</v>
      </c>
      <c r="L448" s="3">
        <v>8</v>
      </c>
      <c r="M448" s="3">
        <v>13</v>
      </c>
      <c r="N448" s="3">
        <v>23</v>
      </c>
      <c r="O448" s="3">
        <v>32</v>
      </c>
      <c r="P448" s="3">
        <v>55</v>
      </c>
      <c r="Q448" s="3">
        <v>95</v>
      </c>
      <c r="R448" s="1">
        <v>1648186846.168941</v>
      </c>
      <c r="S448" s="6">
        <v>8240934.2308447054</v>
      </c>
      <c r="T448" s="3">
        <v>2</v>
      </c>
      <c r="U448" s="3">
        <v>491</v>
      </c>
      <c r="V448" s="3">
        <v>1</v>
      </c>
      <c r="W448" s="3">
        <v>2544</v>
      </c>
      <c r="X448" s="3">
        <v>26</v>
      </c>
      <c r="Y448" s="3">
        <v>45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1648186846.2171619</v>
      </c>
      <c r="B449" s="6">
        <v>8240934.2310858099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2556</v>
      </c>
      <c r="I449" s="3">
        <v>5</v>
      </c>
      <c r="J449" s="3">
        <v>0</v>
      </c>
      <c r="K449" s="3">
        <v>32</v>
      </c>
      <c r="L449" s="3">
        <v>5</v>
      </c>
      <c r="M449" s="3">
        <v>9</v>
      </c>
      <c r="N449" s="3">
        <v>16</v>
      </c>
      <c r="O449" s="3">
        <v>32</v>
      </c>
      <c r="P449" s="3">
        <v>55</v>
      </c>
      <c r="Q449" s="3">
        <v>96</v>
      </c>
      <c r="R449" s="1">
        <v>1648186846.2171631</v>
      </c>
      <c r="S449" s="6">
        <v>8240934.2310858155</v>
      </c>
      <c r="T449" s="3">
        <v>2</v>
      </c>
      <c r="U449" s="3">
        <v>491</v>
      </c>
      <c r="V449" s="3">
        <v>1</v>
      </c>
      <c r="W449" s="3">
        <v>2545</v>
      </c>
      <c r="X449" s="3">
        <v>26</v>
      </c>
      <c r="Y449" s="3">
        <v>45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1648186846.2171619</v>
      </c>
      <c r="B450" s="6">
        <v>8240934.2310858099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2556</v>
      </c>
      <c r="I450" s="3">
        <v>5</v>
      </c>
      <c r="J450" s="3">
        <v>0</v>
      </c>
      <c r="K450" s="3">
        <v>32</v>
      </c>
      <c r="L450" s="3">
        <v>5</v>
      </c>
      <c r="M450" s="3">
        <v>9</v>
      </c>
      <c r="N450" s="3">
        <v>16</v>
      </c>
      <c r="O450" s="3">
        <v>32</v>
      </c>
      <c r="P450" s="3">
        <v>55</v>
      </c>
      <c r="Q450" s="3">
        <v>96</v>
      </c>
      <c r="R450" s="1">
        <v>1648186846.2680759</v>
      </c>
      <c r="S450" s="6">
        <v>8240934.2313403795</v>
      </c>
      <c r="T450" s="3">
        <v>2</v>
      </c>
      <c r="U450" s="3">
        <v>491</v>
      </c>
      <c r="V450" s="3">
        <v>1</v>
      </c>
      <c r="W450" s="3">
        <v>2546</v>
      </c>
      <c r="X450" s="3">
        <v>26</v>
      </c>
      <c r="Y450" s="3">
        <v>45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1648186846.2680781</v>
      </c>
      <c r="B451" s="6">
        <v>8240934.2313403906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2557</v>
      </c>
      <c r="I451" s="3">
        <v>5</v>
      </c>
      <c r="J451" s="3">
        <v>0</v>
      </c>
      <c r="K451" s="3">
        <v>32</v>
      </c>
      <c r="L451" s="3">
        <v>5</v>
      </c>
      <c r="M451" s="3">
        <v>9</v>
      </c>
      <c r="N451" s="3">
        <v>15</v>
      </c>
      <c r="O451" s="3">
        <v>32</v>
      </c>
      <c r="P451" s="3">
        <v>55</v>
      </c>
      <c r="Q451" s="3">
        <v>96</v>
      </c>
      <c r="R451" s="1">
        <v>1648186846.317888</v>
      </c>
      <c r="S451" s="6">
        <v>8240934.2315894403</v>
      </c>
      <c r="T451" s="3">
        <v>2</v>
      </c>
      <c r="U451" s="3">
        <v>491</v>
      </c>
      <c r="V451" s="3">
        <v>1</v>
      </c>
      <c r="W451" s="3">
        <v>2547</v>
      </c>
      <c r="X451" s="3">
        <v>26</v>
      </c>
      <c r="Y451" s="3">
        <v>45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1648186846.317889</v>
      </c>
      <c r="B452" s="6">
        <v>8240934.2315894449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2558</v>
      </c>
      <c r="I452" s="3">
        <v>5</v>
      </c>
      <c r="J452" s="3">
        <v>0</v>
      </c>
      <c r="K452" s="3">
        <v>32</v>
      </c>
      <c r="L452" s="3">
        <v>5</v>
      </c>
      <c r="M452" s="3">
        <v>8</v>
      </c>
      <c r="N452" s="3">
        <v>14</v>
      </c>
      <c r="O452" s="3">
        <v>32</v>
      </c>
      <c r="P452" s="3">
        <v>56</v>
      </c>
      <c r="Q452" s="3">
        <v>97</v>
      </c>
      <c r="R452" s="1">
        <v>1648186846.367682</v>
      </c>
      <c r="S452" s="6">
        <v>8240934.2318384098</v>
      </c>
      <c r="T452" s="3">
        <v>2</v>
      </c>
      <c r="U452" s="3">
        <v>491</v>
      </c>
      <c r="V452" s="3">
        <v>1</v>
      </c>
      <c r="W452" s="3">
        <v>2548</v>
      </c>
      <c r="X452" s="3">
        <v>26</v>
      </c>
      <c r="Y452" s="3">
        <v>45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1648186846.3676801</v>
      </c>
      <c r="B453" s="6">
        <v>8240934.2318384005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2559</v>
      </c>
      <c r="I453" s="3">
        <v>5</v>
      </c>
      <c r="J453" s="3">
        <v>0</v>
      </c>
      <c r="K453" s="3">
        <v>32</v>
      </c>
      <c r="L453" s="3">
        <v>5</v>
      </c>
      <c r="M453" s="3">
        <v>8</v>
      </c>
      <c r="N453" s="3">
        <v>14</v>
      </c>
      <c r="O453" s="3">
        <v>32</v>
      </c>
      <c r="P453" s="3">
        <v>56</v>
      </c>
      <c r="Q453" s="3">
        <v>97</v>
      </c>
      <c r="R453" s="1">
        <v>1648186846.367682</v>
      </c>
      <c r="S453" s="6">
        <v>8240934.2318384098</v>
      </c>
      <c r="T453" s="3">
        <v>2</v>
      </c>
      <c r="U453" s="3">
        <v>491</v>
      </c>
      <c r="V453" s="3">
        <v>1</v>
      </c>
      <c r="W453" s="3">
        <v>2548</v>
      </c>
      <c r="X453" s="3">
        <v>26</v>
      </c>
      <c r="Y453" s="3">
        <v>45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1648186846.419127</v>
      </c>
      <c r="B454" s="6">
        <v>8240934.2320956346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2560</v>
      </c>
      <c r="I454" s="3">
        <v>4</v>
      </c>
      <c r="J454" s="3">
        <v>0</v>
      </c>
      <c r="K454" s="3">
        <v>32</v>
      </c>
      <c r="L454" s="3">
        <v>4</v>
      </c>
      <c r="M454" s="3">
        <v>8</v>
      </c>
      <c r="N454" s="3">
        <v>14</v>
      </c>
      <c r="O454" s="3">
        <v>32</v>
      </c>
      <c r="P454" s="3">
        <v>56</v>
      </c>
      <c r="Q454" s="3">
        <v>97</v>
      </c>
      <c r="R454" s="1">
        <v>1648186846.4191279</v>
      </c>
      <c r="S454" s="6">
        <v>8240934.2320956402</v>
      </c>
      <c r="T454" s="3">
        <v>2</v>
      </c>
      <c r="U454" s="3">
        <v>491</v>
      </c>
      <c r="V454" s="3">
        <v>1</v>
      </c>
      <c r="W454" s="3">
        <v>2549</v>
      </c>
      <c r="X454" s="3">
        <v>26</v>
      </c>
      <c r="Y454" s="3">
        <v>45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1648186846.46823</v>
      </c>
      <c r="B455" s="6">
        <v>8240934.2323411498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2561</v>
      </c>
      <c r="I455" s="3">
        <v>4</v>
      </c>
      <c r="J455" s="3">
        <v>0</v>
      </c>
      <c r="K455" s="3">
        <v>32</v>
      </c>
      <c r="L455" s="3">
        <v>4</v>
      </c>
      <c r="M455" s="3">
        <v>7</v>
      </c>
      <c r="N455" s="3">
        <v>13</v>
      </c>
      <c r="O455" s="3">
        <v>32</v>
      </c>
      <c r="P455" s="3">
        <v>56</v>
      </c>
      <c r="Q455" s="3">
        <v>97</v>
      </c>
      <c r="R455" s="1">
        <v>1648186846.468231</v>
      </c>
      <c r="S455" s="6">
        <v>8240934.2323411545</v>
      </c>
      <c r="T455" s="3">
        <v>2</v>
      </c>
      <c r="U455" s="3">
        <v>491</v>
      </c>
      <c r="V455" s="3">
        <v>1</v>
      </c>
      <c r="W455" s="3">
        <v>2550</v>
      </c>
      <c r="X455" s="3">
        <v>26</v>
      </c>
      <c r="Y455" s="3">
        <v>45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1648186846.46823</v>
      </c>
      <c r="B456" s="6">
        <v>8240934.2323411498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2561</v>
      </c>
      <c r="I456" s="3">
        <v>4</v>
      </c>
      <c r="J456" s="3">
        <v>0</v>
      </c>
      <c r="K456" s="3">
        <v>32</v>
      </c>
      <c r="L456" s="3">
        <v>4</v>
      </c>
      <c r="M456" s="3">
        <v>7</v>
      </c>
      <c r="N456" s="3">
        <v>13</v>
      </c>
      <c r="O456" s="3">
        <v>32</v>
      </c>
      <c r="P456" s="3">
        <v>56</v>
      </c>
      <c r="Q456" s="3">
        <v>97</v>
      </c>
      <c r="R456" s="1">
        <v>1648186846.5189469</v>
      </c>
      <c r="S456" s="6">
        <v>8240934.2325947341</v>
      </c>
      <c r="T456" s="3">
        <v>2</v>
      </c>
      <c r="U456" s="3">
        <v>491</v>
      </c>
      <c r="V456" s="3">
        <v>1</v>
      </c>
      <c r="W456" s="3">
        <v>2551</v>
      </c>
      <c r="X456" s="3">
        <v>26</v>
      </c>
      <c r="Y456" s="3">
        <v>45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1648186846.5189481</v>
      </c>
      <c r="B457" s="6">
        <v>8240934.2325947406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2562</v>
      </c>
      <c r="I457" s="3">
        <v>4</v>
      </c>
      <c r="J457" s="3">
        <v>0</v>
      </c>
      <c r="K457" s="3">
        <v>32</v>
      </c>
      <c r="L457" s="3">
        <v>4</v>
      </c>
      <c r="M457" s="3">
        <v>7</v>
      </c>
      <c r="N457" s="3">
        <v>13</v>
      </c>
      <c r="O457" s="3">
        <v>32</v>
      </c>
      <c r="P457" s="3">
        <v>56</v>
      </c>
      <c r="Q457" s="3">
        <v>97</v>
      </c>
      <c r="R457" s="1">
        <v>1648186846.5697351</v>
      </c>
      <c r="S457" s="6">
        <v>8240934.232848675</v>
      </c>
      <c r="T457" s="3">
        <v>2</v>
      </c>
      <c r="U457" s="3">
        <v>491</v>
      </c>
      <c r="V457" s="3">
        <v>1</v>
      </c>
      <c r="W457" s="3">
        <v>2552</v>
      </c>
      <c r="X457" s="3">
        <v>26</v>
      </c>
      <c r="Y457" s="3">
        <v>45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1648186846.569737</v>
      </c>
      <c r="B458" s="6">
        <v>8240934.2328486852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2563</v>
      </c>
      <c r="I458" s="3">
        <v>4</v>
      </c>
      <c r="J458" s="3">
        <v>0</v>
      </c>
      <c r="K458" s="3">
        <v>32</v>
      </c>
      <c r="L458" s="3">
        <v>4</v>
      </c>
      <c r="M458" s="3">
        <v>7</v>
      </c>
      <c r="N458" s="3">
        <v>13</v>
      </c>
      <c r="O458" s="3">
        <v>32</v>
      </c>
      <c r="P458" s="3">
        <v>56</v>
      </c>
      <c r="Q458" s="3">
        <v>97</v>
      </c>
      <c r="R458" s="1">
        <v>1648186846.618979</v>
      </c>
      <c r="S458" s="6">
        <v>8240934.2330948953</v>
      </c>
      <c r="T458" s="3">
        <v>2</v>
      </c>
      <c r="U458" s="3">
        <v>491</v>
      </c>
      <c r="V458" s="3">
        <v>1</v>
      </c>
      <c r="W458" s="3">
        <v>2553</v>
      </c>
      <c r="X458" s="3">
        <v>26</v>
      </c>
      <c r="Y458" s="3">
        <v>45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1648186846.61917</v>
      </c>
      <c r="B459" s="6">
        <v>8240934.2330958499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2564</v>
      </c>
      <c r="I459" s="3">
        <v>4</v>
      </c>
      <c r="J459" s="3">
        <v>0</v>
      </c>
      <c r="K459" s="3">
        <v>32</v>
      </c>
      <c r="L459" s="3">
        <v>4</v>
      </c>
      <c r="M459" s="3">
        <v>7</v>
      </c>
      <c r="N459" s="3">
        <v>13</v>
      </c>
      <c r="O459" s="3">
        <v>32</v>
      </c>
      <c r="P459" s="3">
        <v>56</v>
      </c>
      <c r="Q459" s="3">
        <v>97</v>
      </c>
      <c r="R459" s="1">
        <v>1648186846.671427</v>
      </c>
      <c r="S459" s="6">
        <v>8240934.2333571352</v>
      </c>
      <c r="T459" s="3">
        <v>2</v>
      </c>
      <c r="U459" s="3">
        <v>491</v>
      </c>
      <c r="V459" s="3">
        <v>1</v>
      </c>
      <c r="W459" s="3">
        <v>2554</v>
      </c>
      <c r="X459" s="3">
        <v>26</v>
      </c>
      <c r="Y459" s="3">
        <v>45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1648186846.6712041</v>
      </c>
      <c r="B460" s="6">
        <v>8240934.2333560204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2565</v>
      </c>
      <c r="I460" s="3">
        <v>4</v>
      </c>
      <c r="J460" s="3">
        <v>0</v>
      </c>
      <c r="K460" s="3">
        <v>32</v>
      </c>
      <c r="L460" s="3">
        <v>4</v>
      </c>
      <c r="M460" s="3">
        <v>7</v>
      </c>
      <c r="N460" s="3">
        <v>13</v>
      </c>
      <c r="O460" s="3">
        <v>32</v>
      </c>
      <c r="P460" s="3">
        <v>56</v>
      </c>
      <c r="Q460" s="3">
        <v>97</v>
      </c>
      <c r="R460" s="1">
        <v>1648186846.671427</v>
      </c>
      <c r="S460" s="6">
        <v>8240934.2333571352</v>
      </c>
      <c r="T460" s="3">
        <v>2</v>
      </c>
      <c r="U460" s="3">
        <v>491</v>
      </c>
      <c r="V460" s="3">
        <v>1</v>
      </c>
      <c r="W460" s="3">
        <v>2554</v>
      </c>
      <c r="X460" s="3">
        <v>26</v>
      </c>
      <c r="Y460" s="3">
        <v>45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1648186846.720964</v>
      </c>
      <c r="B461" s="6">
        <v>8240934.2336048195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2566</v>
      </c>
      <c r="I461" s="3">
        <v>4</v>
      </c>
      <c r="J461" s="3">
        <v>0</v>
      </c>
      <c r="K461" s="3">
        <v>32</v>
      </c>
      <c r="L461" s="3">
        <v>4</v>
      </c>
      <c r="M461" s="3">
        <v>7</v>
      </c>
      <c r="N461" s="3">
        <v>13</v>
      </c>
      <c r="O461" s="3">
        <v>32</v>
      </c>
      <c r="P461" s="3">
        <v>56</v>
      </c>
      <c r="Q461" s="3">
        <v>97</v>
      </c>
      <c r="R461" s="1">
        <v>1648186846.723875</v>
      </c>
      <c r="S461" s="6">
        <v>8240934.2336193752</v>
      </c>
      <c r="T461" s="3">
        <v>2</v>
      </c>
      <c r="U461" s="3">
        <v>491</v>
      </c>
      <c r="V461" s="3">
        <v>1</v>
      </c>
      <c r="W461" s="3">
        <v>2555</v>
      </c>
      <c r="X461" s="3">
        <v>26</v>
      </c>
      <c r="Y461" s="3">
        <v>45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1648186846.7712929</v>
      </c>
      <c r="B462" s="6">
        <v>8240934.2338564647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2567</v>
      </c>
      <c r="I462" s="3">
        <v>4</v>
      </c>
      <c r="J462" s="3">
        <v>0</v>
      </c>
      <c r="K462" s="3">
        <v>32</v>
      </c>
      <c r="L462" s="3">
        <v>4</v>
      </c>
      <c r="M462" s="3">
        <v>7</v>
      </c>
      <c r="N462" s="3">
        <v>13</v>
      </c>
      <c r="O462" s="3">
        <v>32</v>
      </c>
      <c r="P462" s="3">
        <v>56</v>
      </c>
      <c r="Q462" s="3">
        <v>97</v>
      </c>
      <c r="R462" s="1">
        <v>1648186846.7744701</v>
      </c>
      <c r="S462" s="6">
        <v>8240934.2338723503</v>
      </c>
      <c r="T462" s="3">
        <v>2</v>
      </c>
      <c r="U462" s="3">
        <v>491</v>
      </c>
      <c r="V462" s="3">
        <v>1</v>
      </c>
      <c r="W462" s="3">
        <v>2556</v>
      </c>
      <c r="X462" s="3">
        <v>26</v>
      </c>
      <c r="Y462" s="3">
        <v>45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1648186846.821805</v>
      </c>
      <c r="B463" s="6">
        <v>8240934.2341090254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2568</v>
      </c>
      <c r="I463" s="3">
        <v>4</v>
      </c>
      <c r="J463" s="3">
        <v>0</v>
      </c>
      <c r="K463" s="3">
        <v>32</v>
      </c>
      <c r="L463" s="3">
        <v>4</v>
      </c>
      <c r="M463" s="3">
        <v>7</v>
      </c>
      <c r="N463" s="3">
        <v>13</v>
      </c>
      <c r="O463" s="3">
        <v>32</v>
      </c>
      <c r="P463" s="3">
        <v>56</v>
      </c>
      <c r="Q463" s="3">
        <v>97</v>
      </c>
      <c r="R463" s="1">
        <v>1648186846.825372</v>
      </c>
      <c r="S463" s="6">
        <v>8240934.2341268603</v>
      </c>
      <c r="T463" s="3">
        <v>2</v>
      </c>
      <c r="U463" s="3">
        <v>491</v>
      </c>
      <c r="V463" s="3">
        <v>1</v>
      </c>
      <c r="W463" s="3">
        <v>2557</v>
      </c>
      <c r="X463" s="3">
        <v>26</v>
      </c>
      <c r="Y463" s="3">
        <v>45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1648186846.8723509</v>
      </c>
      <c r="B464" s="6">
        <v>8240934.2343617547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2569</v>
      </c>
      <c r="I464" s="3">
        <v>4</v>
      </c>
      <c r="J464" s="3">
        <v>0</v>
      </c>
      <c r="K464" s="3">
        <v>32</v>
      </c>
      <c r="L464" s="3">
        <v>4</v>
      </c>
      <c r="M464" s="3">
        <v>7</v>
      </c>
      <c r="N464" s="3">
        <v>13</v>
      </c>
      <c r="O464" s="3">
        <v>32</v>
      </c>
      <c r="P464" s="3">
        <v>56</v>
      </c>
      <c r="Q464" s="3">
        <v>97</v>
      </c>
      <c r="R464" s="1">
        <v>1648186846.875711</v>
      </c>
      <c r="S464" s="6">
        <v>8240934.2343785549</v>
      </c>
      <c r="T464" s="3">
        <v>2</v>
      </c>
      <c r="U464" s="3">
        <v>491</v>
      </c>
      <c r="V464" s="3">
        <v>1</v>
      </c>
      <c r="W464" s="3">
        <v>2558</v>
      </c>
      <c r="X464" s="3">
        <v>26</v>
      </c>
      <c r="Y464" s="3">
        <v>45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1648186846.9233301</v>
      </c>
      <c r="B465" s="6">
        <v>8240934.2346166503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2570</v>
      </c>
      <c r="I465" s="3">
        <v>4</v>
      </c>
      <c r="J465" s="3">
        <v>0</v>
      </c>
      <c r="K465" s="3">
        <v>32</v>
      </c>
      <c r="L465" s="3">
        <v>4</v>
      </c>
      <c r="M465" s="3">
        <v>7</v>
      </c>
      <c r="N465" s="3">
        <v>12</v>
      </c>
      <c r="O465" s="3">
        <v>32</v>
      </c>
      <c r="P465" s="3">
        <v>56</v>
      </c>
      <c r="Q465" s="3">
        <v>97</v>
      </c>
      <c r="R465" s="1">
        <v>1648186846.927155</v>
      </c>
      <c r="S465" s="6">
        <v>8240934.234635775</v>
      </c>
      <c r="T465" s="3">
        <v>2</v>
      </c>
      <c r="U465" s="3">
        <v>491</v>
      </c>
      <c r="V465" s="3">
        <v>1</v>
      </c>
      <c r="W465" s="3">
        <v>2559</v>
      </c>
      <c r="X465" s="3">
        <v>26</v>
      </c>
      <c r="Y465" s="3">
        <v>45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1648186846.9751401</v>
      </c>
      <c r="B466" s="6">
        <v>8240934.2348757004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2571</v>
      </c>
      <c r="I466" s="3">
        <v>4</v>
      </c>
      <c r="J466" s="3">
        <v>0</v>
      </c>
      <c r="K466" s="3">
        <v>32</v>
      </c>
      <c r="L466" s="3">
        <v>4</v>
      </c>
      <c r="M466" s="3">
        <v>6</v>
      </c>
      <c r="N466" s="3">
        <v>11</v>
      </c>
      <c r="O466" s="3">
        <v>32</v>
      </c>
      <c r="P466" s="3">
        <v>56</v>
      </c>
      <c r="Q466" s="3">
        <v>97</v>
      </c>
      <c r="R466" s="1">
        <v>1648186846.9831369</v>
      </c>
      <c r="S466" s="6">
        <v>8240934.2349156849</v>
      </c>
      <c r="T466" s="3">
        <v>2</v>
      </c>
      <c r="U466" s="3">
        <v>491</v>
      </c>
      <c r="V466" s="3">
        <v>1</v>
      </c>
      <c r="W466" s="3">
        <v>2560</v>
      </c>
      <c r="X466" s="3">
        <v>26</v>
      </c>
      <c r="Y466" s="3">
        <v>45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1648186847.0254791</v>
      </c>
      <c r="B467" s="6">
        <v>8240934.235127395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2572</v>
      </c>
      <c r="I467" s="3">
        <v>3</v>
      </c>
      <c r="J467" s="3">
        <v>0</v>
      </c>
      <c r="K467" s="3">
        <v>32</v>
      </c>
      <c r="L467" s="3">
        <v>3</v>
      </c>
      <c r="M467" s="3">
        <v>6</v>
      </c>
      <c r="N467" s="3">
        <v>11</v>
      </c>
      <c r="O467" s="3">
        <v>32</v>
      </c>
      <c r="P467" s="3">
        <v>56</v>
      </c>
      <c r="Q467" s="3">
        <v>97</v>
      </c>
      <c r="R467" s="1">
        <v>1648186847.0341151</v>
      </c>
      <c r="S467" s="6">
        <v>8240934.2351705758</v>
      </c>
      <c r="T467" s="3">
        <v>2</v>
      </c>
      <c r="U467" s="3">
        <v>491</v>
      </c>
      <c r="V467" s="3">
        <v>1</v>
      </c>
      <c r="W467" s="3">
        <v>2561</v>
      </c>
      <c r="X467" s="3">
        <v>26</v>
      </c>
      <c r="Y467" s="3">
        <v>45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1648186847.075392</v>
      </c>
      <c r="B468" s="6">
        <v>8240934.2353769597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2573</v>
      </c>
      <c r="I468" s="3">
        <v>3</v>
      </c>
      <c r="J468" s="3">
        <v>0</v>
      </c>
      <c r="K468" s="3">
        <v>32</v>
      </c>
      <c r="L468" s="3">
        <v>3</v>
      </c>
      <c r="M468" s="3">
        <v>6</v>
      </c>
      <c r="N468" s="3">
        <v>10</v>
      </c>
      <c r="O468" s="3">
        <v>32</v>
      </c>
      <c r="P468" s="3">
        <v>56</v>
      </c>
      <c r="Q468" s="3">
        <v>97</v>
      </c>
      <c r="R468" s="1">
        <v>1648186847.0846691</v>
      </c>
      <c r="S468" s="6">
        <v>8240934.2354233451</v>
      </c>
      <c r="T468" s="3">
        <v>2</v>
      </c>
      <c r="U468" s="3">
        <v>491</v>
      </c>
      <c r="V468" s="3">
        <v>1</v>
      </c>
      <c r="W468" s="3">
        <v>2562</v>
      </c>
      <c r="X468" s="3">
        <v>26</v>
      </c>
      <c r="Y468" s="3">
        <v>45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1648186847.126754</v>
      </c>
      <c r="B469" s="6">
        <v>8240934.23563377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2574</v>
      </c>
      <c r="I469" s="3">
        <v>3</v>
      </c>
      <c r="J469" s="3">
        <v>0</v>
      </c>
      <c r="K469" s="3">
        <v>32</v>
      </c>
      <c r="L469" s="3">
        <v>3</v>
      </c>
      <c r="M469" s="3">
        <v>5</v>
      </c>
      <c r="N469" s="3">
        <v>10</v>
      </c>
      <c r="O469" s="3">
        <v>32</v>
      </c>
      <c r="P469" s="3">
        <v>56</v>
      </c>
      <c r="Q469" s="3">
        <v>97</v>
      </c>
      <c r="R469" s="1">
        <v>1648186847.136709</v>
      </c>
      <c r="S469" s="6">
        <v>8240934.2356835445</v>
      </c>
      <c r="T469" s="3">
        <v>2</v>
      </c>
      <c r="U469" s="3">
        <v>491</v>
      </c>
      <c r="V469" s="3">
        <v>1</v>
      </c>
      <c r="W469" s="3">
        <v>2563</v>
      </c>
      <c r="X469" s="3">
        <v>26</v>
      </c>
      <c r="Y469" s="3">
        <v>45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1648186847.1759379</v>
      </c>
      <c r="B470" s="6">
        <v>8240934.2358796895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2575</v>
      </c>
      <c r="I470" s="3">
        <v>3</v>
      </c>
      <c r="J470" s="3">
        <v>0</v>
      </c>
      <c r="K470" s="3">
        <v>32</v>
      </c>
      <c r="L470" s="3">
        <v>3</v>
      </c>
      <c r="M470" s="3">
        <v>5</v>
      </c>
      <c r="N470" s="3">
        <v>9</v>
      </c>
      <c r="O470" s="3">
        <v>32</v>
      </c>
      <c r="P470" s="3">
        <v>56</v>
      </c>
      <c r="Q470" s="3">
        <v>97</v>
      </c>
      <c r="R470" s="1">
        <v>1648186847.18644</v>
      </c>
      <c r="S470" s="6">
        <v>8240934.2359322002</v>
      </c>
      <c r="T470" s="3">
        <v>2</v>
      </c>
      <c r="U470" s="3">
        <v>491</v>
      </c>
      <c r="V470" s="3">
        <v>1</v>
      </c>
      <c r="W470" s="3">
        <v>2564</v>
      </c>
      <c r="X470" s="3">
        <v>26</v>
      </c>
      <c r="Y470" s="3">
        <v>45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1648186847.2267721</v>
      </c>
      <c r="B471" s="6">
        <v>8240934.2361338604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2576</v>
      </c>
      <c r="I471" s="3">
        <v>3</v>
      </c>
      <c r="J471" s="3">
        <v>0</v>
      </c>
      <c r="K471" s="3">
        <v>32</v>
      </c>
      <c r="L471" s="3">
        <v>3</v>
      </c>
      <c r="M471" s="3">
        <v>5</v>
      </c>
      <c r="N471" s="3">
        <v>8</v>
      </c>
      <c r="O471" s="3">
        <v>32</v>
      </c>
      <c r="P471" s="3">
        <v>56</v>
      </c>
      <c r="Q471" s="3">
        <v>97</v>
      </c>
      <c r="R471" s="1">
        <v>1648186847.2372079</v>
      </c>
      <c r="S471" s="6">
        <v>8240934.2361860396</v>
      </c>
      <c r="T471" s="3">
        <v>2</v>
      </c>
      <c r="U471" s="3">
        <v>491</v>
      </c>
      <c r="V471" s="3">
        <v>1</v>
      </c>
      <c r="W471" s="3">
        <v>2565</v>
      </c>
      <c r="X471" s="3">
        <v>26</v>
      </c>
      <c r="Y471" s="3">
        <v>45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1648186847.2769139</v>
      </c>
      <c r="B472" s="6">
        <v>8240934.2363845697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2577</v>
      </c>
      <c r="I472" s="3">
        <v>3</v>
      </c>
      <c r="J472" s="3">
        <v>0</v>
      </c>
      <c r="K472" s="3">
        <v>32</v>
      </c>
      <c r="L472" s="3">
        <v>3</v>
      </c>
      <c r="M472" s="3">
        <v>5</v>
      </c>
      <c r="N472" s="3">
        <v>8</v>
      </c>
      <c r="O472" s="3">
        <v>32</v>
      </c>
      <c r="P472" s="3">
        <v>56</v>
      </c>
      <c r="Q472" s="3">
        <v>97</v>
      </c>
      <c r="R472" s="1">
        <v>1648186847.287611</v>
      </c>
      <c r="S472" s="6">
        <v>8240934.2364380546</v>
      </c>
      <c r="T472" s="3">
        <v>2</v>
      </c>
      <c r="U472" s="3">
        <v>491</v>
      </c>
      <c r="V472" s="3">
        <v>1</v>
      </c>
      <c r="W472" s="3">
        <v>2566</v>
      </c>
      <c r="X472" s="3">
        <v>26</v>
      </c>
      <c r="Y472" s="3">
        <v>45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1648186847.328001</v>
      </c>
      <c r="B473" s="6">
        <v>8240934.2366400054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2578</v>
      </c>
      <c r="I473" s="3">
        <v>3</v>
      </c>
      <c r="J473" s="3">
        <v>0</v>
      </c>
      <c r="K473" s="3">
        <v>32</v>
      </c>
      <c r="L473" s="3">
        <v>3</v>
      </c>
      <c r="M473" s="3">
        <v>5</v>
      </c>
      <c r="N473" s="3">
        <v>8</v>
      </c>
      <c r="O473" s="3">
        <v>32</v>
      </c>
      <c r="P473" s="3">
        <v>56</v>
      </c>
      <c r="Q473" s="3">
        <v>97</v>
      </c>
      <c r="R473" s="1">
        <v>1648186847.3387129</v>
      </c>
      <c r="S473" s="6">
        <v>8240934.2366935648</v>
      </c>
      <c r="T473" s="3">
        <v>2</v>
      </c>
      <c r="U473" s="3">
        <v>491</v>
      </c>
      <c r="V473" s="3">
        <v>1</v>
      </c>
      <c r="W473" s="3">
        <v>2567</v>
      </c>
      <c r="X473" s="3">
        <v>26</v>
      </c>
      <c r="Y473" s="3">
        <v>45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1648186847.3817861</v>
      </c>
      <c r="B474" s="6">
        <v>8240934.2369089304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2579</v>
      </c>
      <c r="I474" s="3">
        <v>3</v>
      </c>
      <c r="J474" s="3">
        <v>0</v>
      </c>
      <c r="K474" s="3">
        <v>32</v>
      </c>
      <c r="L474" s="3">
        <v>3</v>
      </c>
      <c r="M474" s="3">
        <v>4</v>
      </c>
      <c r="N474" s="3">
        <v>8</v>
      </c>
      <c r="O474" s="3">
        <v>32</v>
      </c>
      <c r="P474" s="3">
        <v>56</v>
      </c>
      <c r="Q474" s="3">
        <v>97</v>
      </c>
      <c r="R474" s="1">
        <v>1648186847.3911719</v>
      </c>
      <c r="S474" s="6">
        <v>8240934.2369558597</v>
      </c>
      <c r="T474" s="3">
        <v>2</v>
      </c>
      <c r="U474" s="3">
        <v>491</v>
      </c>
      <c r="V474" s="3">
        <v>1</v>
      </c>
      <c r="W474" s="3">
        <v>2568</v>
      </c>
      <c r="X474" s="3">
        <v>26</v>
      </c>
      <c r="Y474" s="3">
        <v>45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1648186847.427768</v>
      </c>
      <c r="B475" s="6">
        <v>8240934.2371388404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2580</v>
      </c>
      <c r="I475" s="3">
        <v>3</v>
      </c>
      <c r="J475" s="3">
        <v>0</v>
      </c>
      <c r="K475" s="3">
        <v>32</v>
      </c>
      <c r="L475" s="3">
        <v>3</v>
      </c>
      <c r="M475" s="3">
        <v>4</v>
      </c>
      <c r="N475" s="3">
        <v>8</v>
      </c>
      <c r="O475" s="3">
        <v>32</v>
      </c>
      <c r="P475" s="3">
        <v>56</v>
      </c>
      <c r="Q475" s="3">
        <v>97</v>
      </c>
      <c r="R475" s="1">
        <v>1648186847.439461</v>
      </c>
      <c r="S475" s="6">
        <v>8240934.2371973051</v>
      </c>
      <c r="T475" s="3">
        <v>2</v>
      </c>
      <c r="U475" s="3">
        <v>491</v>
      </c>
      <c r="V475" s="3">
        <v>1</v>
      </c>
      <c r="W475" s="3">
        <v>2569</v>
      </c>
      <c r="X475" s="3">
        <v>26</v>
      </c>
      <c r="Y475" s="3">
        <v>45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1648186847.4784601</v>
      </c>
      <c r="B476" s="6">
        <v>8240934.2373923007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2581</v>
      </c>
      <c r="I476" s="3">
        <v>3</v>
      </c>
      <c r="J476" s="3">
        <v>0</v>
      </c>
      <c r="K476" s="3">
        <v>32</v>
      </c>
      <c r="L476" s="3">
        <v>3</v>
      </c>
      <c r="M476" s="3">
        <v>4</v>
      </c>
      <c r="N476" s="3">
        <v>8</v>
      </c>
      <c r="O476" s="3">
        <v>32</v>
      </c>
      <c r="P476" s="3">
        <v>56</v>
      </c>
      <c r="Q476" s="3">
        <v>97</v>
      </c>
      <c r="R476" s="1">
        <v>1648186847.490258</v>
      </c>
      <c r="S476" s="6">
        <v>8240934.2374512898</v>
      </c>
      <c r="T476" s="3">
        <v>2</v>
      </c>
      <c r="U476" s="3">
        <v>491</v>
      </c>
      <c r="V476" s="3">
        <v>1</v>
      </c>
      <c r="W476" s="3">
        <v>2570</v>
      </c>
      <c r="X476" s="3">
        <v>26</v>
      </c>
      <c r="Y476" s="3">
        <v>45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1648186847.5292201</v>
      </c>
      <c r="B477" s="6">
        <v>8240934.2376461001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2582</v>
      </c>
      <c r="I477" s="3">
        <v>3</v>
      </c>
      <c r="J477" s="3">
        <v>0</v>
      </c>
      <c r="K477" s="3">
        <v>32</v>
      </c>
      <c r="L477" s="3">
        <v>3</v>
      </c>
      <c r="M477" s="3">
        <v>4</v>
      </c>
      <c r="N477" s="3">
        <v>8</v>
      </c>
      <c r="O477" s="3">
        <v>32</v>
      </c>
      <c r="P477" s="3">
        <v>56</v>
      </c>
      <c r="Q477" s="3">
        <v>97</v>
      </c>
      <c r="R477" s="1">
        <v>1648186847.539607</v>
      </c>
      <c r="S477" s="6">
        <v>8240934.2376980353</v>
      </c>
      <c r="T477" s="3">
        <v>2</v>
      </c>
      <c r="U477" s="3">
        <v>491</v>
      </c>
      <c r="V477" s="3">
        <v>1</v>
      </c>
      <c r="W477" s="3">
        <v>2571</v>
      </c>
      <c r="X477" s="3">
        <v>26</v>
      </c>
      <c r="Y477" s="3">
        <v>45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1648186847.579165</v>
      </c>
      <c r="B478" s="6">
        <v>8240934.2378958249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2583</v>
      </c>
      <c r="I478" s="3">
        <v>3</v>
      </c>
      <c r="J478" s="3">
        <v>0</v>
      </c>
      <c r="K478" s="3">
        <v>32</v>
      </c>
      <c r="L478" s="3">
        <v>3</v>
      </c>
      <c r="M478" s="3">
        <v>4</v>
      </c>
      <c r="N478" s="3">
        <v>8</v>
      </c>
      <c r="O478" s="3">
        <v>32</v>
      </c>
      <c r="P478" s="3">
        <v>56</v>
      </c>
      <c r="Q478" s="3">
        <v>97</v>
      </c>
      <c r="R478" s="1">
        <v>1648186847.590627</v>
      </c>
      <c r="S478" s="6">
        <v>8240934.2379531348</v>
      </c>
      <c r="T478" s="3">
        <v>2</v>
      </c>
      <c r="U478" s="3">
        <v>491</v>
      </c>
      <c r="V478" s="3">
        <v>1</v>
      </c>
      <c r="W478" s="3">
        <v>2572</v>
      </c>
      <c r="X478" s="3">
        <v>26</v>
      </c>
      <c r="Y478" s="3">
        <v>45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1648186847.6305251</v>
      </c>
      <c r="B479" s="6">
        <v>8240934.238152626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2584</v>
      </c>
      <c r="I479" s="3">
        <v>3</v>
      </c>
      <c r="J479" s="3">
        <v>0</v>
      </c>
      <c r="K479" s="3">
        <v>32</v>
      </c>
      <c r="L479" s="3">
        <v>3</v>
      </c>
      <c r="M479" s="3">
        <v>4</v>
      </c>
      <c r="N479" s="3">
        <v>8</v>
      </c>
      <c r="O479" s="3">
        <v>32</v>
      </c>
      <c r="P479" s="3">
        <v>56</v>
      </c>
      <c r="Q479" s="3">
        <v>97</v>
      </c>
      <c r="R479" s="1">
        <v>1648186847.640537</v>
      </c>
      <c r="S479" s="6">
        <v>8240934.2382026855</v>
      </c>
      <c r="T479" s="3">
        <v>2</v>
      </c>
      <c r="U479" s="3">
        <v>491</v>
      </c>
      <c r="V479" s="3">
        <v>1</v>
      </c>
      <c r="W479" s="3">
        <v>2573</v>
      </c>
      <c r="X479" s="3">
        <v>26</v>
      </c>
      <c r="Y479" s="3">
        <v>45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1648186847.6801579</v>
      </c>
      <c r="B480" s="6">
        <v>8240934.2384007899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2585</v>
      </c>
      <c r="I480" s="3">
        <v>3</v>
      </c>
      <c r="J480" s="3">
        <v>0</v>
      </c>
      <c r="K480" s="3">
        <v>32</v>
      </c>
      <c r="L480" s="3">
        <v>3</v>
      </c>
      <c r="M480" s="3">
        <v>4</v>
      </c>
      <c r="N480" s="3">
        <v>8</v>
      </c>
      <c r="O480" s="3">
        <v>32</v>
      </c>
      <c r="P480" s="3">
        <v>56</v>
      </c>
      <c r="Q480" s="3">
        <v>97</v>
      </c>
      <c r="R480" s="1">
        <v>1648186847.6908009</v>
      </c>
      <c r="S480" s="6">
        <v>8240934.2384540047</v>
      </c>
      <c r="T480" s="3">
        <v>2</v>
      </c>
      <c r="U480" s="3">
        <v>491</v>
      </c>
      <c r="V480" s="3">
        <v>1</v>
      </c>
      <c r="W480" s="3">
        <v>2574</v>
      </c>
      <c r="X480" s="3">
        <v>26</v>
      </c>
      <c r="Y480" s="3">
        <v>45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1648186847.732357</v>
      </c>
      <c r="B481" s="6">
        <v>8240934.2386617847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2586</v>
      </c>
      <c r="I481" s="3">
        <v>3</v>
      </c>
      <c r="J481" s="3">
        <v>0</v>
      </c>
      <c r="K481" s="3">
        <v>32</v>
      </c>
      <c r="L481" s="3">
        <v>3</v>
      </c>
      <c r="M481" s="3">
        <v>4</v>
      </c>
      <c r="N481" s="3">
        <v>8</v>
      </c>
      <c r="O481" s="3">
        <v>32</v>
      </c>
      <c r="P481" s="3">
        <v>56</v>
      </c>
      <c r="Q481" s="3">
        <v>97</v>
      </c>
      <c r="R481" s="1">
        <v>1648186847.745286</v>
      </c>
      <c r="S481" s="6">
        <v>8240934.2387264296</v>
      </c>
      <c r="T481" s="3">
        <v>2</v>
      </c>
      <c r="U481" s="3">
        <v>491</v>
      </c>
      <c r="V481" s="3">
        <v>1</v>
      </c>
      <c r="W481" s="3">
        <v>2575</v>
      </c>
      <c r="X481" s="3">
        <v>26</v>
      </c>
      <c r="Y481" s="3">
        <v>45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1648186847.7860689</v>
      </c>
      <c r="B482" s="6">
        <v>8240934.2389303446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2587</v>
      </c>
      <c r="I482" s="3">
        <v>2</v>
      </c>
      <c r="J482" s="3">
        <v>0</v>
      </c>
      <c r="K482" s="3">
        <v>32</v>
      </c>
      <c r="L482" s="3">
        <v>2</v>
      </c>
      <c r="M482" s="3">
        <v>4</v>
      </c>
      <c r="N482" s="3">
        <v>7</v>
      </c>
      <c r="O482" s="3">
        <v>32</v>
      </c>
      <c r="P482" s="3">
        <v>56</v>
      </c>
      <c r="Q482" s="3">
        <v>97</v>
      </c>
      <c r="R482" s="1">
        <v>1648186847.7972291</v>
      </c>
      <c r="S482" s="6">
        <v>8240934.2389861457</v>
      </c>
      <c r="T482" s="3">
        <v>2</v>
      </c>
      <c r="U482" s="3">
        <v>491</v>
      </c>
      <c r="V482" s="3">
        <v>1</v>
      </c>
      <c r="W482" s="3">
        <v>2576</v>
      </c>
      <c r="X482" s="3">
        <v>26</v>
      </c>
      <c r="Y482" s="3">
        <v>45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1648186847.835885</v>
      </c>
      <c r="B483" s="6">
        <v>8240934.2391794249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2588</v>
      </c>
      <c r="I483" s="3">
        <v>2</v>
      </c>
      <c r="J483" s="3">
        <v>0</v>
      </c>
      <c r="K483" s="3">
        <v>32</v>
      </c>
      <c r="L483" s="3">
        <v>2</v>
      </c>
      <c r="M483" s="3">
        <v>4</v>
      </c>
      <c r="N483" s="3">
        <v>7</v>
      </c>
      <c r="O483" s="3">
        <v>32</v>
      </c>
      <c r="P483" s="3">
        <v>56</v>
      </c>
      <c r="Q483" s="3">
        <v>97</v>
      </c>
      <c r="R483" s="1">
        <v>1648186847.8502519</v>
      </c>
      <c r="S483" s="6">
        <v>8240934.2392512597</v>
      </c>
      <c r="T483" s="3">
        <v>2</v>
      </c>
      <c r="U483" s="3">
        <v>491</v>
      </c>
      <c r="V483" s="3">
        <v>1</v>
      </c>
      <c r="W483" s="3">
        <v>2577</v>
      </c>
      <c r="X483" s="3">
        <v>26</v>
      </c>
      <c r="Y483" s="3">
        <v>45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1648186847.889169</v>
      </c>
      <c r="B484" s="6">
        <v>8240934.2394458447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2589</v>
      </c>
      <c r="I484" s="3">
        <v>2</v>
      </c>
      <c r="J484" s="3">
        <v>0</v>
      </c>
      <c r="K484" s="3">
        <v>32</v>
      </c>
      <c r="L484" s="3">
        <v>2</v>
      </c>
      <c r="M484" s="3">
        <v>4</v>
      </c>
      <c r="N484" s="3">
        <v>7</v>
      </c>
      <c r="O484" s="3">
        <v>32</v>
      </c>
      <c r="P484" s="3">
        <v>56</v>
      </c>
      <c r="Q484" s="3">
        <v>97</v>
      </c>
      <c r="R484" s="1">
        <v>1648186847.898829</v>
      </c>
      <c r="S484" s="6">
        <v>8240934.2394941449</v>
      </c>
      <c r="T484" s="3">
        <v>2</v>
      </c>
      <c r="U484" s="3">
        <v>491</v>
      </c>
      <c r="V484" s="3">
        <v>1</v>
      </c>
      <c r="W484" s="3">
        <v>2578</v>
      </c>
      <c r="X484" s="3">
        <v>26</v>
      </c>
      <c r="Y484" s="3">
        <v>45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1648186847.9393251</v>
      </c>
      <c r="B485" s="6">
        <v>8240934.2396966256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2590</v>
      </c>
      <c r="I485" s="3">
        <v>3</v>
      </c>
      <c r="J485" s="3">
        <v>0</v>
      </c>
      <c r="K485" s="3">
        <v>32</v>
      </c>
      <c r="L485" s="3">
        <v>3</v>
      </c>
      <c r="M485" s="3">
        <v>4</v>
      </c>
      <c r="N485" s="3">
        <v>8</v>
      </c>
      <c r="O485" s="3">
        <v>32</v>
      </c>
      <c r="P485" s="3">
        <v>56</v>
      </c>
      <c r="Q485" s="3">
        <v>97</v>
      </c>
      <c r="R485" s="1">
        <v>1648186847.949475</v>
      </c>
      <c r="S485" s="6">
        <v>8240934.2397473752</v>
      </c>
      <c r="T485" s="3">
        <v>2</v>
      </c>
      <c r="U485" s="3">
        <v>491</v>
      </c>
      <c r="V485" s="3">
        <v>1</v>
      </c>
      <c r="W485" s="3">
        <v>2579</v>
      </c>
      <c r="X485" s="3">
        <v>26</v>
      </c>
      <c r="Y485" s="3">
        <v>45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1648186847.990252</v>
      </c>
      <c r="B486" s="6">
        <v>8240934.2399512604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2591</v>
      </c>
      <c r="I486" s="3">
        <v>3</v>
      </c>
      <c r="J486" s="3">
        <v>0</v>
      </c>
      <c r="K486" s="3">
        <v>32</v>
      </c>
      <c r="L486" s="3">
        <v>3</v>
      </c>
      <c r="M486" s="3">
        <v>4</v>
      </c>
      <c r="N486" s="3">
        <v>8</v>
      </c>
      <c r="O486" s="3">
        <v>32</v>
      </c>
      <c r="P486" s="3">
        <v>56</v>
      </c>
      <c r="Q486" s="3">
        <v>97</v>
      </c>
      <c r="R486" s="1">
        <v>1648186848.000078</v>
      </c>
      <c r="S486" s="6">
        <v>8240934.2400003895</v>
      </c>
      <c r="T486" s="3">
        <v>2</v>
      </c>
      <c r="U486" s="3">
        <v>491</v>
      </c>
      <c r="V486" s="3">
        <v>1</v>
      </c>
      <c r="W486" s="3">
        <v>2580</v>
      </c>
      <c r="X486" s="3">
        <v>26</v>
      </c>
      <c r="Y486" s="3">
        <v>45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1648186848.040297</v>
      </c>
      <c r="B487" s="6">
        <v>8240934.2402014853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2592</v>
      </c>
      <c r="I487" s="3">
        <v>3</v>
      </c>
      <c r="J487" s="3">
        <v>0</v>
      </c>
      <c r="K487" s="3">
        <v>32</v>
      </c>
      <c r="L487" s="3">
        <v>3</v>
      </c>
      <c r="M487" s="3">
        <v>4</v>
      </c>
      <c r="N487" s="3">
        <v>8</v>
      </c>
      <c r="O487" s="3">
        <v>32</v>
      </c>
      <c r="P487" s="3">
        <v>56</v>
      </c>
      <c r="Q487" s="3">
        <v>97</v>
      </c>
      <c r="R487" s="1">
        <v>1648186848.0519171</v>
      </c>
      <c r="S487" s="6">
        <v>8240934.240259585</v>
      </c>
      <c r="T487" s="3">
        <v>2</v>
      </c>
      <c r="U487" s="3">
        <v>491</v>
      </c>
      <c r="V487" s="3">
        <v>1</v>
      </c>
      <c r="W487" s="3">
        <v>2581</v>
      </c>
      <c r="X487" s="3">
        <v>26</v>
      </c>
      <c r="Y487" s="3">
        <v>45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1648186848.090915</v>
      </c>
      <c r="B488" s="6">
        <v>8240934.240454575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2593</v>
      </c>
      <c r="I488" s="3">
        <v>3</v>
      </c>
      <c r="J488" s="3">
        <v>0</v>
      </c>
      <c r="K488" s="3">
        <v>32</v>
      </c>
      <c r="L488" s="3">
        <v>3</v>
      </c>
      <c r="M488" s="3">
        <v>5</v>
      </c>
      <c r="N488" s="3">
        <v>9</v>
      </c>
      <c r="O488" s="3">
        <v>32</v>
      </c>
      <c r="P488" s="3">
        <v>56</v>
      </c>
      <c r="Q488" s="3">
        <v>97</v>
      </c>
      <c r="R488" s="1">
        <v>1648186848.100214</v>
      </c>
      <c r="S488" s="6">
        <v>8240934.2405010704</v>
      </c>
      <c r="T488" s="3">
        <v>2</v>
      </c>
      <c r="U488" s="3">
        <v>491</v>
      </c>
      <c r="V488" s="3">
        <v>1</v>
      </c>
      <c r="W488" s="3">
        <v>2582</v>
      </c>
      <c r="X488" s="3">
        <v>26</v>
      </c>
      <c r="Y488" s="3">
        <v>44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1648186848.1410649</v>
      </c>
      <c r="B489" s="6">
        <v>8240934.2407053243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2594</v>
      </c>
      <c r="I489" s="3">
        <v>3</v>
      </c>
      <c r="J489" s="3">
        <v>0</v>
      </c>
      <c r="K489" s="3">
        <v>32</v>
      </c>
      <c r="L489" s="3">
        <v>3</v>
      </c>
      <c r="M489" s="3">
        <v>6</v>
      </c>
      <c r="N489" s="3">
        <v>10</v>
      </c>
      <c r="O489" s="3">
        <v>32</v>
      </c>
      <c r="P489" s="3">
        <v>56</v>
      </c>
      <c r="Q489" s="3">
        <v>97</v>
      </c>
      <c r="R489" s="1">
        <v>1648186848.1517019</v>
      </c>
      <c r="S489" s="6">
        <v>8240934.2407585094</v>
      </c>
      <c r="T489" s="3">
        <v>2</v>
      </c>
      <c r="U489" s="3">
        <v>491</v>
      </c>
      <c r="V489" s="3">
        <v>1</v>
      </c>
      <c r="W489" s="3">
        <v>2583</v>
      </c>
      <c r="X489" s="3">
        <v>26</v>
      </c>
      <c r="Y489" s="3">
        <v>44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1648186848.1949141</v>
      </c>
      <c r="B490" s="6">
        <v>8240934.2409745706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2595</v>
      </c>
      <c r="I490" s="3">
        <v>4</v>
      </c>
      <c r="J490" s="3">
        <v>0</v>
      </c>
      <c r="K490" s="3">
        <v>32</v>
      </c>
      <c r="L490" s="3">
        <v>4</v>
      </c>
      <c r="M490" s="3">
        <v>6</v>
      </c>
      <c r="N490" s="3">
        <v>11</v>
      </c>
      <c r="O490" s="3">
        <v>32</v>
      </c>
      <c r="P490" s="3">
        <v>56</v>
      </c>
      <c r="Q490" s="3">
        <v>97</v>
      </c>
      <c r="R490" s="1">
        <v>1648186848.201864</v>
      </c>
      <c r="S490" s="6">
        <v>8240934.2410093201</v>
      </c>
      <c r="T490" s="3">
        <v>2</v>
      </c>
      <c r="U490" s="3">
        <v>491</v>
      </c>
      <c r="V490" s="3">
        <v>1</v>
      </c>
      <c r="W490" s="3">
        <v>2584</v>
      </c>
      <c r="X490" s="3">
        <v>26</v>
      </c>
      <c r="Y490" s="3">
        <v>44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1648186848.2469859</v>
      </c>
      <c r="B491" s="6">
        <v>8240934.2412349293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2596</v>
      </c>
      <c r="I491" s="3">
        <v>4</v>
      </c>
      <c r="J491" s="3">
        <v>0</v>
      </c>
      <c r="K491" s="3">
        <v>32</v>
      </c>
      <c r="L491" s="3">
        <v>4</v>
      </c>
      <c r="M491" s="3">
        <v>6</v>
      </c>
      <c r="N491" s="3">
        <v>11</v>
      </c>
      <c r="O491" s="3">
        <v>32</v>
      </c>
      <c r="P491" s="3">
        <v>55</v>
      </c>
      <c r="Q491" s="3">
        <v>96</v>
      </c>
      <c r="R491" s="1">
        <v>1648186848.2522869</v>
      </c>
      <c r="S491" s="6">
        <v>8240934.2412614347</v>
      </c>
      <c r="T491" s="3">
        <v>2</v>
      </c>
      <c r="U491" s="3">
        <v>491</v>
      </c>
      <c r="V491" s="3">
        <v>1</v>
      </c>
      <c r="W491" s="3">
        <v>2585</v>
      </c>
      <c r="X491" s="3">
        <v>26</v>
      </c>
      <c r="Y491" s="3">
        <v>44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1648186848.2974019</v>
      </c>
      <c r="B492" s="6">
        <v>8240934.2414870095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2597</v>
      </c>
      <c r="I492" s="3">
        <v>4</v>
      </c>
      <c r="J492" s="3">
        <v>0</v>
      </c>
      <c r="K492" s="3">
        <v>32</v>
      </c>
      <c r="L492" s="3">
        <v>4</v>
      </c>
      <c r="M492" s="3">
        <v>6</v>
      </c>
      <c r="N492" s="3">
        <v>11</v>
      </c>
      <c r="O492" s="3">
        <v>32</v>
      </c>
      <c r="P492" s="3">
        <v>55</v>
      </c>
      <c r="Q492" s="3">
        <v>96</v>
      </c>
      <c r="R492" s="1">
        <v>1648186848.3024609</v>
      </c>
      <c r="S492" s="6">
        <v>8240934.2415123042</v>
      </c>
      <c r="T492" s="3">
        <v>2</v>
      </c>
      <c r="U492" s="3">
        <v>491</v>
      </c>
      <c r="V492" s="3">
        <v>1</v>
      </c>
      <c r="W492" s="3">
        <v>2586</v>
      </c>
      <c r="X492" s="3">
        <v>26</v>
      </c>
      <c r="Y492" s="3">
        <v>44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1648186848.3473091</v>
      </c>
      <c r="B493" s="6">
        <v>8240934.2417365452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2598</v>
      </c>
      <c r="I493" s="3">
        <v>4</v>
      </c>
      <c r="J493" s="3">
        <v>0</v>
      </c>
      <c r="K493" s="3">
        <v>32</v>
      </c>
      <c r="L493" s="3">
        <v>4</v>
      </c>
      <c r="M493" s="3">
        <v>6</v>
      </c>
      <c r="N493" s="3">
        <v>11</v>
      </c>
      <c r="O493" s="3">
        <v>32</v>
      </c>
      <c r="P493" s="3">
        <v>55</v>
      </c>
      <c r="Q493" s="3">
        <v>96</v>
      </c>
      <c r="R493" s="1">
        <v>1648186848.353092</v>
      </c>
      <c r="S493" s="6">
        <v>8240934.24176546</v>
      </c>
      <c r="T493" s="3">
        <v>2</v>
      </c>
      <c r="U493" s="3">
        <v>491</v>
      </c>
      <c r="V493" s="3">
        <v>1</v>
      </c>
      <c r="W493" s="3">
        <v>2587</v>
      </c>
      <c r="X493" s="3">
        <v>26</v>
      </c>
      <c r="Y493" s="3">
        <v>44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1648186848.3978169</v>
      </c>
      <c r="B494" s="6">
        <v>8240934.2419890845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2599</v>
      </c>
      <c r="I494" s="3">
        <v>4</v>
      </c>
      <c r="J494" s="3">
        <v>0</v>
      </c>
      <c r="K494" s="3">
        <v>32</v>
      </c>
      <c r="L494" s="3">
        <v>4</v>
      </c>
      <c r="M494" s="3">
        <v>6</v>
      </c>
      <c r="N494" s="3">
        <v>11</v>
      </c>
      <c r="O494" s="3">
        <v>32</v>
      </c>
      <c r="P494" s="3">
        <v>55</v>
      </c>
      <c r="Q494" s="3">
        <v>96</v>
      </c>
      <c r="R494" s="1">
        <v>1648186848.4044621</v>
      </c>
      <c r="S494" s="6">
        <v>8240934.2420223104</v>
      </c>
      <c r="T494" s="3">
        <v>2</v>
      </c>
      <c r="U494" s="3">
        <v>491</v>
      </c>
      <c r="V494" s="3">
        <v>1</v>
      </c>
      <c r="W494" s="3">
        <v>2588</v>
      </c>
      <c r="X494" s="3">
        <v>26</v>
      </c>
      <c r="Y494" s="3">
        <v>44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1648186848.447798</v>
      </c>
      <c r="B495" s="6">
        <v>8240934.24223899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2600</v>
      </c>
      <c r="I495" s="3">
        <v>4</v>
      </c>
      <c r="J495" s="3">
        <v>0</v>
      </c>
      <c r="K495" s="3">
        <v>32</v>
      </c>
      <c r="L495" s="3">
        <v>4</v>
      </c>
      <c r="M495" s="3">
        <v>6</v>
      </c>
      <c r="N495" s="3">
        <v>11</v>
      </c>
      <c r="O495" s="3">
        <v>32</v>
      </c>
      <c r="P495" s="3">
        <v>55</v>
      </c>
      <c r="Q495" s="3">
        <v>96</v>
      </c>
      <c r="R495" s="1">
        <v>1648186848.4571011</v>
      </c>
      <c r="S495" s="6">
        <v>8240934.2422855059</v>
      </c>
      <c r="T495" s="3">
        <v>2</v>
      </c>
      <c r="U495" s="3">
        <v>491</v>
      </c>
      <c r="V495" s="3">
        <v>1</v>
      </c>
      <c r="W495" s="3">
        <v>2589</v>
      </c>
      <c r="X495" s="3">
        <v>26</v>
      </c>
      <c r="Y495" s="3">
        <v>44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1648186848.4983201</v>
      </c>
      <c r="B496" s="6">
        <v>8240934.2424916001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2601</v>
      </c>
      <c r="I496" s="3">
        <v>4</v>
      </c>
      <c r="J496" s="3">
        <v>0</v>
      </c>
      <c r="K496" s="3">
        <v>32</v>
      </c>
      <c r="L496" s="3">
        <v>4</v>
      </c>
      <c r="M496" s="3">
        <v>6</v>
      </c>
      <c r="N496" s="3">
        <v>11</v>
      </c>
      <c r="O496" s="3">
        <v>32</v>
      </c>
      <c r="P496" s="3">
        <v>55</v>
      </c>
      <c r="Q496" s="3">
        <v>96</v>
      </c>
      <c r="R496" s="1">
        <v>1648186848.5062611</v>
      </c>
      <c r="S496" s="6">
        <v>8240934.2425313052</v>
      </c>
      <c r="T496" s="3">
        <v>2</v>
      </c>
      <c r="U496" s="3">
        <v>491</v>
      </c>
      <c r="V496" s="3">
        <v>1</v>
      </c>
      <c r="W496" s="3">
        <v>2590</v>
      </c>
      <c r="X496" s="3">
        <v>26</v>
      </c>
      <c r="Y496" s="3">
        <v>44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1648186848.54881</v>
      </c>
      <c r="B497" s="6">
        <v>8240934.24274405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2602</v>
      </c>
      <c r="I497" s="3">
        <v>4</v>
      </c>
      <c r="J497" s="3">
        <v>0</v>
      </c>
      <c r="K497" s="3">
        <v>32</v>
      </c>
      <c r="L497" s="3">
        <v>4</v>
      </c>
      <c r="M497" s="3">
        <v>7</v>
      </c>
      <c r="N497" s="3">
        <v>12</v>
      </c>
      <c r="O497" s="3">
        <v>32</v>
      </c>
      <c r="P497" s="3">
        <v>55</v>
      </c>
      <c r="Q497" s="3">
        <v>96</v>
      </c>
      <c r="R497" s="1">
        <v>1648186848.5556409</v>
      </c>
      <c r="S497" s="6">
        <v>8240934.2427782044</v>
      </c>
      <c r="T497" s="3">
        <v>2</v>
      </c>
      <c r="U497" s="3">
        <v>491</v>
      </c>
      <c r="V497" s="3">
        <v>1</v>
      </c>
      <c r="W497" s="3">
        <v>2591</v>
      </c>
      <c r="X497" s="3">
        <v>26</v>
      </c>
      <c r="Y497" s="3">
        <v>44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1648186848.5994251</v>
      </c>
      <c r="B498" s="6">
        <v>8240934.2429971257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2603</v>
      </c>
      <c r="I498" s="3">
        <v>4</v>
      </c>
      <c r="J498" s="3">
        <v>0</v>
      </c>
      <c r="K498" s="3">
        <v>32</v>
      </c>
      <c r="L498" s="3">
        <v>4</v>
      </c>
      <c r="M498" s="3">
        <v>7</v>
      </c>
      <c r="N498" s="3">
        <v>12</v>
      </c>
      <c r="O498" s="3">
        <v>32</v>
      </c>
      <c r="P498" s="3">
        <v>55</v>
      </c>
      <c r="Q498" s="3">
        <v>96</v>
      </c>
      <c r="R498" s="1">
        <v>1648186848.6063061</v>
      </c>
      <c r="S498" s="6">
        <v>8240934.2430315306</v>
      </c>
      <c r="T498" s="3">
        <v>2</v>
      </c>
      <c r="U498" s="3">
        <v>491</v>
      </c>
      <c r="V498" s="3">
        <v>1</v>
      </c>
      <c r="W498" s="3">
        <v>2592</v>
      </c>
      <c r="X498" s="3">
        <v>26</v>
      </c>
      <c r="Y498" s="3">
        <v>44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1648186848.650569</v>
      </c>
      <c r="B499" s="6">
        <v>8240934.2432528445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2604</v>
      </c>
      <c r="I499" s="3">
        <v>5</v>
      </c>
      <c r="J499" s="3">
        <v>0</v>
      </c>
      <c r="K499" s="3">
        <v>32</v>
      </c>
      <c r="L499" s="3">
        <v>5</v>
      </c>
      <c r="M499" s="3">
        <v>8</v>
      </c>
      <c r="N499" s="3">
        <v>15</v>
      </c>
      <c r="O499" s="3">
        <v>32</v>
      </c>
      <c r="P499" s="3">
        <v>55</v>
      </c>
      <c r="Q499" s="3">
        <v>96</v>
      </c>
      <c r="R499" s="1">
        <v>1648186848.656513</v>
      </c>
      <c r="S499" s="6">
        <v>8240934.2432825649</v>
      </c>
      <c r="T499" s="3">
        <v>2</v>
      </c>
      <c r="U499" s="3">
        <v>491</v>
      </c>
      <c r="V499" s="3">
        <v>1</v>
      </c>
      <c r="W499" s="3">
        <v>2593</v>
      </c>
      <c r="X499" s="3">
        <v>26</v>
      </c>
      <c r="Y499" s="3">
        <v>44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1648186848.702625</v>
      </c>
      <c r="B500" s="6">
        <v>8240934.243513125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2605</v>
      </c>
      <c r="I500" s="3">
        <v>5</v>
      </c>
      <c r="J500" s="3">
        <v>0</v>
      </c>
      <c r="K500" s="3">
        <v>32</v>
      </c>
      <c r="L500" s="3">
        <v>5</v>
      </c>
      <c r="M500" s="3">
        <v>8</v>
      </c>
      <c r="N500" s="3">
        <v>15</v>
      </c>
      <c r="O500" s="3">
        <v>32</v>
      </c>
      <c r="P500" s="3">
        <v>55</v>
      </c>
      <c r="Q500" s="3">
        <v>96</v>
      </c>
      <c r="R500" s="1">
        <v>1648186848.707478</v>
      </c>
      <c r="S500" s="6">
        <v>8240934.2435373906</v>
      </c>
      <c r="T500" s="3">
        <v>2</v>
      </c>
      <c r="U500" s="3">
        <v>491</v>
      </c>
      <c r="V500" s="3">
        <v>1</v>
      </c>
      <c r="W500" s="3">
        <v>2594</v>
      </c>
      <c r="X500" s="3">
        <v>26</v>
      </c>
      <c r="Y500" s="3">
        <v>44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1648186848.7525311</v>
      </c>
      <c r="B501" s="6">
        <v>8240934.2437626552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2606</v>
      </c>
      <c r="I501" s="3">
        <v>5</v>
      </c>
      <c r="J501" s="3">
        <v>0</v>
      </c>
      <c r="K501" s="3">
        <v>32</v>
      </c>
      <c r="L501" s="3">
        <v>5</v>
      </c>
      <c r="M501" s="3">
        <v>9</v>
      </c>
      <c r="N501" s="3">
        <v>16</v>
      </c>
      <c r="O501" s="3">
        <v>32</v>
      </c>
      <c r="P501" s="3">
        <v>55</v>
      </c>
      <c r="Q501" s="3">
        <v>96</v>
      </c>
      <c r="R501" s="1">
        <v>1648186848.75776</v>
      </c>
      <c r="S501" s="6">
        <v>8240934.2437888002</v>
      </c>
      <c r="T501" s="3">
        <v>2</v>
      </c>
      <c r="U501" s="3">
        <v>491</v>
      </c>
      <c r="V501" s="3">
        <v>1</v>
      </c>
      <c r="W501" s="3">
        <v>2595</v>
      </c>
      <c r="X501" s="3">
        <v>26</v>
      </c>
      <c r="Y501" s="3">
        <v>44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1648186848.8022389</v>
      </c>
      <c r="B502" s="6">
        <v>8240934.2440111944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2607</v>
      </c>
      <c r="I502" s="3">
        <v>6</v>
      </c>
      <c r="J502" s="3">
        <v>0</v>
      </c>
      <c r="K502" s="3">
        <v>32</v>
      </c>
      <c r="L502" s="3">
        <v>6</v>
      </c>
      <c r="M502" s="3">
        <v>11</v>
      </c>
      <c r="N502" s="3">
        <v>19</v>
      </c>
      <c r="O502" s="3">
        <v>32</v>
      </c>
      <c r="P502" s="3">
        <v>55</v>
      </c>
      <c r="Q502" s="3">
        <v>95</v>
      </c>
      <c r="R502" s="1">
        <v>1648186848.807972</v>
      </c>
      <c r="S502" s="6">
        <v>8240934.2440398596</v>
      </c>
      <c r="T502" s="3">
        <v>2</v>
      </c>
      <c r="U502" s="3">
        <v>491</v>
      </c>
      <c r="V502" s="3">
        <v>1</v>
      </c>
      <c r="W502" s="3">
        <v>2596</v>
      </c>
      <c r="X502" s="3">
        <v>26</v>
      </c>
      <c r="Y502" s="3">
        <v>44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1648186848.8539641</v>
      </c>
      <c r="B503" s="6">
        <v>8240934.2442698209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2608</v>
      </c>
      <c r="I503" s="3">
        <v>7</v>
      </c>
      <c r="J503" s="3">
        <v>0</v>
      </c>
      <c r="K503" s="3">
        <v>32</v>
      </c>
      <c r="L503" s="3">
        <v>7</v>
      </c>
      <c r="M503" s="3">
        <v>12</v>
      </c>
      <c r="N503" s="3">
        <v>22</v>
      </c>
      <c r="O503" s="3">
        <v>32</v>
      </c>
      <c r="P503" s="3">
        <v>54</v>
      </c>
      <c r="Q503" s="3">
        <v>94</v>
      </c>
      <c r="R503" s="1">
        <v>1648186848.8588541</v>
      </c>
      <c r="S503" s="6">
        <v>8240934.2442942699</v>
      </c>
      <c r="T503" s="3">
        <v>2</v>
      </c>
      <c r="U503" s="3">
        <v>491</v>
      </c>
      <c r="V503" s="3">
        <v>1</v>
      </c>
      <c r="W503" s="3">
        <v>2597</v>
      </c>
      <c r="X503" s="3">
        <v>26</v>
      </c>
      <c r="Y503" s="3">
        <v>44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1648186848.904634</v>
      </c>
      <c r="B504" s="6">
        <v>8240934.2445231704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2609</v>
      </c>
      <c r="I504" s="3">
        <v>7</v>
      </c>
      <c r="J504" s="3">
        <v>0</v>
      </c>
      <c r="K504" s="3">
        <v>32</v>
      </c>
      <c r="L504" s="3">
        <v>7</v>
      </c>
      <c r="M504" s="3">
        <v>12</v>
      </c>
      <c r="N504" s="3">
        <v>22</v>
      </c>
      <c r="O504" s="3">
        <v>32</v>
      </c>
      <c r="P504" s="3">
        <v>54</v>
      </c>
      <c r="Q504" s="3">
        <v>94</v>
      </c>
      <c r="R504" s="1">
        <v>1648186848.909199</v>
      </c>
      <c r="S504" s="6">
        <v>8240934.2445459953</v>
      </c>
      <c r="T504" s="3">
        <v>2</v>
      </c>
      <c r="U504" s="3">
        <v>491</v>
      </c>
      <c r="V504" s="3">
        <v>1</v>
      </c>
      <c r="W504" s="3">
        <v>2598</v>
      </c>
      <c r="X504" s="3">
        <v>26</v>
      </c>
      <c r="Y504" s="3">
        <v>44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1648186848.954906</v>
      </c>
      <c r="B505" s="6">
        <v>8240934.2447745297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2610</v>
      </c>
      <c r="I505" s="3">
        <v>7</v>
      </c>
      <c r="J505" s="3">
        <v>0</v>
      </c>
      <c r="K505" s="3">
        <v>32</v>
      </c>
      <c r="L505" s="3">
        <v>7</v>
      </c>
      <c r="M505" s="3">
        <v>12</v>
      </c>
      <c r="N505" s="3">
        <v>22</v>
      </c>
      <c r="O505" s="3">
        <v>32</v>
      </c>
      <c r="P505" s="3">
        <v>54</v>
      </c>
      <c r="Q505" s="3">
        <v>94</v>
      </c>
      <c r="R505" s="1">
        <v>1648186848.959228</v>
      </c>
      <c r="S505" s="6">
        <v>8240934.2447961401</v>
      </c>
      <c r="T505" s="3">
        <v>2</v>
      </c>
      <c r="U505" s="3">
        <v>491</v>
      </c>
      <c r="V505" s="3">
        <v>1</v>
      </c>
      <c r="W505" s="3">
        <v>2599</v>
      </c>
      <c r="X505" s="3">
        <v>26</v>
      </c>
      <c r="Y505" s="3">
        <v>44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1648186849.00471</v>
      </c>
      <c r="B506" s="6">
        <v>8240934.2450235495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2611</v>
      </c>
      <c r="I506" s="3">
        <v>7</v>
      </c>
      <c r="J506" s="3">
        <v>0</v>
      </c>
      <c r="K506" s="3">
        <v>32</v>
      </c>
      <c r="L506" s="3">
        <v>7</v>
      </c>
      <c r="M506" s="3">
        <v>12</v>
      </c>
      <c r="N506" s="3">
        <v>22</v>
      </c>
      <c r="O506" s="3">
        <v>32</v>
      </c>
      <c r="P506" s="3">
        <v>54</v>
      </c>
      <c r="Q506" s="3">
        <v>94</v>
      </c>
      <c r="R506" s="1">
        <v>1648186849.0087309</v>
      </c>
      <c r="S506" s="6">
        <v>8240934.245043654</v>
      </c>
      <c r="T506" s="3">
        <v>2</v>
      </c>
      <c r="U506" s="3">
        <v>491</v>
      </c>
      <c r="V506" s="3">
        <v>1</v>
      </c>
      <c r="W506" s="3">
        <v>2600</v>
      </c>
      <c r="X506" s="3">
        <v>26</v>
      </c>
      <c r="Y506" s="3">
        <v>44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1648186849.0558419</v>
      </c>
      <c r="B507" s="6">
        <v>8240934.2452792097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2612</v>
      </c>
      <c r="I507" s="3">
        <v>7</v>
      </c>
      <c r="J507" s="3">
        <v>0</v>
      </c>
      <c r="K507" s="3">
        <v>32</v>
      </c>
      <c r="L507" s="3">
        <v>7</v>
      </c>
      <c r="M507" s="3">
        <v>12</v>
      </c>
      <c r="N507" s="3">
        <v>22</v>
      </c>
      <c r="O507" s="3">
        <v>32</v>
      </c>
      <c r="P507" s="3">
        <v>54</v>
      </c>
      <c r="Q507" s="3">
        <v>94</v>
      </c>
      <c r="R507" s="1">
        <v>1648186849.058959</v>
      </c>
      <c r="S507" s="6">
        <v>8240934.2452947954</v>
      </c>
      <c r="T507" s="3">
        <v>2</v>
      </c>
      <c r="U507" s="3">
        <v>491</v>
      </c>
      <c r="V507" s="3">
        <v>1</v>
      </c>
      <c r="W507" s="3">
        <v>2601</v>
      </c>
      <c r="X507" s="3">
        <v>26</v>
      </c>
      <c r="Y507" s="3">
        <v>44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1648186849.105531</v>
      </c>
      <c r="B508" s="6">
        <v>8240934.2455276549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2613</v>
      </c>
      <c r="I508" s="3">
        <v>7</v>
      </c>
      <c r="J508" s="3">
        <v>0</v>
      </c>
      <c r="K508" s="3">
        <v>32</v>
      </c>
      <c r="L508" s="3">
        <v>7</v>
      </c>
      <c r="M508" s="3">
        <v>12</v>
      </c>
      <c r="N508" s="3">
        <v>22</v>
      </c>
      <c r="O508" s="3">
        <v>32</v>
      </c>
      <c r="P508" s="3">
        <v>54</v>
      </c>
      <c r="Q508" s="3">
        <v>94</v>
      </c>
      <c r="R508" s="1">
        <v>1648186849.1090331</v>
      </c>
      <c r="S508" s="6">
        <v>8240934.2455451656</v>
      </c>
      <c r="T508" s="3">
        <v>2</v>
      </c>
      <c r="U508" s="3">
        <v>491</v>
      </c>
      <c r="V508" s="3">
        <v>1</v>
      </c>
      <c r="W508" s="3">
        <v>2602</v>
      </c>
      <c r="X508" s="3">
        <v>26</v>
      </c>
      <c r="Y508" s="3">
        <v>44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1648186849.1555829</v>
      </c>
      <c r="B509" s="6">
        <v>8240934.2457779143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2614</v>
      </c>
      <c r="I509" s="3">
        <v>7</v>
      </c>
      <c r="J509" s="3">
        <v>0</v>
      </c>
      <c r="K509" s="3">
        <v>32</v>
      </c>
      <c r="L509" s="3">
        <v>7</v>
      </c>
      <c r="M509" s="3">
        <v>12</v>
      </c>
      <c r="N509" s="3">
        <v>22</v>
      </c>
      <c r="O509" s="3">
        <v>32</v>
      </c>
      <c r="P509" s="3">
        <v>54</v>
      </c>
      <c r="Q509" s="3">
        <v>94</v>
      </c>
      <c r="R509" s="1">
        <v>1648186849.1597531</v>
      </c>
      <c r="S509" s="6">
        <v>8240934.2457987657</v>
      </c>
      <c r="T509" s="3">
        <v>2</v>
      </c>
      <c r="U509" s="3">
        <v>491</v>
      </c>
      <c r="V509" s="3">
        <v>1</v>
      </c>
      <c r="W509" s="3">
        <v>2603</v>
      </c>
      <c r="X509" s="3">
        <v>26</v>
      </c>
      <c r="Y509" s="3">
        <v>44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1648186849.2055581</v>
      </c>
      <c r="B510" s="6">
        <v>8240934.24602779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2615</v>
      </c>
      <c r="I510" s="3">
        <v>8</v>
      </c>
      <c r="J510" s="3">
        <v>0</v>
      </c>
      <c r="K510" s="3">
        <v>31</v>
      </c>
      <c r="L510" s="3">
        <v>8</v>
      </c>
      <c r="M510" s="3">
        <v>14</v>
      </c>
      <c r="N510" s="3">
        <v>24</v>
      </c>
      <c r="O510" s="3">
        <v>31</v>
      </c>
      <c r="P510" s="3">
        <v>54</v>
      </c>
      <c r="Q510" s="3">
        <v>94</v>
      </c>
      <c r="R510" s="1">
        <v>1648186849.209852</v>
      </c>
      <c r="S510" s="6">
        <v>8240934.2460492598</v>
      </c>
      <c r="T510" s="3">
        <v>2</v>
      </c>
      <c r="U510" s="3">
        <v>491</v>
      </c>
      <c r="V510" s="3">
        <v>1</v>
      </c>
      <c r="W510" s="3">
        <v>2604</v>
      </c>
      <c r="X510" s="3">
        <v>26</v>
      </c>
      <c r="Y510" s="3">
        <v>44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1648186849.2566471</v>
      </c>
      <c r="B511" s="6">
        <v>8240934.246283236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2616</v>
      </c>
      <c r="I511" s="3">
        <v>10</v>
      </c>
      <c r="J511" s="3">
        <v>0</v>
      </c>
      <c r="K511" s="3">
        <v>31</v>
      </c>
      <c r="L511" s="3">
        <v>10</v>
      </c>
      <c r="M511" s="3">
        <v>17</v>
      </c>
      <c r="N511" s="3">
        <v>30</v>
      </c>
      <c r="O511" s="3">
        <v>31</v>
      </c>
      <c r="P511" s="3">
        <v>53</v>
      </c>
      <c r="Q511" s="3">
        <v>92</v>
      </c>
      <c r="R511" s="1">
        <v>1648186849.2604129</v>
      </c>
      <c r="S511" s="6">
        <v>8240934.2463020645</v>
      </c>
      <c r="T511" s="3">
        <v>2</v>
      </c>
      <c r="U511" s="3">
        <v>491</v>
      </c>
      <c r="V511" s="3">
        <v>1</v>
      </c>
      <c r="W511" s="3">
        <v>2605</v>
      </c>
      <c r="X511" s="3">
        <v>26</v>
      </c>
      <c r="Y511" s="3">
        <v>44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1648186849.3069811</v>
      </c>
      <c r="B512" s="6">
        <v>8240934.2465349054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2617</v>
      </c>
      <c r="I512" s="3">
        <v>10</v>
      </c>
      <c r="J512" s="3">
        <v>0</v>
      </c>
      <c r="K512" s="3">
        <v>31</v>
      </c>
      <c r="L512" s="3">
        <v>10</v>
      </c>
      <c r="M512" s="3">
        <v>18</v>
      </c>
      <c r="N512" s="3">
        <v>31</v>
      </c>
      <c r="O512" s="3">
        <v>31</v>
      </c>
      <c r="P512" s="3">
        <v>53</v>
      </c>
      <c r="Q512" s="3">
        <v>91</v>
      </c>
      <c r="R512" s="1">
        <v>1648186849.3101671</v>
      </c>
      <c r="S512" s="6">
        <v>8240934.2465508357</v>
      </c>
      <c r="T512" s="3">
        <v>2</v>
      </c>
      <c r="U512" s="3">
        <v>491</v>
      </c>
      <c r="V512" s="3">
        <v>1</v>
      </c>
      <c r="W512" s="3">
        <v>2606</v>
      </c>
      <c r="X512" s="3">
        <v>26</v>
      </c>
      <c r="Y512" s="3">
        <v>44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1648186849.3573611</v>
      </c>
      <c r="B513" s="6">
        <v>8240934.2467868058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2618</v>
      </c>
      <c r="I513" s="3">
        <v>11</v>
      </c>
      <c r="J513" s="3">
        <v>0</v>
      </c>
      <c r="K513" s="3">
        <v>30</v>
      </c>
      <c r="L513" s="3">
        <v>11</v>
      </c>
      <c r="M513" s="3">
        <v>19</v>
      </c>
      <c r="N513" s="3">
        <v>33</v>
      </c>
      <c r="O513" s="3">
        <v>30</v>
      </c>
      <c r="P513" s="3">
        <v>52</v>
      </c>
      <c r="Q513" s="3">
        <v>90</v>
      </c>
      <c r="R513" s="1">
        <v>1648186849.3605881</v>
      </c>
      <c r="S513" s="6">
        <v>8240934.24680294</v>
      </c>
      <c r="T513" s="3">
        <v>2</v>
      </c>
      <c r="U513" s="3">
        <v>491</v>
      </c>
      <c r="V513" s="3">
        <v>1</v>
      </c>
      <c r="W513" s="3">
        <v>2607</v>
      </c>
      <c r="X513" s="3">
        <v>26</v>
      </c>
      <c r="Y513" s="3">
        <v>44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1648186849.4087391</v>
      </c>
      <c r="B514" s="6">
        <v>8240934.2470436953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2619</v>
      </c>
      <c r="I514" s="3">
        <v>12</v>
      </c>
      <c r="J514" s="3">
        <v>0</v>
      </c>
      <c r="K514" s="3">
        <v>30</v>
      </c>
      <c r="L514" s="3">
        <v>12</v>
      </c>
      <c r="M514" s="3">
        <v>20</v>
      </c>
      <c r="N514" s="3">
        <v>35</v>
      </c>
      <c r="O514" s="3">
        <v>30</v>
      </c>
      <c r="P514" s="3">
        <v>52</v>
      </c>
      <c r="Q514" s="3">
        <v>90</v>
      </c>
      <c r="R514" s="1">
        <v>1648186849.411166</v>
      </c>
      <c r="S514" s="6">
        <v>8240934.2470558295</v>
      </c>
      <c r="T514" s="3">
        <v>2</v>
      </c>
      <c r="U514" s="3">
        <v>491</v>
      </c>
      <c r="V514" s="3">
        <v>1</v>
      </c>
      <c r="W514" s="3">
        <v>2608</v>
      </c>
      <c r="X514" s="3">
        <v>26</v>
      </c>
      <c r="Y514" s="3">
        <v>44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1648186849.4598279</v>
      </c>
      <c r="B515" s="6">
        <v>8240934.2472991394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2620</v>
      </c>
      <c r="I515" s="3">
        <v>13</v>
      </c>
      <c r="J515" s="3">
        <v>0</v>
      </c>
      <c r="K515" s="3">
        <v>30</v>
      </c>
      <c r="L515" s="3">
        <v>13</v>
      </c>
      <c r="M515" s="3">
        <v>22</v>
      </c>
      <c r="N515" s="3">
        <v>38</v>
      </c>
      <c r="O515" s="3">
        <v>30</v>
      </c>
      <c r="P515" s="3">
        <v>51</v>
      </c>
      <c r="Q515" s="3">
        <v>89</v>
      </c>
      <c r="R515" s="1">
        <v>1648186849.461237</v>
      </c>
      <c r="S515" s="6">
        <v>8240934.2473061848</v>
      </c>
      <c r="T515" s="3">
        <v>2</v>
      </c>
      <c r="U515" s="3">
        <v>491</v>
      </c>
      <c r="V515" s="3">
        <v>1</v>
      </c>
      <c r="W515" s="3">
        <v>2609</v>
      </c>
      <c r="X515" s="3">
        <v>26</v>
      </c>
      <c r="Y515" s="3">
        <v>44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1648186849.5092239</v>
      </c>
      <c r="B516" s="6">
        <v>8240934.2475461196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2621</v>
      </c>
      <c r="I516" s="3">
        <v>13</v>
      </c>
      <c r="J516" s="3">
        <v>0</v>
      </c>
      <c r="K516" s="3">
        <v>29</v>
      </c>
      <c r="L516" s="3">
        <v>13</v>
      </c>
      <c r="M516" s="3">
        <v>23</v>
      </c>
      <c r="N516" s="3">
        <v>40</v>
      </c>
      <c r="O516" s="3">
        <v>29</v>
      </c>
      <c r="P516" s="3">
        <v>50</v>
      </c>
      <c r="Q516" s="3">
        <v>88</v>
      </c>
      <c r="R516" s="1">
        <v>1648186849.5111921</v>
      </c>
      <c r="S516" s="6">
        <v>8240934.24755596</v>
      </c>
      <c r="T516" s="3">
        <v>2</v>
      </c>
      <c r="U516" s="3">
        <v>491</v>
      </c>
      <c r="V516" s="3">
        <v>1</v>
      </c>
      <c r="W516" s="3">
        <v>2610</v>
      </c>
      <c r="X516" s="3">
        <v>26</v>
      </c>
      <c r="Y516" s="3">
        <v>44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1648186849.5610909</v>
      </c>
      <c r="B517" s="6">
        <v>8240934.2478054548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2622</v>
      </c>
      <c r="I517" s="3">
        <v>15</v>
      </c>
      <c r="J517" s="3">
        <v>0</v>
      </c>
      <c r="K517" s="3">
        <v>29</v>
      </c>
      <c r="L517" s="3">
        <v>15</v>
      </c>
      <c r="M517" s="3">
        <v>25</v>
      </c>
      <c r="N517" s="3">
        <v>44</v>
      </c>
      <c r="O517" s="3">
        <v>29</v>
      </c>
      <c r="P517" s="3">
        <v>49</v>
      </c>
      <c r="Q517" s="3">
        <v>86</v>
      </c>
      <c r="R517" s="1">
        <v>1648186849.562839</v>
      </c>
      <c r="S517" s="6">
        <v>8240934.2478141952</v>
      </c>
      <c r="T517" s="3">
        <v>2</v>
      </c>
      <c r="U517" s="3">
        <v>491</v>
      </c>
      <c r="V517" s="3">
        <v>1</v>
      </c>
      <c r="W517" s="3">
        <v>2611</v>
      </c>
      <c r="X517" s="3">
        <v>26</v>
      </c>
      <c r="Y517" s="3">
        <v>44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1648186849.6109779</v>
      </c>
      <c r="B518" s="6">
        <v>8240934.248054889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2623</v>
      </c>
      <c r="I518" s="3">
        <v>15</v>
      </c>
      <c r="J518" s="3">
        <v>0</v>
      </c>
      <c r="K518" s="3">
        <v>29</v>
      </c>
      <c r="L518" s="3">
        <v>15</v>
      </c>
      <c r="M518" s="3">
        <v>25</v>
      </c>
      <c r="N518" s="3">
        <v>44</v>
      </c>
      <c r="O518" s="3">
        <v>29</v>
      </c>
      <c r="P518" s="3">
        <v>49</v>
      </c>
      <c r="Q518" s="3">
        <v>86</v>
      </c>
      <c r="R518" s="1">
        <v>1648186849.6127269</v>
      </c>
      <c r="S518" s="6">
        <v>8240934.2480636351</v>
      </c>
      <c r="T518" s="3">
        <v>2</v>
      </c>
      <c r="U518" s="3">
        <v>491</v>
      </c>
      <c r="V518" s="3">
        <v>1</v>
      </c>
      <c r="W518" s="3">
        <v>2612</v>
      </c>
      <c r="X518" s="3">
        <v>26</v>
      </c>
      <c r="Y518" s="3">
        <v>44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1648186849.6612301</v>
      </c>
      <c r="B519" s="6">
        <v>8240934.2483061505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2624</v>
      </c>
      <c r="I519" s="3">
        <v>15</v>
      </c>
      <c r="J519" s="3">
        <v>0</v>
      </c>
      <c r="K519" s="3">
        <v>29</v>
      </c>
      <c r="L519" s="3">
        <v>15</v>
      </c>
      <c r="M519" s="3">
        <v>25</v>
      </c>
      <c r="N519" s="3">
        <v>44</v>
      </c>
      <c r="O519" s="3">
        <v>29</v>
      </c>
      <c r="P519" s="3">
        <v>49</v>
      </c>
      <c r="Q519" s="3">
        <v>86</v>
      </c>
      <c r="R519" s="1">
        <v>1648186849.6648049</v>
      </c>
      <c r="S519" s="6">
        <v>8240934.2483240245</v>
      </c>
      <c r="T519" s="3">
        <v>2</v>
      </c>
      <c r="U519" s="3">
        <v>491</v>
      </c>
      <c r="V519" s="3">
        <v>1</v>
      </c>
      <c r="W519" s="3">
        <v>2613</v>
      </c>
      <c r="X519" s="3">
        <v>26</v>
      </c>
      <c r="Y519" s="3">
        <v>44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1648186849.711622</v>
      </c>
      <c r="B520" s="6">
        <v>8240934.2485581096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2625</v>
      </c>
      <c r="I520" s="3">
        <v>16</v>
      </c>
      <c r="J520" s="3">
        <v>0</v>
      </c>
      <c r="K520" s="3">
        <v>28</v>
      </c>
      <c r="L520" s="3">
        <v>16</v>
      </c>
      <c r="M520" s="3">
        <v>27</v>
      </c>
      <c r="N520" s="3">
        <v>46</v>
      </c>
      <c r="O520" s="3">
        <v>28</v>
      </c>
      <c r="P520" s="3">
        <v>48</v>
      </c>
      <c r="Q520" s="3">
        <v>84</v>
      </c>
      <c r="R520" s="1">
        <v>1648186849.714606</v>
      </c>
      <c r="S520" s="6">
        <v>8240934.2485730303</v>
      </c>
      <c r="T520" s="3">
        <v>2</v>
      </c>
      <c r="U520" s="3">
        <v>491</v>
      </c>
      <c r="V520" s="3">
        <v>1</v>
      </c>
      <c r="W520" s="3">
        <v>2614</v>
      </c>
      <c r="X520" s="3">
        <v>26</v>
      </c>
      <c r="Y520" s="3">
        <v>43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1648186849.7619469</v>
      </c>
      <c r="B521" s="6">
        <v>8240934.2488097344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2626</v>
      </c>
      <c r="I521" s="3">
        <v>16</v>
      </c>
      <c r="J521" s="3">
        <v>0</v>
      </c>
      <c r="K521" s="3">
        <v>28</v>
      </c>
      <c r="L521" s="3">
        <v>16</v>
      </c>
      <c r="M521" s="3">
        <v>27</v>
      </c>
      <c r="N521" s="3">
        <v>47</v>
      </c>
      <c r="O521" s="3">
        <v>28</v>
      </c>
      <c r="P521" s="3">
        <v>48</v>
      </c>
      <c r="Q521" s="3">
        <v>84</v>
      </c>
      <c r="R521" s="1">
        <v>1648186849.7699969</v>
      </c>
      <c r="S521" s="6">
        <v>8240934.2488499843</v>
      </c>
      <c r="T521" s="3">
        <v>2</v>
      </c>
      <c r="U521" s="3">
        <v>491</v>
      </c>
      <c r="V521" s="3">
        <v>1</v>
      </c>
      <c r="W521" s="3">
        <v>2615</v>
      </c>
      <c r="X521" s="3">
        <v>26</v>
      </c>
      <c r="Y521" s="3">
        <v>43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1648186849.8134241</v>
      </c>
      <c r="B522" s="6">
        <v>8240934.2490671203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2627</v>
      </c>
      <c r="I522" s="3">
        <v>16</v>
      </c>
      <c r="J522" s="3">
        <v>0</v>
      </c>
      <c r="K522" s="3">
        <v>28</v>
      </c>
      <c r="L522" s="3">
        <v>16</v>
      </c>
      <c r="M522" s="3">
        <v>28</v>
      </c>
      <c r="N522" s="3">
        <v>49</v>
      </c>
      <c r="O522" s="3">
        <v>28</v>
      </c>
      <c r="P522" s="3">
        <v>48</v>
      </c>
      <c r="Q522" s="3">
        <v>83</v>
      </c>
      <c r="R522" s="1">
        <v>1648186849.8199699</v>
      </c>
      <c r="S522" s="6">
        <v>8240934.2490998497</v>
      </c>
      <c r="T522" s="3">
        <v>2</v>
      </c>
      <c r="U522" s="3">
        <v>491</v>
      </c>
      <c r="V522" s="3">
        <v>1</v>
      </c>
      <c r="W522" s="3">
        <v>2616</v>
      </c>
      <c r="X522" s="3">
        <v>26</v>
      </c>
      <c r="Y522" s="3">
        <v>43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1648186849.863137</v>
      </c>
      <c r="B523" s="6">
        <v>8240934.2493156847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2628</v>
      </c>
      <c r="I523" s="3">
        <v>17</v>
      </c>
      <c r="J523" s="3">
        <v>0</v>
      </c>
      <c r="K523" s="3">
        <v>27</v>
      </c>
      <c r="L523" s="3">
        <v>17</v>
      </c>
      <c r="M523" s="3">
        <v>30</v>
      </c>
      <c r="N523" s="3">
        <v>52</v>
      </c>
      <c r="O523" s="3">
        <v>27</v>
      </c>
      <c r="P523" s="3">
        <v>47</v>
      </c>
      <c r="Q523" s="3">
        <v>81</v>
      </c>
      <c r="R523" s="1">
        <v>1648186849.8701899</v>
      </c>
      <c r="S523" s="6">
        <v>8240934.2493509492</v>
      </c>
      <c r="T523" s="3">
        <v>2</v>
      </c>
      <c r="U523" s="3">
        <v>491</v>
      </c>
      <c r="V523" s="3">
        <v>1</v>
      </c>
      <c r="W523" s="3">
        <v>2617</v>
      </c>
      <c r="X523" s="3">
        <v>26</v>
      </c>
      <c r="Y523" s="3">
        <v>43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1648186849.9138989</v>
      </c>
      <c r="B524" s="6">
        <v>8240934.2495694943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2629</v>
      </c>
      <c r="I524" s="3">
        <v>17</v>
      </c>
      <c r="J524" s="3">
        <v>0</v>
      </c>
      <c r="K524" s="3">
        <v>27</v>
      </c>
      <c r="L524" s="3">
        <v>17</v>
      </c>
      <c r="M524" s="3">
        <v>30</v>
      </c>
      <c r="N524" s="3">
        <v>52</v>
      </c>
      <c r="O524" s="3">
        <v>27</v>
      </c>
      <c r="P524" s="3">
        <v>46</v>
      </c>
      <c r="Q524" s="3">
        <v>81</v>
      </c>
      <c r="R524" s="1">
        <v>1648186849.920644</v>
      </c>
      <c r="S524" s="6">
        <v>8240934.2496032203</v>
      </c>
      <c r="T524" s="3">
        <v>2</v>
      </c>
      <c r="U524" s="3">
        <v>491</v>
      </c>
      <c r="V524" s="3">
        <v>1</v>
      </c>
      <c r="W524" s="3">
        <v>2618</v>
      </c>
      <c r="X524" s="3">
        <v>26</v>
      </c>
      <c r="Y524" s="3">
        <v>43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1648186849.9644101</v>
      </c>
      <c r="B525" s="6">
        <v>8240934.2498220503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2630</v>
      </c>
      <c r="I525" s="3">
        <v>17</v>
      </c>
      <c r="J525" s="3">
        <v>0</v>
      </c>
      <c r="K525" s="3">
        <v>27</v>
      </c>
      <c r="L525" s="3">
        <v>17</v>
      </c>
      <c r="M525" s="3">
        <v>30</v>
      </c>
      <c r="N525" s="3">
        <v>52</v>
      </c>
      <c r="O525" s="3">
        <v>27</v>
      </c>
      <c r="P525" s="3">
        <v>46</v>
      </c>
      <c r="Q525" s="3">
        <v>81</v>
      </c>
      <c r="R525" s="1">
        <v>1648186849.971127</v>
      </c>
      <c r="S525" s="6">
        <v>8240934.2498556348</v>
      </c>
      <c r="T525" s="3">
        <v>2</v>
      </c>
      <c r="U525" s="3">
        <v>491</v>
      </c>
      <c r="V525" s="3">
        <v>1</v>
      </c>
      <c r="W525" s="3">
        <v>2619</v>
      </c>
      <c r="X525" s="3">
        <v>26</v>
      </c>
      <c r="Y525" s="3">
        <v>43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1648186850.0157051</v>
      </c>
      <c r="B526" s="6">
        <v>8240934.2500785254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2631</v>
      </c>
      <c r="I526" s="3">
        <v>18</v>
      </c>
      <c r="J526" s="3">
        <v>0</v>
      </c>
      <c r="K526" s="3">
        <v>27</v>
      </c>
      <c r="L526" s="3">
        <v>18</v>
      </c>
      <c r="M526" s="3">
        <v>31</v>
      </c>
      <c r="N526" s="3">
        <v>53</v>
      </c>
      <c r="O526" s="3">
        <v>27</v>
      </c>
      <c r="P526" s="3">
        <v>46</v>
      </c>
      <c r="Q526" s="3">
        <v>80</v>
      </c>
      <c r="R526" s="1">
        <v>1648186850.021863</v>
      </c>
      <c r="S526" s="6">
        <v>8240934.2501093149</v>
      </c>
      <c r="T526" s="3">
        <v>2</v>
      </c>
      <c r="U526" s="3">
        <v>491</v>
      </c>
      <c r="V526" s="3">
        <v>1</v>
      </c>
      <c r="W526" s="3">
        <v>2620</v>
      </c>
      <c r="X526" s="3">
        <v>26</v>
      </c>
      <c r="Y526" s="3">
        <v>43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1648186850.06604</v>
      </c>
      <c r="B527" s="6">
        <v>8240934.2503302004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2632</v>
      </c>
      <c r="I527" s="3">
        <v>18</v>
      </c>
      <c r="J527" s="3">
        <v>0</v>
      </c>
      <c r="K527" s="3">
        <v>27</v>
      </c>
      <c r="L527" s="3">
        <v>18</v>
      </c>
      <c r="M527" s="3">
        <v>31</v>
      </c>
      <c r="N527" s="3">
        <v>54</v>
      </c>
      <c r="O527" s="3">
        <v>27</v>
      </c>
      <c r="P527" s="3">
        <v>45</v>
      </c>
      <c r="Q527" s="3">
        <v>79</v>
      </c>
      <c r="R527" s="1">
        <v>1648186850.0720191</v>
      </c>
      <c r="S527" s="6">
        <v>8240934.2503600959</v>
      </c>
      <c r="T527" s="3">
        <v>2</v>
      </c>
      <c r="U527" s="3">
        <v>491</v>
      </c>
      <c r="V527" s="3">
        <v>1</v>
      </c>
      <c r="W527" s="3">
        <v>2621</v>
      </c>
      <c r="X527" s="3">
        <v>26</v>
      </c>
      <c r="Y527" s="3">
        <v>43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1648186850.114965</v>
      </c>
      <c r="B528" s="6">
        <v>8240934.2505748244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2633</v>
      </c>
      <c r="I528" s="3">
        <v>18</v>
      </c>
      <c r="J528" s="3">
        <v>0</v>
      </c>
      <c r="K528" s="3">
        <v>27</v>
      </c>
      <c r="L528" s="3">
        <v>18</v>
      </c>
      <c r="M528" s="3">
        <v>31</v>
      </c>
      <c r="N528" s="3">
        <v>55</v>
      </c>
      <c r="O528" s="3">
        <v>27</v>
      </c>
      <c r="P528" s="3">
        <v>45</v>
      </c>
      <c r="Q528" s="3">
        <v>79</v>
      </c>
      <c r="R528" s="1">
        <v>1648186850.122571</v>
      </c>
      <c r="S528" s="6">
        <v>8240934.250612855</v>
      </c>
      <c r="T528" s="3">
        <v>2</v>
      </c>
      <c r="U528" s="3">
        <v>491</v>
      </c>
      <c r="V528" s="3">
        <v>1</v>
      </c>
      <c r="W528" s="3">
        <v>2622</v>
      </c>
      <c r="X528" s="3">
        <v>26</v>
      </c>
      <c r="Y528" s="3">
        <v>43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1648186850.165518</v>
      </c>
      <c r="B529" s="6">
        <v>8240934.25082759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2634</v>
      </c>
      <c r="I529" s="3">
        <v>19</v>
      </c>
      <c r="J529" s="3">
        <v>0</v>
      </c>
      <c r="K529" s="3">
        <v>26</v>
      </c>
      <c r="L529" s="3">
        <v>19</v>
      </c>
      <c r="M529" s="3">
        <v>33</v>
      </c>
      <c r="N529" s="3">
        <v>58</v>
      </c>
      <c r="O529" s="3">
        <v>26</v>
      </c>
      <c r="P529" s="3">
        <v>44</v>
      </c>
      <c r="Q529" s="3">
        <v>76</v>
      </c>
      <c r="R529" s="1">
        <v>1648186850.1729939</v>
      </c>
      <c r="S529" s="6">
        <v>8240934.2508649696</v>
      </c>
      <c r="T529" s="3">
        <v>2</v>
      </c>
      <c r="U529" s="3">
        <v>491</v>
      </c>
      <c r="V529" s="3">
        <v>1</v>
      </c>
      <c r="W529" s="3">
        <v>2623</v>
      </c>
      <c r="X529" s="3">
        <v>26</v>
      </c>
      <c r="Y529" s="3">
        <v>43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1648186850.2153881</v>
      </c>
      <c r="B530" s="6">
        <v>8240934.2510769404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2635</v>
      </c>
      <c r="I530" s="3">
        <v>21</v>
      </c>
      <c r="J530" s="3">
        <v>0</v>
      </c>
      <c r="K530" s="3">
        <v>24</v>
      </c>
      <c r="L530" s="3">
        <v>21</v>
      </c>
      <c r="M530" s="3">
        <v>37</v>
      </c>
      <c r="N530" s="3">
        <v>64</v>
      </c>
      <c r="O530" s="3">
        <v>24</v>
      </c>
      <c r="P530" s="3">
        <v>41</v>
      </c>
      <c r="Q530" s="3">
        <v>71</v>
      </c>
      <c r="R530" s="1">
        <v>1648186850.2242229</v>
      </c>
      <c r="S530" s="6">
        <v>8240934.2511211149</v>
      </c>
      <c r="T530" s="3">
        <v>2</v>
      </c>
      <c r="U530" s="3">
        <v>491</v>
      </c>
      <c r="V530" s="3">
        <v>1</v>
      </c>
      <c r="W530" s="3">
        <v>2624</v>
      </c>
      <c r="X530" s="3">
        <v>26</v>
      </c>
      <c r="Y530" s="3">
        <v>43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1648186850.266875</v>
      </c>
      <c r="B531" s="6">
        <v>8240934.2513343748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2636</v>
      </c>
      <c r="I531" s="3">
        <v>22</v>
      </c>
      <c r="J531" s="3">
        <v>0</v>
      </c>
      <c r="K531" s="3">
        <v>24</v>
      </c>
      <c r="L531" s="3">
        <v>22</v>
      </c>
      <c r="M531" s="3">
        <v>37</v>
      </c>
      <c r="N531" s="3">
        <v>64</v>
      </c>
      <c r="O531" s="3">
        <v>24</v>
      </c>
      <c r="P531" s="3">
        <v>41</v>
      </c>
      <c r="Q531" s="3">
        <v>71</v>
      </c>
      <c r="R531" s="1">
        <v>1648186850.273278</v>
      </c>
      <c r="S531" s="6">
        <v>8240934.2513663899</v>
      </c>
      <c r="T531" s="3">
        <v>2</v>
      </c>
      <c r="U531" s="3">
        <v>491</v>
      </c>
      <c r="V531" s="3">
        <v>1</v>
      </c>
      <c r="W531" s="3">
        <v>2625</v>
      </c>
      <c r="X531" s="3">
        <v>26</v>
      </c>
      <c r="Y531" s="3">
        <v>43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1648186850.3162379</v>
      </c>
      <c r="B532" s="6">
        <v>8240934.2515811892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2637</v>
      </c>
      <c r="I532" s="3">
        <v>22</v>
      </c>
      <c r="J532" s="3">
        <v>0</v>
      </c>
      <c r="K532" s="3">
        <v>24</v>
      </c>
      <c r="L532" s="3">
        <v>22</v>
      </c>
      <c r="M532" s="3">
        <v>37</v>
      </c>
      <c r="N532" s="3">
        <v>64</v>
      </c>
      <c r="O532" s="3">
        <v>24</v>
      </c>
      <c r="P532" s="3">
        <v>41</v>
      </c>
      <c r="Q532" s="3">
        <v>71</v>
      </c>
      <c r="R532" s="1">
        <v>1648186850.323817</v>
      </c>
      <c r="S532" s="6">
        <v>8240934.2516190847</v>
      </c>
      <c r="T532" s="3">
        <v>2</v>
      </c>
      <c r="U532" s="3">
        <v>491</v>
      </c>
      <c r="V532" s="3">
        <v>1</v>
      </c>
      <c r="W532" s="3">
        <v>2626</v>
      </c>
      <c r="X532" s="3">
        <v>26</v>
      </c>
      <c r="Y532" s="3">
        <v>43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1648186850.366236</v>
      </c>
      <c r="B533" s="6">
        <v>8240934.2518311795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2638</v>
      </c>
      <c r="I533" s="3">
        <v>22</v>
      </c>
      <c r="J533" s="3">
        <v>0</v>
      </c>
      <c r="K533" s="3">
        <v>24</v>
      </c>
      <c r="L533" s="3">
        <v>22</v>
      </c>
      <c r="M533" s="3">
        <v>37</v>
      </c>
      <c r="N533" s="3">
        <v>64</v>
      </c>
      <c r="O533" s="3">
        <v>24</v>
      </c>
      <c r="P533" s="3">
        <v>41</v>
      </c>
      <c r="Q533" s="3">
        <v>71</v>
      </c>
      <c r="R533" s="1">
        <v>1648186850.3746581</v>
      </c>
      <c r="S533" s="6">
        <v>8240934.2518732902</v>
      </c>
      <c r="T533" s="3">
        <v>2</v>
      </c>
      <c r="U533" s="3">
        <v>491</v>
      </c>
      <c r="V533" s="3">
        <v>1</v>
      </c>
      <c r="W533" s="3">
        <v>2627</v>
      </c>
      <c r="X533" s="3">
        <v>26</v>
      </c>
      <c r="Y533" s="3">
        <v>43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1648186850.416271</v>
      </c>
      <c r="B534" s="6">
        <v>8240934.2520813551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2639</v>
      </c>
      <c r="I534" s="3">
        <v>22</v>
      </c>
      <c r="J534" s="3">
        <v>0</v>
      </c>
      <c r="K534" s="3">
        <v>24</v>
      </c>
      <c r="L534" s="3">
        <v>22</v>
      </c>
      <c r="M534" s="3">
        <v>37</v>
      </c>
      <c r="N534" s="3">
        <v>64</v>
      </c>
      <c r="O534" s="3">
        <v>24</v>
      </c>
      <c r="P534" s="3">
        <v>41</v>
      </c>
      <c r="Q534" s="3">
        <v>71</v>
      </c>
      <c r="R534" s="1">
        <v>1648186850.424618</v>
      </c>
      <c r="S534" s="6">
        <v>8240934.2521230904</v>
      </c>
      <c r="T534" s="3">
        <v>2</v>
      </c>
      <c r="U534" s="3">
        <v>491</v>
      </c>
      <c r="V534" s="3">
        <v>1</v>
      </c>
      <c r="W534" s="3">
        <v>2628</v>
      </c>
      <c r="X534" s="3">
        <v>26</v>
      </c>
      <c r="Y534" s="3">
        <v>43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1648186850.4679739</v>
      </c>
      <c r="B535" s="6">
        <v>8240934.2523398697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2640</v>
      </c>
      <c r="I535" s="3">
        <v>22</v>
      </c>
      <c r="J535" s="3">
        <v>0</v>
      </c>
      <c r="K535" s="3">
        <v>23</v>
      </c>
      <c r="L535" s="3">
        <v>22</v>
      </c>
      <c r="M535" s="3">
        <v>38</v>
      </c>
      <c r="N535" s="3">
        <v>67</v>
      </c>
      <c r="O535" s="3">
        <v>23</v>
      </c>
      <c r="P535" s="3">
        <v>39</v>
      </c>
      <c r="Q535" s="3">
        <v>68</v>
      </c>
      <c r="R535" s="1">
        <v>1648186850.4745569</v>
      </c>
      <c r="S535" s="6">
        <v>8240934.2523727845</v>
      </c>
      <c r="T535" s="3">
        <v>2</v>
      </c>
      <c r="U535" s="3">
        <v>491</v>
      </c>
      <c r="V535" s="3">
        <v>1</v>
      </c>
      <c r="W535" s="3">
        <v>2629</v>
      </c>
      <c r="X535" s="3">
        <v>26</v>
      </c>
      <c r="Y535" s="3">
        <v>43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1648186850.5167699</v>
      </c>
      <c r="B536" s="6">
        <v>8240934.2525838492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2641</v>
      </c>
      <c r="I536" s="3">
        <v>23</v>
      </c>
      <c r="J536" s="3">
        <v>0</v>
      </c>
      <c r="K536" s="3">
        <v>22</v>
      </c>
      <c r="L536" s="3">
        <v>23</v>
      </c>
      <c r="M536" s="3">
        <v>40</v>
      </c>
      <c r="N536" s="3">
        <v>70</v>
      </c>
      <c r="O536" s="3">
        <v>22</v>
      </c>
      <c r="P536" s="3">
        <v>37</v>
      </c>
      <c r="Q536" s="3">
        <v>65</v>
      </c>
      <c r="R536" s="1">
        <v>1648186850.525991</v>
      </c>
      <c r="S536" s="6">
        <v>8240934.2526299544</v>
      </c>
      <c r="T536" s="3">
        <v>2</v>
      </c>
      <c r="U536" s="3">
        <v>491</v>
      </c>
      <c r="V536" s="3">
        <v>1</v>
      </c>
      <c r="W536" s="3">
        <v>2630</v>
      </c>
      <c r="X536" s="3">
        <v>26</v>
      </c>
      <c r="Y536" s="3">
        <v>43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1648186850.567009</v>
      </c>
      <c r="B537" s="6">
        <v>8240934.2528350446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2642</v>
      </c>
      <c r="I537" s="3">
        <v>24</v>
      </c>
      <c r="J537" s="3">
        <v>0</v>
      </c>
      <c r="K537" s="3">
        <v>21</v>
      </c>
      <c r="L537" s="3">
        <v>24</v>
      </c>
      <c r="M537" s="3">
        <v>41</v>
      </c>
      <c r="N537" s="3">
        <v>71</v>
      </c>
      <c r="O537" s="3">
        <v>21</v>
      </c>
      <c r="P537" s="3">
        <v>36</v>
      </c>
      <c r="Q537" s="3">
        <v>63</v>
      </c>
      <c r="R537" s="1">
        <v>1648186850.575521</v>
      </c>
      <c r="S537" s="6">
        <v>8240934.2528776051</v>
      </c>
      <c r="T537" s="3">
        <v>2</v>
      </c>
      <c r="U537" s="3">
        <v>491</v>
      </c>
      <c r="V537" s="3">
        <v>1</v>
      </c>
      <c r="W537" s="3">
        <v>2631</v>
      </c>
      <c r="X537" s="3">
        <v>26</v>
      </c>
      <c r="Y537" s="3">
        <v>43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1648186850.617178</v>
      </c>
      <c r="B538" s="6">
        <v>8240934.2530858899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2643</v>
      </c>
      <c r="I538" s="3">
        <v>24</v>
      </c>
      <c r="J538" s="3">
        <v>0</v>
      </c>
      <c r="K538" s="3">
        <v>21</v>
      </c>
      <c r="L538" s="3">
        <v>24</v>
      </c>
      <c r="M538" s="3">
        <v>42</v>
      </c>
      <c r="N538" s="3">
        <v>72</v>
      </c>
      <c r="O538" s="3">
        <v>21</v>
      </c>
      <c r="P538" s="3">
        <v>36</v>
      </c>
      <c r="Q538" s="3">
        <v>62</v>
      </c>
      <c r="R538" s="1">
        <v>1648186850.6255529</v>
      </c>
      <c r="S538" s="6">
        <v>8240934.2531277649</v>
      </c>
      <c r="T538" s="3">
        <v>2</v>
      </c>
      <c r="U538" s="3">
        <v>491</v>
      </c>
      <c r="V538" s="3">
        <v>1</v>
      </c>
      <c r="W538" s="3">
        <v>2632</v>
      </c>
      <c r="X538" s="3">
        <v>26</v>
      </c>
      <c r="Y538" s="3">
        <v>43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1648186850.667397</v>
      </c>
      <c r="B539" s="6">
        <v>8240934.2533369847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2644</v>
      </c>
      <c r="I539" s="3">
        <v>27</v>
      </c>
      <c r="J539" s="3">
        <v>0</v>
      </c>
      <c r="K539" s="3">
        <v>18</v>
      </c>
      <c r="L539" s="3">
        <v>27</v>
      </c>
      <c r="M539" s="3">
        <v>46</v>
      </c>
      <c r="N539" s="3">
        <v>80</v>
      </c>
      <c r="O539" s="3">
        <v>18</v>
      </c>
      <c r="P539" s="3">
        <v>30</v>
      </c>
      <c r="Q539" s="3">
        <v>52</v>
      </c>
      <c r="R539" s="1">
        <v>1648186850.676899</v>
      </c>
      <c r="S539" s="6">
        <v>8240934.2533844952</v>
      </c>
      <c r="T539" s="3">
        <v>2</v>
      </c>
      <c r="U539" s="3">
        <v>491</v>
      </c>
      <c r="V539" s="3">
        <v>1</v>
      </c>
      <c r="W539" s="3">
        <v>2633</v>
      </c>
      <c r="X539" s="3">
        <v>26</v>
      </c>
      <c r="Y539" s="3">
        <v>42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1648186850.7197189</v>
      </c>
      <c r="B540" s="6">
        <v>8240934.253598595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2645</v>
      </c>
      <c r="I540" s="3">
        <v>27</v>
      </c>
      <c r="J540" s="3">
        <v>0</v>
      </c>
      <c r="K540" s="3">
        <v>18</v>
      </c>
      <c r="L540" s="3">
        <v>27</v>
      </c>
      <c r="M540" s="3">
        <v>46</v>
      </c>
      <c r="N540" s="3">
        <v>80</v>
      </c>
      <c r="O540" s="3">
        <v>18</v>
      </c>
      <c r="P540" s="3">
        <v>30</v>
      </c>
      <c r="Q540" s="3">
        <v>52</v>
      </c>
      <c r="R540" s="1">
        <v>1648186850.7274971</v>
      </c>
      <c r="S540" s="6">
        <v>8240934.2536374852</v>
      </c>
      <c r="T540" s="3">
        <v>2</v>
      </c>
      <c r="U540" s="3">
        <v>491</v>
      </c>
      <c r="V540" s="3">
        <v>1</v>
      </c>
      <c r="W540" s="3">
        <v>2634</v>
      </c>
      <c r="X540" s="3">
        <v>26</v>
      </c>
      <c r="Y540" s="3">
        <v>42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1648186850.7700219</v>
      </c>
      <c r="B541" s="6">
        <v>8240934.2538501099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2646</v>
      </c>
      <c r="I541" s="3">
        <v>27</v>
      </c>
      <c r="J541" s="3">
        <v>0</v>
      </c>
      <c r="K541" s="3">
        <v>18</v>
      </c>
      <c r="L541" s="3">
        <v>27</v>
      </c>
      <c r="M541" s="3">
        <v>46</v>
      </c>
      <c r="N541" s="3">
        <v>80</v>
      </c>
      <c r="O541" s="3">
        <v>18</v>
      </c>
      <c r="P541" s="3">
        <v>30</v>
      </c>
      <c r="Q541" s="3">
        <v>52</v>
      </c>
      <c r="R541" s="1">
        <v>1648186850.7772551</v>
      </c>
      <c r="S541" s="6">
        <v>8240934.253886275</v>
      </c>
      <c r="T541" s="3">
        <v>2</v>
      </c>
      <c r="U541" s="3">
        <v>491</v>
      </c>
      <c r="V541" s="3">
        <v>1</v>
      </c>
      <c r="W541" s="3">
        <v>2635</v>
      </c>
      <c r="X541" s="3">
        <v>26</v>
      </c>
      <c r="Y541" s="3">
        <v>42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1648186850.8198819</v>
      </c>
      <c r="B542" s="6">
        <v>8240934.25409941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2647</v>
      </c>
      <c r="I542" s="3">
        <v>27</v>
      </c>
      <c r="J542" s="3">
        <v>0</v>
      </c>
      <c r="K542" s="3">
        <v>17</v>
      </c>
      <c r="L542" s="3">
        <v>27</v>
      </c>
      <c r="M542" s="3">
        <v>46</v>
      </c>
      <c r="N542" s="3">
        <v>80</v>
      </c>
      <c r="O542" s="3">
        <v>17</v>
      </c>
      <c r="P542" s="3">
        <v>29</v>
      </c>
      <c r="Q542" s="3">
        <v>51</v>
      </c>
      <c r="R542" s="1">
        <v>1648186850.8289151</v>
      </c>
      <c r="S542" s="6">
        <v>8240934.2541445754</v>
      </c>
      <c r="T542" s="3">
        <v>2</v>
      </c>
      <c r="U542" s="3">
        <v>491</v>
      </c>
      <c r="V542" s="3">
        <v>1</v>
      </c>
      <c r="W542" s="3">
        <v>2636</v>
      </c>
      <c r="X542" s="3">
        <v>26</v>
      </c>
      <c r="Y542" s="3">
        <v>42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1648186850.8712311</v>
      </c>
      <c r="B543" s="6">
        <v>8240934.2543561552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2648</v>
      </c>
      <c r="I543" s="3">
        <v>27</v>
      </c>
      <c r="J543" s="3">
        <v>0</v>
      </c>
      <c r="K543" s="3">
        <v>17</v>
      </c>
      <c r="L543" s="3">
        <v>27</v>
      </c>
      <c r="M543" s="3">
        <v>46</v>
      </c>
      <c r="N543" s="3">
        <v>81</v>
      </c>
      <c r="O543" s="3">
        <v>17</v>
      </c>
      <c r="P543" s="3">
        <v>29</v>
      </c>
      <c r="Q543" s="3">
        <v>50</v>
      </c>
      <c r="R543" s="1">
        <v>1648186850.878289</v>
      </c>
      <c r="S543" s="6">
        <v>8240934.2543914448</v>
      </c>
      <c r="T543" s="3">
        <v>2</v>
      </c>
      <c r="U543" s="3">
        <v>491</v>
      </c>
      <c r="V543" s="3">
        <v>1</v>
      </c>
      <c r="W543" s="3">
        <v>2637</v>
      </c>
      <c r="X543" s="3">
        <v>26</v>
      </c>
      <c r="Y543" s="3">
        <v>42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1648186850.9225919</v>
      </c>
      <c r="B544" s="6">
        <v>8240934.2546129599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2649</v>
      </c>
      <c r="I544" s="3">
        <v>28</v>
      </c>
      <c r="J544" s="3">
        <v>0</v>
      </c>
      <c r="K544" s="3">
        <v>16</v>
      </c>
      <c r="L544" s="3">
        <v>28</v>
      </c>
      <c r="M544" s="3">
        <v>47</v>
      </c>
      <c r="N544" s="3">
        <v>82</v>
      </c>
      <c r="O544" s="3">
        <v>16</v>
      </c>
      <c r="P544" s="3">
        <v>27</v>
      </c>
      <c r="Q544" s="3">
        <v>48</v>
      </c>
      <c r="R544" s="1">
        <v>1648186850.928246</v>
      </c>
      <c r="S544" s="6">
        <v>8240934.2546412302</v>
      </c>
      <c r="T544" s="3">
        <v>2</v>
      </c>
      <c r="U544" s="3">
        <v>491</v>
      </c>
      <c r="V544" s="3">
        <v>1</v>
      </c>
      <c r="W544" s="3">
        <v>2638</v>
      </c>
      <c r="X544" s="3">
        <v>26</v>
      </c>
      <c r="Y544" s="3">
        <v>42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1648186850.9744749</v>
      </c>
      <c r="B545" s="6">
        <v>8240934.2548723742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2650</v>
      </c>
      <c r="I545" s="3">
        <v>30</v>
      </c>
      <c r="J545" s="3">
        <v>0</v>
      </c>
      <c r="K545" s="3">
        <v>12</v>
      </c>
      <c r="L545" s="3">
        <v>30</v>
      </c>
      <c r="M545" s="3">
        <v>51</v>
      </c>
      <c r="N545" s="3">
        <v>88</v>
      </c>
      <c r="O545" s="3">
        <v>12</v>
      </c>
      <c r="P545" s="3">
        <v>21</v>
      </c>
      <c r="Q545" s="3">
        <v>35</v>
      </c>
      <c r="R545" s="1">
        <v>1648186850.9794071</v>
      </c>
      <c r="S545" s="6">
        <v>8240934.2548970357</v>
      </c>
      <c r="T545" s="3">
        <v>2</v>
      </c>
      <c r="U545" s="3">
        <v>491</v>
      </c>
      <c r="V545" s="3">
        <v>1</v>
      </c>
      <c r="W545" s="3">
        <v>2639</v>
      </c>
      <c r="X545" s="3">
        <v>26</v>
      </c>
      <c r="Y545" s="3">
        <v>42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1648186851.0242209</v>
      </c>
      <c r="B546" s="6">
        <v>8240934.2551211044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2651</v>
      </c>
      <c r="I546" s="3">
        <v>30</v>
      </c>
      <c r="J546" s="3">
        <v>0</v>
      </c>
      <c r="K546" s="3">
        <v>10</v>
      </c>
      <c r="L546" s="3">
        <v>30</v>
      </c>
      <c r="M546" s="3">
        <v>52</v>
      </c>
      <c r="N546" s="3">
        <v>90</v>
      </c>
      <c r="O546" s="3">
        <v>10</v>
      </c>
      <c r="P546" s="3">
        <v>17</v>
      </c>
      <c r="Q546" s="3">
        <v>30</v>
      </c>
      <c r="R546" s="1">
        <v>1648186851.0286529</v>
      </c>
      <c r="S546" s="6">
        <v>8240934.2551432643</v>
      </c>
      <c r="T546" s="3">
        <v>2</v>
      </c>
      <c r="U546" s="3">
        <v>491</v>
      </c>
      <c r="V546" s="3">
        <v>1</v>
      </c>
      <c r="W546" s="3">
        <v>2640</v>
      </c>
      <c r="X546" s="3">
        <v>26</v>
      </c>
      <c r="Y546" s="3">
        <v>42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1648186851.075053</v>
      </c>
      <c r="B547" s="6">
        <v>8240934.2553752651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2652</v>
      </c>
      <c r="I547" s="3">
        <v>30</v>
      </c>
      <c r="J547" s="3">
        <v>0</v>
      </c>
      <c r="K547" s="3">
        <v>10</v>
      </c>
      <c r="L547" s="3">
        <v>30</v>
      </c>
      <c r="M547" s="3">
        <v>52</v>
      </c>
      <c r="N547" s="3">
        <v>90</v>
      </c>
      <c r="O547" s="3">
        <v>10</v>
      </c>
      <c r="P547" s="3">
        <v>17</v>
      </c>
      <c r="Q547" s="3">
        <v>30</v>
      </c>
      <c r="R547" s="1">
        <v>1648186851.080827</v>
      </c>
      <c r="S547" s="6">
        <v>8240934.2554041352</v>
      </c>
      <c r="T547" s="3">
        <v>2</v>
      </c>
      <c r="U547" s="3">
        <v>491</v>
      </c>
      <c r="V547" s="3">
        <v>1</v>
      </c>
      <c r="W547" s="3">
        <v>2641</v>
      </c>
      <c r="X547" s="3">
        <v>26</v>
      </c>
      <c r="Y547" s="3">
        <v>42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1648186851.1254771</v>
      </c>
      <c r="B548" s="6">
        <v>8240934.2556273853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2653</v>
      </c>
      <c r="I548" s="3">
        <v>30</v>
      </c>
      <c r="J548" s="3">
        <v>0</v>
      </c>
      <c r="K548" s="3">
        <v>10</v>
      </c>
      <c r="L548" s="3">
        <v>30</v>
      </c>
      <c r="M548" s="3">
        <v>52</v>
      </c>
      <c r="N548" s="3">
        <v>90</v>
      </c>
      <c r="O548" s="3">
        <v>10</v>
      </c>
      <c r="P548" s="3">
        <v>17</v>
      </c>
      <c r="Q548" s="3">
        <v>30</v>
      </c>
      <c r="R548" s="1">
        <v>1648186851.130511</v>
      </c>
      <c r="S548" s="6">
        <v>8240934.2556525553</v>
      </c>
      <c r="T548" s="3">
        <v>2</v>
      </c>
      <c r="U548" s="3">
        <v>491</v>
      </c>
      <c r="V548" s="3">
        <v>1</v>
      </c>
      <c r="W548" s="3">
        <v>2642</v>
      </c>
      <c r="X548" s="3">
        <v>26</v>
      </c>
      <c r="Y548" s="3">
        <v>42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1648186851.1756871</v>
      </c>
      <c r="B549" s="6">
        <v>8240934.2558784354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2654</v>
      </c>
      <c r="I549" s="3">
        <v>30</v>
      </c>
      <c r="J549" s="3">
        <v>0</v>
      </c>
      <c r="K549" s="3">
        <v>10</v>
      </c>
      <c r="L549" s="3">
        <v>30</v>
      </c>
      <c r="M549" s="3">
        <v>52</v>
      </c>
      <c r="N549" s="3">
        <v>90</v>
      </c>
      <c r="O549" s="3">
        <v>10</v>
      </c>
      <c r="P549" s="3">
        <v>17</v>
      </c>
      <c r="Q549" s="3">
        <v>30</v>
      </c>
      <c r="R549" s="1">
        <v>1648186851.1808469</v>
      </c>
      <c r="S549" s="6">
        <v>8240934.2559042349</v>
      </c>
      <c r="T549" s="3">
        <v>2</v>
      </c>
      <c r="U549" s="3">
        <v>491</v>
      </c>
      <c r="V549" s="3">
        <v>1</v>
      </c>
      <c r="W549" s="3">
        <v>2643</v>
      </c>
      <c r="X549" s="3">
        <v>26</v>
      </c>
      <c r="Y549" s="3">
        <v>42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1648186851.225687</v>
      </c>
      <c r="B550" s="6">
        <v>8240934.256128435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2655</v>
      </c>
      <c r="I550" s="3">
        <v>30</v>
      </c>
      <c r="J550" s="3">
        <v>0</v>
      </c>
      <c r="K550" s="3">
        <v>10</v>
      </c>
      <c r="L550" s="3">
        <v>30</v>
      </c>
      <c r="M550" s="3">
        <v>52</v>
      </c>
      <c r="N550" s="3">
        <v>90</v>
      </c>
      <c r="O550" s="3">
        <v>10</v>
      </c>
      <c r="P550" s="3">
        <v>17</v>
      </c>
      <c r="Q550" s="3">
        <v>30</v>
      </c>
      <c r="R550" s="1">
        <v>1648186851.2311029</v>
      </c>
      <c r="S550" s="6">
        <v>8240934.2561555151</v>
      </c>
      <c r="T550" s="3">
        <v>2</v>
      </c>
      <c r="U550" s="3">
        <v>491</v>
      </c>
      <c r="V550" s="3">
        <v>1</v>
      </c>
      <c r="W550" s="3">
        <v>2644</v>
      </c>
      <c r="X550" s="3">
        <v>26</v>
      </c>
      <c r="Y550" s="3">
        <v>42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1648186851.2760389</v>
      </c>
      <c r="B551" s="6">
        <v>8240934.2563801948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2656</v>
      </c>
      <c r="I551" s="3">
        <v>31</v>
      </c>
      <c r="J551" s="3">
        <v>0</v>
      </c>
      <c r="K551" s="3">
        <v>7</v>
      </c>
      <c r="L551" s="3">
        <v>31</v>
      </c>
      <c r="M551" s="3">
        <v>53</v>
      </c>
      <c r="N551" s="3">
        <v>92</v>
      </c>
      <c r="O551" s="3">
        <v>7</v>
      </c>
      <c r="P551" s="3">
        <v>12</v>
      </c>
      <c r="Q551" s="3">
        <v>20</v>
      </c>
      <c r="R551" s="1">
        <v>1648186851.2812791</v>
      </c>
      <c r="S551" s="6">
        <v>8240934.2564063957</v>
      </c>
      <c r="T551" s="3">
        <v>2</v>
      </c>
      <c r="U551" s="3">
        <v>491</v>
      </c>
      <c r="V551" s="3">
        <v>1</v>
      </c>
      <c r="W551" s="3">
        <v>2645</v>
      </c>
      <c r="X551" s="3">
        <v>26</v>
      </c>
      <c r="Y551" s="3">
        <v>42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1648186851.3259261</v>
      </c>
      <c r="B552" s="6">
        <v>8240934.25662963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2657</v>
      </c>
      <c r="I552" s="3">
        <v>31</v>
      </c>
      <c r="J552" s="3">
        <v>0</v>
      </c>
      <c r="K552" s="3">
        <v>6</v>
      </c>
      <c r="L552" s="3">
        <v>31</v>
      </c>
      <c r="M552" s="3">
        <v>53</v>
      </c>
      <c r="N552" s="3">
        <v>93</v>
      </c>
      <c r="O552" s="3">
        <v>6</v>
      </c>
      <c r="P552" s="3">
        <v>10</v>
      </c>
      <c r="Q552" s="3">
        <v>18</v>
      </c>
      <c r="R552" s="1">
        <v>1648186851.3316591</v>
      </c>
      <c r="S552" s="6">
        <v>8240934.2566582952</v>
      </c>
      <c r="T552" s="3">
        <v>2</v>
      </c>
      <c r="U552" s="3">
        <v>491</v>
      </c>
      <c r="V552" s="3">
        <v>1</v>
      </c>
      <c r="W552" s="3">
        <v>2646</v>
      </c>
      <c r="X552" s="3">
        <v>26</v>
      </c>
      <c r="Y552" s="3">
        <v>42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1648186851.376435</v>
      </c>
      <c r="B553" s="6">
        <v>8240934.2568821749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2658</v>
      </c>
      <c r="I553" s="3">
        <v>31</v>
      </c>
      <c r="J553" s="3">
        <v>0</v>
      </c>
      <c r="K553" s="3">
        <v>6</v>
      </c>
      <c r="L553" s="3">
        <v>31</v>
      </c>
      <c r="M553" s="3">
        <v>53</v>
      </c>
      <c r="N553" s="3">
        <v>93</v>
      </c>
      <c r="O553" s="3">
        <v>6</v>
      </c>
      <c r="P553" s="3">
        <v>10</v>
      </c>
      <c r="Q553" s="3">
        <v>18</v>
      </c>
      <c r="R553" s="1">
        <v>1648186851.3815849</v>
      </c>
      <c r="S553" s="6">
        <v>8240934.2569079241</v>
      </c>
      <c r="T553" s="3">
        <v>2</v>
      </c>
      <c r="U553" s="3">
        <v>491</v>
      </c>
      <c r="V553" s="3">
        <v>1</v>
      </c>
      <c r="W553" s="3">
        <v>2647</v>
      </c>
      <c r="X553" s="3">
        <v>26</v>
      </c>
      <c r="Y553" s="3">
        <v>42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1648186851.426641</v>
      </c>
      <c r="B554" s="6">
        <v>8240934.2571332045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2659</v>
      </c>
      <c r="I554" s="3">
        <v>31</v>
      </c>
      <c r="J554" s="3">
        <v>0</v>
      </c>
      <c r="K554" s="3">
        <v>5</v>
      </c>
      <c r="L554" s="3">
        <v>31</v>
      </c>
      <c r="M554" s="3">
        <v>54</v>
      </c>
      <c r="N554" s="3">
        <v>93</v>
      </c>
      <c r="O554" s="3">
        <v>5</v>
      </c>
      <c r="P554" s="3">
        <v>8</v>
      </c>
      <c r="Q554" s="3">
        <v>15</v>
      </c>
      <c r="R554" s="1">
        <v>1648186851.431725</v>
      </c>
      <c r="S554" s="6">
        <v>8240934.2571586249</v>
      </c>
      <c r="T554" s="3">
        <v>2</v>
      </c>
      <c r="U554" s="3">
        <v>491</v>
      </c>
      <c r="V554" s="3">
        <v>1</v>
      </c>
      <c r="W554" s="3">
        <v>2648</v>
      </c>
      <c r="X554" s="3">
        <v>26</v>
      </c>
      <c r="Y554" s="3">
        <v>41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1648186851.477078</v>
      </c>
      <c r="B555" s="6">
        <v>8240934.2573853899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2660</v>
      </c>
      <c r="I555" s="3">
        <v>31</v>
      </c>
      <c r="J555" s="3">
        <v>0</v>
      </c>
      <c r="K555" s="3">
        <v>4</v>
      </c>
      <c r="L555" s="3">
        <v>31</v>
      </c>
      <c r="M555" s="3">
        <v>54</v>
      </c>
      <c r="N555" s="3">
        <v>94</v>
      </c>
      <c r="O555" s="3">
        <v>4</v>
      </c>
      <c r="P555" s="3">
        <v>6</v>
      </c>
      <c r="Q555" s="3">
        <v>12</v>
      </c>
      <c r="R555" s="1">
        <v>1648186851.48224</v>
      </c>
      <c r="S555" s="6">
        <v>8240934.2574111996</v>
      </c>
      <c r="T555" s="3">
        <v>2</v>
      </c>
      <c r="U555" s="3">
        <v>491</v>
      </c>
      <c r="V555" s="3">
        <v>1</v>
      </c>
      <c r="W555" s="3">
        <v>2649</v>
      </c>
      <c r="X555" s="3">
        <v>26</v>
      </c>
      <c r="Y555" s="3">
        <v>41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1648186851.5272961</v>
      </c>
      <c r="B556" s="6">
        <v>8240934.25763648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2661</v>
      </c>
      <c r="I556" s="3">
        <v>31</v>
      </c>
      <c r="J556" s="3">
        <v>0</v>
      </c>
      <c r="K556" s="3">
        <v>4</v>
      </c>
      <c r="L556" s="3">
        <v>31</v>
      </c>
      <c r="M556" s="3">
        <v>54</v>
      </c>
      <c r="N556" s="3">
        <v>94</v>
      </c>
      <c r="O556" s="3">
        <v>4</v>
      </c>
      <c r="P556" s="3">
        <v>6</v>
      </c>
      <c r="Q556" s="3">
        <v>11</v>
      </c>
      <c r="R556" s="1">
        <v>1648186851.5323639</v>
      </c>
      <c r="S556" s="6">
        <v>8240934.2576618195</v>
      </c>
      <c r="T556" s="3">
        <v>2</v>
      </c>
      <c r="U556" s="3">
        <v>491</v>
      </c>
      <c r="V556" s="3">
        <v>1</v>
      </c>
      <c r="W556" s="3">
        <v>2650</v>
      </c>
      <c r="X556" s="3">
        <v>26</v>
      </c>
      <c r="Y556" s="3">
        <v>41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1648186851.5772121</v>
      </c>
      <c r="B557" s="6">
        <v>8240934.2578860605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2662</v>
      </c>
      <c r="I557" s="3">
        <v>31</v>
      </c>
      <c r="J557" s="3">
        <v>0</v>
      </c>
      <c r="K557" s="3">
        <v>4</v>
      </c>
      <c r="L557" s="3">
        <v>31</v>
      </c>
      <c r="M557" s="3">
        <v>54</v>
      </c>
      <c r="N557" s="3">
        <v>94</v>
      </c>
      <c r="O557" s="3">
        <v>4</v>
      </c>
      <c r="P557" s="3">
        <v>6</v>
      </c>
      <c r="Q557" s="3">
        <v>11</v>
      </c>
      <c r="R557" s="1">
        <v>1648186851.5822389</v>
      </c>
      <c r="S557" s="6">
        <v>8240934.2579111941</v>
      </c>
      <c r="T557" s="3">
        <v>2</v>
      </c>
      <c r="U557" s="3">
        <v>491</v>
      </c>
      <c r="V557" s="3">
        <v>1</v>
      </c>
      <c r="W557" s="3">
        <v>2651</v>
      </c>
      <c r="X557" s="3">
        <v>26</v>
      </c>
      <c r="Y557" s="3">
        <v>41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1648186851.627408</v>
      </c>
      <c r="B558" s="6">
        <v>8240934.2581370398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2663</v>
      </c>
      <c r="I558" s="3">
        <v>31</v>
      </c>
      <c r="J558" s="3">
        <v>0</v>
      </c>
      <c r="K558" s="3">
        <v>4</v>
      </c>
      <c r="L558" s="3">
        <v>31</v>
      </c>
      <c r="M558" s="3">
        <v>54</v>
      </c>
      <c r="N558" s="3">
        <v>94</v>
      </c>
      <c r="O558" s="3">
        <v>4</v>
      </c>
      <c r="P558" s="3">
        <v>6</v>
      </c>
      <c r="Q558" s="3">
        <v>10</v>
      </c>
      <c r="R558" s="1">
        <v>1648186851.632381</v>
      </c>
      <c r="S558" s="6">
        <v>8240934.2581619052</v>
      </c>
      <c r="T558" s="3">
        <v>2</v>
      </c>
      <c r="U558" s="3">
        <v>491</v>
      </c>
      <c r="V558" s="3">
        <v>1</v>
      </c>
      <c r="W558" s="3">
        <v>2652</v>
      </c>
      <c r="X558" s="3">
        <v>26</v>
      </c>
      <c r="Y558" s="3">
        <v>41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1648186851.6775949</v>
      </c>
      <c r="B559" s="6">
        <v>8240934.2583879745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2664</v>
      </c>
      <c r="I559" s="3">
        <v>31</v>
      </c>
      <c r="J559" s="3">
        <v>0</v>
      </c>
      <c r="K559" s="3">
        <v>4</v>
      </c>
      <c r="L559" s="3">
        <v>31</v>
      </c>
      <c r="M559" s="3">
        <v>54</v>
      </c>
      <c r="N559" s="3">
        <v>93</v>
      </c>
      <c r="O559" s="3">
        <v>4</v>
      </c>
      <c r="P559" s="3">
        <v>6</v>
      </c>
      <c r="Q559" s="3">
        <v>11</v>
      </c>
      <c r="R559" s="1">
        <v>1648186851.6830289</v>
      </c>
      <c r="S559" s="6">
        <v>8240934.2584151449</v>
      </c>
      <c r="T559" s="3">
        <v>2</v>
      </c>
      <c r="U559" s="3">
        <v>491</v>
      </c>
      <c r="V559" s="3">
        <v>1</v>
      </c>
      <c r="W559" s="3">
        <v>2653</v>
      </c>
      <c r="X559" s="3">
        <v>26</v>
      </c>
      <c r="Y559" s="3">
        <v>41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1648186851.7282441</v>
      </c>
      <c r="B560" s="6">
        <v>8240934.2586412206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2665</v>
      </c>
      <c r="I560" s="3">
        <v>31</v>
      </c>
      <c r="J560" s="3">
        <v>0</v>
      </c>
      <c r="K560" s="3">
        <v>4</v>
      </c>
      <c r="L560" s="3">
        <v>31</v>
      </c>
      <c r="M560" s="3">
        <v>54</v>
      </c>
      <c r="N560" s="3">
        <v>93</v>
      </c>
      <c r="O560" s="3">
        <v>4</v>
      </c>
      <c r="P560" s="3">
        <v>7</v>
      </c>
      <c r="Q560" s="3">
        <v>12</v>
      </c>
      <c r="R560" s="1">
        <v>1648186851.7330329</v>
      </c>
      <c r="S560" s="6">
        <v>8240934.2586651649</v>
      </c>
      <c r="T560" s="3">
        <v>2</v>
      </c>
      <c r="U560" s="3">
        <v>491</v>
      </c>
      <c r="V560" s="3">
        <v>1</v>
      </c>
      <c r="W560" s="3">
        <v>2654</v>
      </c>
      <c r="X560" s="3">
        <v>26</v>
      </c>
      <c r="Y560" s="3">
        <v>41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1648186851.77932</v>
      </c>
      <c r="B561" s="6">
        <v>8240934.2588966005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2666</v>
      </c>
      <c r="I561" s="3">
        <v>31</v>
      </c>
      <c r="J561" s="3">
        <v>0</v>
      </c>
      <c r="K561" s="3">
        <v>5</v>
      </c>
      <c r="L561" s="3">
        <v>31</v>
      </c>
      <c r="M561" s="3">
        <v>53</v>
      </c>
      <c r="N561" s="3">
        <v>93</v>
      </c>
      <c r="O561" s="3">
        <v>5</v>
      </c>
      <c r="P561" s="3">
        <v>9</v>
      </c>
      <c r="Q561" s="3">
        <v>16</v>
      </c>
      <c r="R561" s="1">
        <v>1648186851.7836161</v>
      </c>
      <c r="S561" s="6">
        <v>8240934.2589180805</v>
      </c>
      <c r="T561" s="3">
        <v>2</v>
      </c>
      <c r="U561" s="3">
        <v>491</v>
      </c>
      <c r="V561" s="3">
        <v>1</v>
      </c>
      <c r="W561" s="3">
        <v>2655</v>
      </c>
      <c r="X561" s="3">
        <v>26</v>
      </c>
      <c r="Y561" s="3">
        <v>41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1648186851.8293221</v>
      </c>
      <c r="B562" s="6">
        <v>8240934.2591466103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2667</v>
      </c>
      <c r="I562" s="3">
        <v>31</v>
      </c>
      <c r="J562" s="3">
        <v>0</v>
      </c>
      <c r="K562" s="3">
        <v>5</v>
      </c>
      <c r="L562" s="3">
        <v>31</v>
      </c>
      <c r="M562" s="3">
        <v>53</v>
      </c>
      <c r="N562" s="3">
        <v>92</v>
      </c>
      <c r="O562" s="3">
        <v>5</v>
      </c>
      <c r="P562" s="3">
        <v>10</v>
      </c>
      <c r="Q562" s="3">
        <v>17</v>
      </c>
      <c r="R562" s="1">
        <v>1648186851.833657</v>
      </c>
      <c r="S562" s="6">
        <v>8240934.2591682849</v>
      </c>
      <c r="T562" s="3">
        <v>2</v>
      </c>
      <c r="U562" s="3">
        <v>491</v>
      </c>
      <c r="V562" s="3">
        <v>1</v>
      </c>
      <c r="W562" s="3">
        <v>2656</v>
      </c>
      <c r="X562" s="3">
        <v>26</v>
      </c>
      <c r="Y562" s="3">
        <v>41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1648186851.8802149</v>
      </c>
      <c r="B563" s="6">
        <v>8240934.2594010746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2668</v>
      </c>
      <c r="I563" s="3">
        <v>31</v>
      </c>
      <c r="J563" s="3">
        <v>0</v>
      </c>
      <c r="K563" s="3">
        <v>6</v>
      </c>
      <c r="L563" s="3">
        <v>31</v>
      </c>
      <c r="M563" s="3">
        <v>53</v>
      </c>
      <c r="N563" s="3">
        <v>92</v>
      </c>
      <c r="O563" s="3">
        <v>6</v>
      </c>
      <c r="P563" s="3">
        <v>10</v>
      </c>
      <c r="Q563" s="3">
        <v>19</v>
      </c>
      <c r="R563" s="1">
        <v>1648186851.885267</v>
      </c>
      <c r="S563" s="6">
        <v>8240934.2594263349</v>
      </c>
      <c r="T563" s="3">
        <v>2</v>
      </c>
      <c r="U563" s="3">
        <v>491</v>
      </c>
      <c r="V563" s="3">
        <v>1</v>
      </c>
      <c r="W563" s="3">
        <v>2657</v>
      </c>
      <c r="X563" s="3">
        <v>26</v>
      </c>
      <c r="Y563" s="3">
        <v>41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1648186851.9301181</v>
      </c>
      <c r="B564" s="6">
        <v>8240934.2596505908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2669</v>
      </c>
      <c r="I564" s="3">
        <v>30</v>
      </c>
      <c r="J564" s="3">
        <v>0</v>
      </c>
      <c r="K564" s="3">
        <v>7</v>
      </c>
      <c r="L564" s="3">
        <v>30</v>
      </c>
      <c r="M564" s="3">
        <v>52</v>
      </c>
      <c r="N564" s="3">
        <v>91</v>
      </c>
      <c r="O564" s="3">
        <v>7</v>
      </c>
      <c r="P564" s="3">
        <v>13</v>
      </c>
      <c r="Q564" s="3">
        <v>22</v>
      </c>
      <c r="R564" s="1">
        <v>1648186851.9348071</v>
      </c>
      <c r="S564" s="6">
        <v>8240934.259674035</v>
      </c>
      <c r="T564" s="3">
        <v>2</v>
      </c>
      <c r="U564" s="3">
        <v>491</v>
      </c>
      <c r="V564" s="3">
        <v>1</v>
      </c>
      <c r="W564" s="3">
        <v>2658</v>
      </c>
      <c r="X564" s="3">
        <v>26</v>
      </c>
      <c r="Y564" s="3">
        <v>41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1648186851.9847319</v>
      </c>
      <c r="B565" s="6">
        <v>8240934.2599236593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2670</v>
      </c>
      <c r="I565" s="3">
        <v>30</v>
      </c>
      <c r="J565" s="3">
        <v>0</v>
      </c>
      <c r="K565" s="3">
        <v>7</v>
      </c>
      <c r="L565" s="3">
        <v>30</v>
      </c>
      <c r="M565" s="3">
        <v>52</v>
      </c>
      <c r="N565" s="3">
        <v>91</v>
      </c>
      <c r="O565" s="3">
        <v>7</v>
      </c>
      <c r="P565" s="3">
        <v>13</v>
      </c>
      <c r="Q565" s="3">
        <v>22</v>
      </c>
      <c r="R565" s="1">
        <v>1648186851.9856031</v>
      </c>
      <c r="S565" s="6">
        <v>8240934.2599280151</v>
      </c>
      <c r="T565" s="3">
        <v>2</v>
      </c>
      <c r="U565" s="3">
        <v>491</v>
      </c>
      <c r="V565" s="3">
        <v>1</v>
      </c>
      <c r="W565" s="3">
        <v>2659</v>
      </c>
      <c r="X565" s="3">
        <v>26</v>
      </c>
      <c r="Y565" s="3">
        <v>41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1648186852.031805</v>
      </c>
      <c r="B566" s="6">
        <v>8240934.260159025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2671</v>
      </c>
      <c r="I566" s="3">
        <v>30</v>
      </c>
      <c r="J566" s="3">
        <v>0</v>
      </c>
      <c r="K566" s="3">
        <v>7</v>
      </c>
      <c r="L566" s="3">
        <v>30</v>
      </c>
      <c r="M566" s="3">
        <v>52</v>
      </c>
      <c r="N566" s="3">
        <v>91</v>
      </c>
      <c r="O566" s="3">
        <v>7</v>
      </c>
      <c r="P566" s="3">
        <v>13</v>
      </c>
      <c r="Q566" s="3">
        <v>22</v>
      </c>
      <c r="R566" s="1">
        <v>1648186852.0357289</v>
      </c>
      <c r="S566" s="6">
        <v>8240934.2601786442</v>
      </c>
      <c r="T566" s="3">
        <v>2</v>
      </c>
      <c r="U566" s="3">
        <v>491</v>
      </c>
      <c r="V566" s="3">
        <v>1</v>
      </c>
      <c r="W566" s="3">
        <v>2660</v>
      </c>
      <c r="X566" s="3">
        <v>26</v>
      </c>
      <c r="Y566" s="3">
        <v>41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1648186852.0814149</v>
      </c>
      <c r="B567" s="6">
        <v>8240934.2604070744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2672</v>
      </c>
      <c r="I567" s="3">
        <v>30</v>
      </c>
      <c r="J567" s="3">
        <v>0</v>
      </c>
      <c r="K567" s="3">
        <v>7</v>
      </c>
      <c r="L567" s="3">
        <v>30</v>
      </c>
      <c r="M567" s="3">
        <v>52</v>
      </c>
      <c r="N567" s="3">
        <v>91</v>
      </c>
      <c r="O567" s="3">
        <v>7</v>
      </c>
      <c r="P567" s="3">
        <v>13</v>
      </c>
      <c r="Q567" s="3">
        <v>22</v>
      </c>
      <c r="R567" s="1">
        <v>1648186852.0854671</v>
      </c>
      <c r="S567" s="6">
        <v>8240934.2604273353</v>
      </c>
      <c r="T567" s="3">
        <v>2</v>
      </c>
      <c r="U567" s="3">
        <v>491</v>
      </c>
      <c r="V567" s="3">
        <v>1</v>
      </c>
      <c r="W567" s="3">
        <v>2661</v>
      </c>
      <c r="X567" s="3">
        <v>26</v>
      </c>
      <c r="Y567" s="3">
        <v>41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1648186852.1321559</v>
      </c>
      <c r="B568" s="6">
        <v>8240934.2606607797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2673</v>
      </c>
      <c r="I568" s="3">
        <v>30</v>
      </c>
      <c r="J568" s="3">
        <v>0</v>
      </c>
      <c r="K568" s="3">
        <v>7</v>
      </c>
      <c r="L568" s="3">
        <v>30</v>
      </c>
      <c r="M568" s="3">
        <v>52</v>
      </c>
      <c r="N568" s="3">
        <v>91</v>
      </c>
      <c r="O568" s="3">
        <v>7</v>
      </c>
      <c r="P568" s="3">
        <v>13</v>
      </c>
      <c r="Q568" s="3">
        <v>22</v>
      </c>
      <c r="R568" s="1">
        <v>1648186852.1355741</v>
      </c>
      <c r="S568" s="6">
        <v>8240934.2606778704</v>
      </c>
      <c r="T568" s="3">
        <v>2</v>
      </c>
      <c r="U568" s="3">
        <v>491</v>
      </c>
      <c r="V568" s="3">
        <v>1</v>
      </c>
      <c r="W568" s="3">
        <v>2662</v>
      </c>
      <c r="X568" s="3">
        <v>26</v>
      </c>
      <c r="Y568" s="3">
        <v>41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1648186852.1822679</v>
      </c>
      <c r="B569" s="6">
        <v>8240934.2609113399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2674</v>
      </c>
      <c r="I569" s="3">
        <v>30</v>
      </c>
      <c r="J569" s="3">
        <v>0</v>
      </c>
      <c r="K569" s="3">
        <v>7</v>
      </c>
      <c r="L569" s="3">
        <v>30</v>
      </c>
      <c r="M569" s="3">
        <v>52</v>
      </c>
      <c r="N569" s="3">
        <v>91</v>
      </c>
      <c r="O569" s="3">
        <v>7</v>
      </c>
      <c r="P569" s="3">
        <v>13</v>
      </c>
      <c r="Q569" s="3">
        <v>22</v>
      </c>
      <c r="R569" s="1">
        <v>1648186852.1860571</v>
      </c>
      <c r="S569" s="6">
        <v>8240934.2609302858</v>
      </c>
      <c r="T569" s="3">
        <v>2</v>
      </c>
      <c r="U569" s="3">
        <v>491</v>
      </c>
      <c r="V569" s="3">
        <v>1</v>
      </c>
      <c r="W569" s="3">
        <v>2663</v>
      </c>
      <c r="X569" s="3">
        <v>26</v>
      </c>
      <c r="Y569" s="3">
        <v>41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1648186852.2338901</v>
      </c>
      <c r="B570" s="6">
        <v>8240934.2611694504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2675</v>
      </c>
      <c r="I570" s="3">
        <v>30</v>
      </c>
      <c r="J570" s="3">
        <v>0</v>
      </c>
      <c r="K570" s="3">
        <v>9</v>
      </c>
      <c r="L570" s="3">
        <v>30</v>
      </c>
      <c r="M570" s="3">
        <v>51</v>
      </c>
      <c r="N570" s="3">
        <v>89</v>
      </c>
      <c r="O570" s="3">
        <v>9</v>
      </c>
      <c r="P570" s="3">
        <v>17</v>
      </c>
      <c r="Q570" s="3">
        <v>29</v>
      </c>
      <c r="R570" s="1">
        <v>1648186852.2372229</v>
      </c>
      <c r="S570" s="6">
        <v>8240934.2611861145</v>
      </c>
      <c r="T570" s="3">
        <v>2</v>
      </c>
      <c r="U570" s="3">
        <v>491</v>
      </c>
      <c r="V570" s="3">
        <v>1</v>
      </c>
      <c r="W570" s="3">
        <v>2664</v>
      </c>
      <c r="X570" s="3">
        <v>26</v>
      </c>
      <c r="Y570" s="3">
        <v>41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1648186852.284631</v>
      </c>
      <c r="B571" s="6">
        <v>8240934.2614231547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2676</v>
      </c>
      <c r="I571" s="3">
        <v>29</v>
      </c>
      <c r="J571" s="3">
        <v>0</v>
      </c>
      <c r="K571" s="3">
        <v>11</v>
      </c>
      <c r="L571" s="3">
        <v>29</v>
      </c>
      <c r="M571" s="3">
        <v>50</v>
      </c>
      <c r="N571" s="3">
        <v>87</v>
      </c>
      <c r="O571" s="3">
        <v>11</v>
      </c>
      <c r="P571" s="3">
        <v>20</v>
      </c>
      <c r="Q571" s="3">
        <v>35</v>
      </c>
      <c r="R571" s="1">
        <v>1648186852.2875781</v>
      </c>
      <c r="S571" s="6">
        <v>8240934.2614378901</v>
      </c>
      <c r="T571" s="3">
        <v>2</v>
      </c>
      <c r="U571" s="3">
        <v>491</v>
      </c>
      <c r="V571" s="3">
        <v>1</v>
      </c>
      <c r="W571" s="3">
        <v>2665</v>
      </c>
      <c r="X571" s="3">
        <v>26</v>
      </c>
      <c r="Y571" s="3">
        <v>40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1648186852.335357</v>
      </c>
      <c r="B572" s="6">
        <v>8240934.2616767846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2677</v>
      </c>
      <c r="I572" s="3">
        <v>29</v>
      </c>
      <c r="J572" s="3">
        <v>0</v>
      </c>
      <c r="K572" s="3">
        <v>12</v>
      </c>
      <c r="L572" s="3">
        <v>29</v>
      </c>
      <c r="M572" s="3">
        <v>49</v>
      </c>
      <c r="N572" s="3">
        <v>86</v>
      </c>
      <c r="O572" s="3">
        <v>12</v>
      </c>
      <c r="P572" s="3">
        <v>21</v>
      </c>
      <c r="Q572" s="3">
        <v>37</v>
      </c>
      <c r="R572" s="1">
        <v>1648186852.337292</v>
      </c>
      <c r="S572" s="6">
        <v>8240934.2616864601</v>
      </c>
      <c r="T572" s="3">
        <v>2</v>
      </c>
      <c r="U572" s="3">
        <v>491</v>
      </c>
      <c r="V572" s="3">
        <v>1</v>
      </c>
      <c r="W572" s="3">
        <v>2666</v>
      </c>
      <c r="X572" s="3">
        <v>26</v>
      </c>
      <c r="Y572" s="3">
        <v>40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1648186852.385483</v>
      </c>
      <c r="B573" s="6">
        <v>8240934.2619274147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2678</v>
      </c>
      <c r="I573" s="3">
        <v>28</v>
      </c>
      <c r="J573" s="3">
        <v>0</v>
      </c>
      <c r="K573" s="3">
        <v>14</v>
      </c>
      <c r="L573" s="3">
        <v>28</v>
      </c>
      <c r="M573" s="3">
        <v>48</v>
      </c>
      <c r="N573" s="3">
        <v>83</v>
      </c>
      <c r="O573" s="3">
        <v>14</v>
      </c>
      <c r="P573" s="3">
        <v>25</v>
      </c>
      <c r="Q573" s="3">
        <v>43</v>
      </c>
      <c r="R573" s="1">
        <v>1648186852.3872261</v>
      </c>
      <c r="S573" s="6">
        <v>8240934.2619361309</v>
      </c>
      <c r="T573" s="3">
        <v>2</v>
      </c>
      <c r="U573" s="3">
        <v>491</v>
      </c>
      <c r="V573" s="3">
        <v>1</v>
      </c>
      <c r="W573" s="3">
        <v>2667</v>
      </c>
      <c r="X573" s="3">
        <v>26</v>
      </c>
      <c r="Y573" s="3">
        <v>40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1648186852.4359291</v>
      </c>
      <c r="B574" s="6">
        <v>8240934.2621796457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2679</v>
      </c>
      <c r="I574" s="3">
        <v>28</v>
      </c>
      <c r="J574" s="3">
        <v>0</v>
      </c>
      <c r="K574" s="3">
        <v>14</v>
      </c>
      <c r="L574" s="3">
        <v>28</v>
      </c>
      <c r="M574" s="3">
        <v>48</v>
      </c>
      <c r="N574" s="3">
        <v>83</v>
      </c>
      <c r="O574" s="3">
        <v>14</v>
      </c>
      <c r="P574" s="3">
        <v>25</v>
      </c>
      <c r="Q574" s="3">
        <v>43</v>
      </c>
      <c r="R574" s="1">
        <v>1648186852.4379399</v>
      </c>
      <c r="S574" s="6">
        <v>8240934.2621896993</v>
      </c>
      <c r="T574" s="3">
        <v>2</v>
      </c>
      <c r="U574" s="3">
        <v>491</v>
      </c>
      <c r="V574" s="3">
        <v>1</v>
      </c>
      <c r="W574" s="3">
        <v>2668</v>
      </c>
      <c r="X574" s="3">
        <v>26</v>
      </c>
      <c r="Y574" s="3">
        <v>40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1648186852.487639</v>
      </c>
      <c r="B575" s="6">
        <v>8240934.2624381948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2680</v>
      </c>
      <c r="I575" s="3">
        <v>28</v>
      </c>
      <c r="J575" s="3">
        <v>0</v>
      </c>
      <c r="K575" s="3">
        <v>14</v>
      </c>
      <c r="L575" s="3">
        <v>28</v>
      </c>
      <c r="M575" s="3">
        <v>48</v>
      </c>
      <c r="N575" s="3">
        <v>83</v>
      </c>
      <c r="O575" s="3">
        <v>14</v>
      </c>
      <c r="P575" s="3">
        <v>25</v>
      </c>
      <c r="Q575" s="3">
        <v>43</v>
      </c>
      <c r="R575" s="1">
        <v>1648186852.4881029</v>
      </c>
      <c r="S575" s="6">
        <v>8240934.2624405148</v>
      </c>
      <c r="T575" s="3">
        <v>2</v>
      </c>
      <c r="U575" s="3">
        <v>491</v>
      </c>
      <c r="V575" s="3">
        <v>1</v>
      </c>
      <c r="W575" s="3">
        <v>2669</v>
      </c>
      <c r="X575" s="3">
        <v>26</v>
      </c>
      <c r="Y575" s="3">
        <v>40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1648186852.536999</v>
      </c>
      <c r="B576" s="6">
        <v>8240934.2626849953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2681</v>
      </c>
      <c r="I576" s="3">
        <v>27</v>
      </c>
      <c r="J576" s="3">
        <v>0</v>
      </c>
      <c r="K576" s="3">
        <v>15</v>
      </c>
      <c r="L576" s="3">
        <v>27</v>
      </c>
      <c r="M576" s="3">
        <v>47</v>
      </c>
      <c r="N576" s="3">
        <v>82</v>
      </c>
      <c r="O576" s="3">
        <v>15</v>
      </c>
      <c r="P576" s="3">
        <v>26</v>
      </c>
      <c r="Q576" s="3">
        <v>45</v>
      </c>
      <c r="R576" s="1">
        <v>1648186852.538094</v>
      </c>
      <c r="S576" s="6">
        <v>8240934.2626904706</v>
      </c>
      <c r="T576" s="3">
        <v>2</v>
      </c>
      <c r="U576" s="3">
        <v>491</v>
      </c>
      <c r="V576" s="3">
        <v>1</v>
      </c>
      <c r="W576" s="3">
        <v>2670</v>
      </c>
      <c r="X576" s="3">
        <v>26</v>
      </c>
      <c r="Y576" s="3">
        <v>40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1648186852.5882699</v>
      </c>
      <c r="B577" s="6">
        <v>8240934.2629413493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2682</v>
      </c>
      <c r="I577" s="3">
        <v>27</v>
      </c>
      <c r="J577" s="3">
        <v>0</v>
      </c>
      <c r="K577" s="3">
        <v>16</v>
      </c>
      <c r="L577" s="3">
        <v>27</v>
      </c>
      <c r="M577" s="3">
        <v>46</v>
      </c>
      <c r="N577" s="3">
        <v>80</v>
      </c>
      <c r="O577" s="3">
        <v>16</v>
      </c>
      <c r="P577" s="3">
        <v>28</v>
      </c>
      <c r="Q577" s="3">
        <v>48</v>
      </c>
      <c r="R577" s="1">
        <v>1648186852.5901351</v>
      </c>
      <c r="S577" s="6">
        <v>8240934.2629506756</v>
      </c>
      <c r="T577" s="3">
        <v>2</v>
      </c>
      <c r="U577" s="3">
        <v>491</v>
      </c>
      <c r="V577" s="3">
        <v>1</v>
      </c>
      <c r="W577" s="3">
        <v>2671</v>
      </c>
      <c r="X577" s="3">
        <v>26</v>
      </c>
      <c r="Y577" s="3">
        <v>40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1648186852.637481</v>
      </c>
      <c r="B578" s="6">
        <v>8240934.2631874047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2683</v>
      </c>
      <c r="I578" s="3">
        <v>25</v>
      </c>
      <c r="J578" s="3">
        <v>0</v>
      </c>
      <c r="K578" s="3">
        <v>17</v>
      </c>
      <c r="L578" s="3">
        <v>26</v>
      </c>
      <c r="M578" s="3">
        <v>44</v>
      </c>
      <c r="N578" s="3">
        <v>77</v>
      </c>
      <c r="O578" s="3">
        <v>17</v>
      </c>
      <c r="P578" s="3">
        <v>30</v>
      </c>
      <c r="Q578" s="3">
        <v>52</v>
      </c>
      <c r="R578" s="1">
        <v>1648186852.6400149</v>
      </c>
      <c r="S578" s="6">
        <v>8240934.2632000744</v>
      </c>
      <c r="T578" s="3">
        <v>2</v>
      </c>
      <c r="U578" s="3">
        <v>491</v>
      </c>
      <c r="V578" s="3">
        <v>1</v>
      </c>
      <c r="W578" s="3">
        <v>2672</v>
      </c>
      <c r="X578" s="3">
        <v>26</v>
      </c>
      <c r="Y578" s="3">
        <v>40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1648186852.68782</v>
      </c>
      <c r="B579" s="6">
        <v>8240934.2634391002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2684</v>
      </c>
      <c r="I579" s="3">
        <v>25</v>
      </c>
      <c r="J579" s="3">
        <v>0</v>
      </c>
      <c r="K579" s="3">
        <v>18</v>
      </c>
      <c r="L579" s="3">
        <v>25</v>
      </c>
      <c r="M579" s="3">
        <v>43</v>
      </c>
      <c r="N579" s="3">
        <v>75</v>
      </c>
      <c r="O579" s="3">
        <v>18</v>
      </c>
      <c r="P579" s="3">
        <v>32</v>
      </c>
      <c r="Q579" s="3">
        <v>55</v>
      </c>
      <c r="R579" s="1">
        <v>1648186852.690218</v>
      </c>
      <c r="S579" s="6">
        <v>8240934.2634510901</v>
      </c>
      <c r="T579" s="3">
        <v>2</v>
      </c>
      <c r="U579" s="3">
        <v>491</v>
      </c>
      <c r="V579" s="3">
        <v>1</v>
      </c>
      <c r="W579" s="3">
        <v>2673</v>
      </c>
      <c r="X579" s="3">
        <v>26</v>
      </c>
      <c r="Y579" s="3">
        <v>40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1648186852.738112</v>
      </c>
      <c r="B580" s="6">
        <v>8240934.2636905601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2685</v>
      </c>
      <c r="I580" s="3">
        <v>25</v>
      </c>
      <c r="J580" s="3">
        <v>0</v>
      </c>
      <c r="K580" s="3">
        <v>18</v>
      </c>
      <c r="L580" s="3">
        <v>25</v>
      </c>
      <c r="M580" s="3">
        <v>43</v>
      </c>
      <c r="N580" s="3">
        <v>74</v>
      </c>
      <c r="O580" s="3">
        <v>18</v>
      </c>
      <c r="P580" s="3">
        <v>32</v>
      </c>
      <c r="Q580" s="3">
        <v>56</v>
      </c>
      <c r="R580" s="1">
        <v>1648186852.7414351</v>
      </c>
      <c r="S580" s="6">
        <v>8240934.2637071749</v>
      </c>
      <c r="T580" s="3">
        <v>2</v>
      </c>
      <c r="U580" s="3">
        <v>491</v>
      </c>
      <c r="V580" s="3">
        <v>1</v>
      </c>
      <c r="W580" s="3">
        <v>2674</v>
      </c>
      <c r="X580" s="3">
        <v>26</v>
      </c>
      <c r="Y580" s="3">
        <v>40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1648186852.7881539</v>
      </c>
      <c r="B581" s="6">
        <v>8240934.2639407692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2686</v>
      </c>
      <c r="I581" s="3">
        <v>24</v>
      </c>
      <c r="J581" s="3">
        <v>0</v>
      </c>
      <c r="K581" s="3">
        <v>20</v>
      </c>
      <c r="L581" s="3">
        <v>24</v>
      </c>
      <c r="M581" s="3">
        <v>41</v>
      </c>
      <c r="N581" s="3">
        <v>71</v>
      </c>
      <c r="O581" s="3">
        <v>20</v>
      </c>
      <c r="P581" s="3">
        <v>34</v>
      </c>
      <c r="Q581" s="3">
        <v>60</v>
      </c>
      <c r="R581" s="1">
        <v>1648186852.7910211</v>
      </c>
      <c r="S581" s="6">
        <v>8240934.2639551051</v>
      </c>
      <c r="T581" s="3">
        <v>2</v>
      </c>
      <c r="U581" s="3">
        <v>491</v>
      </c>
      <c r="V581" s="3">
        <v>1</v>
      </c>
      <c r="W581" s="3">
        <v>2675</v>
      </c>
      <c r="X581" s="3">
        <v>26</v>
      </c>
      <c r="Y581" s="3">
        <v>40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1648186852.839947</v>
      </c>
      <c r="B582" s="6">
        <v>8240934.2641997347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2687</v>
      </c>
      <c r="I582" s="3">
        <v>23</v>
      </c>
      <c r="J582" s="3">
        <v>0</v>
      </c>
      <c r="K582" s="3">
        <v>21</v>
      </c>
      <c r="L582" s="3">
        <v>23</v>
      </c>
      <c r="M582" s="3">
        <v>39</v>
      </c>
      <c r="N582" s="3">
        <v>69</v>
      </c>
      <c r="O582" s="3">
        <v>21</v>
      </c>
      <c r="P582" s="3">
        <v>36</v>
      </c>
      <c r="Q582" s="3">
        <v>62</v>
      </c>
      <c r="R582" s="1">
        <v>1648186852.8411119</v>
      </c>
      <c r="S582" s="6">
        <v>8240934.2642055592</v>
      </c>
      <c r="T582" s="3">
        <v>2</v>
      </c>
      <c r="U582" s="3">
        <v>491</v>
      </c>
      <c r="V582" s="3">
        <v>1</v>
      </c>
      <c r="W582" s="3">
        <v>2676</v>
      </c>
      <c r="X582" s="3">
        <v>26</v>
      </c>
      <c r="Y582" s="3">
        <v>40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1648186852.8916841</v>
      </c>
      <c r="B583" s="6">
        <v>8240934.2644584207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2688</v>
      </c>
      <c r="I583" s="3">
        <v>23</v>
      </c>
      <c r="J583" s="3">
        <v>0</v>
      </c>
      <c r="K583" s="3">
        <v>21</v>
      </c>
      <c r="L583" s="3">
        <v>23</v>
      </c>
      <c r="M583" s="3">
        <v>39</v>
      </c>
      <c r="N583" s="3">
        <v>69</v>
      </c>
      <c r="O583" s="3">
        <v>21</v>
      </c>
      <c r="P583" s="3">
        <v>36</v>
      </c>
      <c r="Q583" s="3">
        <v>62</v>
      </c>
      <c r="R583" s="1">
        <v>1648186852.891685</v>
      </c>
      <c r="S583" s="6">
        <v>8240934.2644584253</v>
      </c>
      <c r="T583" s="3">
        <v>2</v>
      </c>
      <c r="U583" s="3">
        <v>491</v>
      </c>
      <c r="V583" s="3">
        <v>1</v>
      </c>
      <c r="W583" s="3">
        <v>2677</v>
      </c>
      <c r="X583" s="3">
        <v>26</v>
      </c>
      <c r="Y583" s="3">
        <v>40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1648186852.9421949</v>
      </c>
      <c r="B584" s="6">
        <v>8240934.2647109749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2689</v>
      </c>
      <c r="I584" s="3">
        <v>23</v>
      </c>
      <c r="J584" s="3">
        <v>0</v>
      </c>
      <c r="K584" s="3">
        <v>21</v>
      </c>
      <c r="L584" s="3">
        <v>23</v>
      </c>
      <c r="M584" s="3">
        <v>39</v>
      </c>
      <c r="N584" s="3">
        <v>69</v>
      </c>
      <c r="O584" s="3">
        <v>21</v>
      </c>
      <c r="P584" s="3">
        <v>36</v>
      </c>
      <c r="Q584" s="3">
        <v>62</v>
      </c>
      <c r="R584" s="1">
        <v>1648186852.9423671</v>
      </c>
      <c r="S584" s="6">
        <v>8240934.2647118354</v>
      </c>
      <c r="T584" s="3">
        <v>2</v>
      </c>
      <c r="U584" s="3">
        <v>491</v>
      </c>
      <c r="V584" s="3">
        <v>1</v>
      </c>
      <c r="W584" s="3">
        <v>2678</v>
      </c>
      <c r="X584" s="3">
        <v>26</v>
      </c>
      <c r="Y584" s="3">
        <v>40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1648186852.9923649</v>
      </c>
      <c r="B585" s="6">
        <v>8240934.2649618248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2690</v>
      </c>
      <c r="I585" s="3">
        <v>23</v>
      </c>
      <c r="J585" s="3">
        <v>0</v>
      </c>
      <c r="K585" s="3">
        <v>21</v>
      </c>
      <c r="L585" s="3">
        <v>23</v>
      </c>
      <c r="M585" s="3">
        <v>39</v>
      </c>
      <c r="N585" s="3">
        <v>69</v>
      </c>
      <c r="O585" s="3">
        <v>21</v>
      </c>
      <c r="P585" s="3">
        <v>36</v>
      </c>
      <c r="Q585" s="3">
        <v>62</v>
      </c>
      <c r="R585" s="1">
        <v>1648186852.9923661</v>
      </c>
      <c r="S585" s="6">
        <v>8240934.2649618303</v>
      </c>
      <c r="T585" s="3">
        <v>2</v>
      </c>
      <c r="U585" s="3">
        <v>491</v>
      </c>
      <c r="V585" s="3">
        <v>1</v>
      </c>
      <c r="W585" s="3">
        <v>2679</v>
      </c>
      <c r="X585" s="3">
        <v>26</v>
      </c>
      <c r="Y585" s="3">
        <v>40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1648186853.0429561</v>
      </c>
      <c r="B586" s="6">
        <v>8240934.2652147803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2691</v>
      </c>
      <c r="I586" s="3">
        <v>23</v>
      </c>
      <c r="J586" s="3">
        <v>0</v>
      </c>
      <c r="K586" s="3">
        <v>21</v>
      </c>
      <c r="L586" s="3">
        <v>23</v>
      </c>
      <c r="M586" s="3">
        <v>39</v>
      </c>
      <c r="N586" s="3">
        <v>69</v>
      </c>
      <c r="O586" s="3">
        <v>21</v>
      </c>
      <c r="P586" s="3">
        <v>36</v>
      </c>
      <c r="Q586" s="3">
        <v>62</v>
      </c>
      <c r="R586" s="1">
        <v>1648186853.042958</v>
      </c>
      <c r="S586" s="6">
        <v>8240934.2652147897</v>
      </c>
      <c r="T586" s="3">
        <v>2</v>
      </c>
      <c r="U586" s="3">
        <v>491</v>
      </c>
      <c r="V586" s="3">
        <v>1</v>
      </c>
      <c r="W586" s="3">
        <v>2680</v>
      </c>
      <c r="X586" s="3">
        <v>26</v>
      </c>
      <c r="Y586" s="3">
        <v>40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1648186853.0927939</v>
      </c>
      <c r="B587" s="6">
        <v>8240934.2654639697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2692</v>
      </c>
      <c r="I587" s="3">
        <v>23</v>
      </c>
      <c r="J587" s="3">
        <v>0</v>
      </c>
      <c r="K587" s="3">
        <v>21</v>
      </c>
      <c r="L587" s="3">
        <v>23</v>
      </c>
      <c r="M587" s="3">
        <v>39</v>
      </c>
      <c r="N587" s="3">
        <v>69</v>
      </c>
      <c r="O587" s="3">
        <v>21</v>
      </c>
      <c r="P587" s="3">
        <v>36</v>
      </c>
      <c r="Q587" s="3">
        <v>62</v>
      </c>
      <c r="R587" s="1">
        <v>1648186853.092797</v>
      </c>
      <c r="S587" s="6">
        <v>8240934.2654639855</v>
      </c>
      <c r="T587" s="3">
        <v>2</v>
      </c>
      <c r="U587" s="3">
        <v>491</v>
      </c>
      <c r="V587" s="3">
        <v>1</v>
      </c>
      <c r="W587" s="3">
        <v>2681</v>
      </c>
      <c r="X587" s="3">
        <v>26</v>
      </c>
      <c r="Y587" s="3">
        <v>40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1648186853.1430609</v>
      </c>
      <c r="B588" s="6">
        <v>8240934.2657153048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2693</v>
      </c>
      <c r="I588" s="3">
        <v>23</v>
      </c>
      <c r="J588" s="3">
        <v>0</v>
      </c>
      <c r="K588" s="3">
        <v>21</v>
      </c>
      <c r="L588" s="3">
        <v>23</v>
      </c>
      <c r="M588" s="3">
        <v>39</v>
      </c>
      <c r="N588" s="3">
        <v>69</v>
      </c>
      <c r="O588" s="3">
        <v>21</v>
      </c>
      <c r="P588" s="3">
        <v>36</v>
      </c>
      <c r="Q588" s="3">
        <v>62</v>
      </c>
      <c r="R588" s="1">
        <v>1648186853.143461</v>
      </c>
      <c r="S588" s="6">
        <v>8240934.2657173052</v>
      </c>
      <c r="T588" s="3">
        <v>2</v>
      </c>
      <c r="U588" s="3">
        <v>491</v>
      </c>
      <c r="V588" s="3">
        <v>1</v>
      </c>
      <c r="W588" s="3">
        <v>2682</v>
      </c>
      <c r="X588" s="3">
        <v>26</v>
      </c>
      <c r="Y588" s="3">
        <v>40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1648186853.1932859</v>
      </c>
      <c r="B589" s="6">
        <v>8240934.2659664294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2694</v>
      </c>
      <c r="I589" s="3">
        <v>23</v>
      </c>
      <c r="J589" s="3">
        <v>0</v>
      </c>
      <c r="K589" s="3">
        <v>21</v>
      </c>
      <c r="L589" s="3">
        <v>23</v>
      </c>
      <c r="M589" s="3">
        <v>39</v>
      </c>
      <c r="N589" s="3">
        <v>69</v>
      </c>
      <c r="O589" s="3">
        <v>21</v>
      </c>
      <c r="P589" s="3">
        <v>36</v>
      </c>
      <c r="Q589" s="3">
        <v>62</v>
      </c>
      <c r="R589" s="1">
        <v>1648186853.193763</v>
      </c>
      <c r="S589" s="6">
        <v>8240934.2659688154</v>
      </c>
      <c r="T589" s="3">
        <v>2</v>
      </c>
      <c r="U589" s="3">
        <v>491</v>
      </c>
      <c r="V589" s="3">
        <v>1</v>
      </c>
      <c r="W589" s="3">
        <v>2683</v>
      </c>
      <c r="X589" s="3">
        <v>26</v>
      </c>
      <c r="Y589" s="3">
        <v>40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1648186853.2436979</v>
      </c>
      <c r="B590" s="6">
        <v>8240934.266218489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2695</v>
      </c>
      <c r="I590" s="3">
        <v>23</v>
      </c>
      <c r="J590" s="3">
        <v>0</v>
      </c>
      <c r="K590" s="3">
        <v>21</v>
      </c>
      <c r="L590" s="3">
        <v>23</v>
      </c>
      <c r="M590" s="3">
        <v>39</v>
      </c>
      <c r="N590" s="3">
        <v>69</v>
      </c>
      <c r="O590" s="3">
        <v>21</v>
      </c>
      <c r="P590" s="3">
        <v>36</v>
      </c>
      <c r="Q590" s="3">
        <v>62</v>
      </c>
      <c r="R590" s="1">
        <v>1648186853.2436991</v>
      </c>
      <c r="S590" s="6">
        <v>8240934.2662184956</v>
      </c>
      <c r="T590" s="3">
        <v>2</v>
      </c>
      <c r="U590" s="3">
        <v>491</v>
      </c>
      <c r="V590" s="3">
        <v>1</v>
      </c>
      <c r="W590" s="3">
        <v>2684</v>
      </c>
      <c r="X590" s="3">
        <v>26</v>
      </c>
      <c r="Y590" s="3">
        <v>40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1648186853.2948439</v>
      </c>
      <c r="B591" s="6">
        <v>8240934.26647422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2696</v>
      </c>
      <c r="I591" s="3">
        <v>23</v>
      </c>
      <c r="J591" s="3">
        <v>0</v>
      </c>
      <c r="K591" s="3">
        <v>21</v>
      </c>
      <c r="L591" s="3">
        <v>23</v>
      </c>
      <c r="M591" s="3">
        <v>39</v>
      </c>
      <c r="N591" s="3">
        <v>69</v>
      </c>
      <c r="O591" s="3">
        <v>21</v>
      </c>
      <c r="P591" s="3">
        <v>36</v>
      </c>
      <c r="Q591" s="3">
        <v>62</v>
      </c>
      <c r="R591" s="1">
        <v>1648186853.294847</v>
      </c>
      <c r="S591" s="6">
        <v>8240934.2664742349</v>
      </c>
      <c r="T591" s="3">
        <v>2</v>
      </c>
      <c r="U591" s="3">
        <v>491</v>
      </c>
      <c r="V591" s="3">
        <v>1</v>
      </c>
      <c r="W591" s="3">
        <v>2685</v>
      </c>
      <c r="X591" s="3">
        <v>26</v>
      </c>
      <c r="Y591" s="3">
        <v>40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1648186853.344413</v>
      </c>
      <c r="B592" s="6">
        <v>8240934.2667220654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2697</v>
      </c>
      <c r="I592" s="3">
        <v>23</v>
      </c>
      <c r="J592" s="3">
        <v>0</v>
      </c>
      <c r="K592" s="3">
        <v>21</v>
      </c>
      <c r="L592" s="3">
        <v>23</v>
      </c>
      <c r="M592" s="3">
        <v>39</v>
      </c>
      <c r="N592" s="3">
        <v>69</v>
      </c>
      <c r="O592" s="3">
        <v>21</v>
      </c>
      <c r="P592" s="3">
        <v>36</v>
      </c>
      <c r="Q592" s="3">
        <v>62</v>
      </c>
      <c r="R592" s="1">
        <v>1648186853.3447621</v>
      </c>
      <c r="S592" s="6">
        <v>8240934.2667238107</v>
      </c>
      <c r="T592" s="3">
        <v>2</v>
      </c>
      <c r="U592" s="3">
        <v>491</v>
      </c>
      <c r="V592" s="3">
        <v>1</v>
      </c>
      <c r="W592" s="3">
        <v>2686</v>
      </c>
      <c r="X592" s="3">
        <v>26</v>
      </c>
      <c r="Y592" s="3">
        <v>40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1648186853.3969121</v>
      </c>
      <c r="B593" s="6">
        <v>8240934.2669845605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2698</v>
      </c>
      <c r="I593" s="3">
        <v>23</v>
      </c>
      <c r="J593" s="3">
        <v>0</v>
      </c>
      <c r="K593" s="3">
        <v>21</v>
      </c>
      <c r="L593" s="3">
        <v>23</v>
      </c>
      <c r="M593" s="3">
        <v>39</v>
      </c>
      <c r="N593" s="3">
        <v>68</v>
      </c>
      <c r="O593" s="3">
        <v>21</v>
      </c>
      <c r="P593" s="3">
        <v>36</v>
      </c>
      <c r="Q593" s="3">
        <v>63</v>
      </c>
      <c r="R593" s="1">
        <v>1648186853.3969131</v>
      </c>
      <c r="S593" s="6">
        <v>8240934.2669845652</v>
      </c>
      <c r="T593" s="3">
        <v>2</v>
      </c>
      <c r="U593" s="3">
        <v>491</v>
      </c>
      <c r="V593" s="3">
        <v>1</v>
      </c>
      <c r="W593" s="3">
        <v>2687</v>
      </c>
      <c r="X593" s="3">
        <v>26</v>
      </c>
      <c r="Y593" s="3">
        <v>40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1648186853.4472361</v>
      </c>
      <c r="B594" s="6">
        <v>8240934.2672361806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2699</v>
      </c>
      <c r="I594" s="3">
        <v>21</v>
      </c>
      <c r="J594" s="3">
        <v>0</v>
      </c>
      <c r="K594" s="3">
        <v>22</v>
      </c>
      <c r="L594" s="3">
        <v>21</v>
      </c>
      <c r="M594" s="3">
        <v>37</v>
      </c>
      <c r="N594" s="3">
        <v>64</v>
      </c>
      <c r="O594" s="3">
        <v>22</v>
      </c>
      <c r="P594" s="3">
        <v>38</v>
      </c>
      <c r="Q594" s="3">
        <v>67</v>
      </c>
      <c r="R594" s="1">
        <v>1648186853.447238</v>
      </c>
      <c r="S594" s="6">
        <v>8240934.2672361899</v>
      </c>
      <c r="T594" s="3">
        <v>2</v>
      </c>
      <c r="U594" s="3">
        <v>491</v>
      </c>
      <c r="V594" s="3">
        <v>1</v>
      </c>
      <c r="W594" s="3">
        <v>2688</v>
      </c>
      <c r="X594" s="3">
        <v>26</v>
      </c>
      <c r="Y594" s="3">
        <v>40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1648186853.4971659</v>
      </c>
      <c r="B595" s="6">
        <v>8240934.26748583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2700</v>
      </c>
      <c r="I595" s="3">
        <v>21</v>
      </c>
      <c r="J595" s="3">
        <v>0</v>
      </c>
      <c r="K595" s="3">
        <v>22</v>
      </c>
      <c r="L595" s="3">
        <v>21</v>
      </c>
      <c r="M595" s="3">
        <v>37</v>
      </c>
      <c r="N595" s="3">
        <v>64</v>
      </c>
      <c r="O595" s="3">
        <v>22</v>
      </c>
      <c r="P595" s="3">
        <v>39</v>
      </c>
      <c r="Q595" s="3">
        <v>67</v>
      </c>
      <c r="R595" s="1">
        <v>1648186853.4980471</v>
      </c>
      <c r="S595" s="6">
        <v>8240934.2674902352</v>
      </c>
      <c r="T595" s="3">
        <v>2</v>
      </c>
      <c r="U595" s="3">
        <v>491</v>
      </c>
      <c r="V595" s="3">
        <v>1</v>
      </c>
      <c r="W595" s="3">
        <v>2689</v>
      </c>
      <c r="X595" s="3">
        <v>26</v>
      </c>
      <c r="Y595" s="3">
        <v>40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1648186853.5508511</v>
      </c>
      <c r="B596" s="6">
        <v>8240934.2677542558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2701</v>
      </c>
      <c r="I596" s="3">
        <v>21</v>
      </c>
      <c r="J596" s="3">
        <v>0</v>
      </c>
      <c r="K596" s="3">
        <v>22</v>
      </c>
      <c r="L596" s="3">
        <v>21</v>
      </c>
      <c r="M596" s="3">
        <v>36</v>
      </c>
      <c r="N596" s="3">
        <v>63</v>
      </c>
      <c r="O596" s="3">
        <v>22</v>
      </c>
      <c r="P596" s="3">
        <v>39</v>
      </c>
      <c r="Q596" s="3">
        <v>67</v>
      </c>
      <c r="R596" s="1">
        <v>1648186853.5508521</v>
      </c>
      <c r="S596" s="6">
        <v>8240934.2677542605</v>
      </c>
      <c r="T596" s="3">
        <v>2</v>
      </c>
      <c r="U596" s="3">
        <v>491</v>
      </c>
      <c r="V596" s="3">
        <v>1</v>
      </c>
      <c r="W596" s="3">
        <v>2690</v>
      </c>
      <c r="X596" s="3">
        <v>26</v>
      </c>
      <c r="Y596" s="3">
        <v>39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1648186853.6021171</v>
      </c>
      <c r="B597" s="6">
        <v>8240934.2680105856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2702</v>
      </c>
      <c r="I597" s="3">
        <v>21</v>
      </c>
      <c r="J597" s="3">
        <v>0</v>
      </c>
      <c r="K597" s="3">
        <v>22</v>
      </c>
      <c r="L597" s="3">
        <v>21</v>
      </c>
      <c r="M597" s="3">
        <v>36</v>
      </c>
      <c r="N597" s="3">
        <v>63</v>
      </c>
      <c r="O597" s="3">
        <v>22</v>
      </c>
      <c r="P597" s="3">
        <v>39</v>
      </c>
      <c r="Q597" s="3">
        <v>68</v>
      </c>
      <c r="R597" s="1">
        <v>1648186853.602119</v>
      </c>
      <c r="S597" s="6">
        <v>8240934.2680105949</v>
      </c>
      <c r="T597" s="3">
        <v>2</v>
      </c>
      <c r="U597" s="3">
        <v>491</v>
      </c>
      <c r="V597" s="3">
        <v>1</v>
      </c>
      <c r="W597" s="3">
        <v>2691</v>
      </c>
      <c r="X597" s="3">
        <v>26</v>
      </c>
      <c r="Y597" s="3">
        <v>39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1648186853.652128</v>
      </c>
      <c r="B598" s="6">
        <v>8240934.2682606401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2703</v>
      </c>
      <c r="I598" s="3">
        <v>20</v>
      </c>
      <c r="J598" s="3">
        <v>0</v>
      </c>
      <c r="K598" s="3">
        <v>23</v>
      </c>
      <c r="L598" s="3">
        <v>20</v>
      </c>
      <c r="M598" s="3">
        <v>35</v>
      </c>
      <c r="N598" s="3">
        <v>62</v>
      </c>
      <c r="O598" s="3">
        <v>23</v>
      </c>
      <c r="P598" s="3">
        <v>40</v>
      </c>
      <c r="Q598" s="3">
        <v>69</v>
      </c>
      <c r="R598" s="1">
        <v>1648186853.6521521</v>
      </c>
      <c r="S598" s="6">
        <v>8240934.2682607602</v>
      </c>
      <c r="T598" s="3">
        <v>2</v>
      </c>
      <c r="U598" s="3">
        <v>491</v>
      </c>
      <c r="V598" s="3">
        <v>1</v>
      </c>
      <c r="W598" s="3">
        <v>2692</v>
      </c>
      <c r="X598" s="3">
        <v>26</v>
      </c>
      <c r="Y598" s="3">
        <v>39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1648186853.702764</v>
      </c>
      <c r="B599" s="6">
        <v>8240934.2685138201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2704</v>
      </c>
      <c r="I599" s="3">
        <v>19</v>
      </c>
      <c r="J599" s="3">
        <v>0</v>
      </c>
      <c r="K599" s="3">
        <v>24</v>
      </c>
      <c r="L599" s="3">
        <v>19</v>
      </c>
      <c r="M599" s="3">
        <v>32</v>
      </c>
      <c r="N599" s="3">
        <v>56</v>
      </c>
      <c r="O599" s="3">
        <v>24</v>
      </c>
      <c r="P599" s="3">
        <v>42</v>
      </c>
      <c r="Q599" s="3">
        <v>73</v>
      </c>
      <c r="R599" s="1">
        <v>1648186853.7035661</v>
      </c>
      <c r="S599" s="6">
        <v>8240934.2685178304</v>
      </c>
      <c r="T599" s="3">
        <v>2</v>
      </c>
      <c r="U599" s="3">
        <v>491</v>
      </c>
      <c r="V599" s="3">
        <v>1</v>
      </c>
      <c r="W599" s="3">
        <v>2693</v>
      </c>
      <c r="X599" s="3">
        <v>26</v>
      </c>
      <c r="Y599" s="3">
        <v>39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1648186853.7524519</v>
      </c>
      <c r="B600" s="6">
        <v>8240934.2687622597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2705</v>
      </c>
      <c r="I600" s="3">
        <v>17</v>
      </c>
      <c r="J600" s="3">
        <v>0</v>
      </c>
      <c r="K600" s="3">
        <v>25</v>
      </c>
      <c r="L600" s="3">
        <v>17</v>
      </c>
      <c r="M600" s="3">
        <v>30</v>
      </c>
      <c r="N600" s="3">
        <v>52</v>
      </c>
      <c r="O600" s="3">
        <v>25</v>
      </c>
      <c r="P600" s="3">
        <v>44</v>
      </c>
      <c r="Q600" s="3">
        <v>77</v>
      </c>
      <c r="R600" s="1">
        <v>1648186853.7529099</v>
      </c>
      <c r="S600" s="6">
        <v>8240934.2687645499</v>
      </c>
      <c r="T600" s="3">
        <v>2</v>
      </c>
      <c r="U600" s="3">
        <v>491</v>
      </c>
      <c r="V600" s="3">
        <v>1</v>
      </c>
      <c r="W600" s="3">
        <v>2694</v>
      </c>
      <c r="X600" s="3">
        <v>26</v>
      </c>
      <c r="Y600" s="3">
        <v>39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1648186853.8030779</v>
      </c>
      <c r="B601" s="6">
        <v>8240934.2690153895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2706</v>
      </c>
      <c r="I601" s="3">
        <v>17</v>
      </c>
      <c r="J601" s="3">
        <v>0</v>
      </c>
      <c r="K601" s="3">
        <v>26</v>
      </c>
      <c r="L601" s="3">
        <v>17</v>
      </c>
      <c r="M601" s="3">
        <v>29</v>
      </c>
      <c r="N601" s="3">
        <v>51</v>
      </c>
      <c r="O601" s="3">
        <v>26</v>
      </c>
      <c r="P601" s="3">
        <v>44</v>
      </c>
      <c r="Q601" s="3">
        <v>77</v>
      </c>
      <c r="R601" s="1">
        <v>1648186853.8032041</v>
      </c>
      <c r="S601" s="6">
        <v>8240934.26901602</v>
      </c>
      <c r="T601" s="3">
        <v>2</v>
      </c>
      <c r="U601" s="3">
        <v>491</v>
      </c>
      <c r="V601" s="3">
        <v>1</v>
      </c>
      <c r="W601" s="3">
        <v>2695</v>
      </c>
      <c r="X601" s="3">
        <v>26</v>
      </c>
      <c r="Y601" s="3">
        <v>39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1648186853.853009</v>
      </c>
      <c r="B602" s="6">
        <v>8240934.2692650445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2707</v>
      </c>
      <c r="I602" s="3">
        <v>17</v>
      </c>
      <c r="J602" s="3">
        <v>0</v>
      </c>
      <c r="K602" s="3">
        <v>26</v>
      </c>
      <c r="L602" s="3">
        <v>17</v>
      </c>
      <c r="M602" s="3">
        <v>29</v>
      </c>
      <c r="N602" s="3">
        <v>51</v>
      </c>
      <c r="O602" s="3">
        <v>26</v>
      </c>
      <c r="P602" s="3">
        <v>44</v>
      </c>
      <c r="Q602" s="3">
        <v>77</v>
      </c>
      <c r="R602" s="1">
        <v>1648186853.8533759</v>
      </c>
      <c r="S602" s="6">
        <v>8240934.2692668792</v>
      </c>
      <c r="T602" s="3">
        <v>2</v>
      </c>
      <c r="U602" s="3">
        <v>491</v>
      </c>
      <c r="V602" s="3">
        <v>1</v>
      </c>
      <c r="W602" s="3">
        <v>2696</v>
      </c>
      <c r="X602" s="3">
        <v>26</v>
      </c>
      <c r="Y602" s="3">
        <v>39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1648186853.9061739</v>
      </c>
      <c r="B603" s="6">
        <v>8240934.26953087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2708</v>
      </c>
      <c r="I603" s="3">
        <v>16</v>
      </c>
      <c r="J603" s="3">
        <v>0</v>
      </c>
      <c r="K603" s="3">
        <v>26</v>
      </c>
      <c r="L603" s="3">
        <v>16</v>
      </c>
      <c r="M603" s="3">
        <v>27</v>
      </c>
      <c r="N603" s="3">
        <v>48</v>
      </c>
      <c r="O603" s="3">
        <v>26</v>
      </c>
      <c r="P603" s="3">
        <v>45</v>
      </c>
      <c r="Q603" s="3">
        <v>79</v>
      </c>
      <c r="R603" s="1">
        <v>1648186853.9061749</v>
      </c>
      <c r="S603" s="6">
        <v>8240934.2695308747</v>
      </c>
      <c r="T603" s="3">
        <v>2</v>
      </c>
      <c r="U603" s="3">
        <v>491</v>
      </c>
      <c r="V603" s="3">
        <v>1</v>
      </c>
      <c r="W603" s="3">
        <v>2697</v>
      </c>
      <c r="X603" s="3">
        <v>26</v>
      </c>
      <c r="Y603" s="3">
        <v>39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1648186853.954392</v>
      </c>
      <c r="B604" s="6">
        <v>8240934.2697719596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2709</v>
      </c>
      <c r="I604" s="3">
        <v>16</v>
      </c>
      <c r="J604" s="3">
        <v>0</v>
      </c>
      <c r="K604" s="3">
        <v>26</v>
      </c>
      <c r="L604" s="3">
        <v>16</v>
      </c>
      <c r="M604" s="3">
        <v>27</v>
      </c>
      <c r="N604" s="3">
        <v>48</v>
      </c>
      <c r="O604" s="3">
        <v>26</v>
      </c>
      <c r="P604" s="3">
        <v>45</v>
      </c>
      <c r="Q604" s="3">
        <v>79</v>
      </c>
      <c r="R604" s="1">
        <v>1648186853.9543929</v>
      </c>
      <c r="S604" s="6">
        <v>8240934.2697719643</v>
      </c>
      <c r="T604" s="3">
        <v>2</v>
      </c>
      <c r="U604" s="3">
        <v>491</v>
      </c>
      <c r="V604" s="3">
        <v>1</v>
      </c>
      <c r="W604" s="3">
        <v>2698</v>
      </c>
      <c r="X604" s="3">
        <v>26</v>
      </c>
      <c r="Y604" s="3">
        <v>39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1648186854.004524</v>
      </c>
      <c r="B605" s="6">
        <v>8240934.2700226195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2710</v>
      </c>
      <c r="I605" s="3">
        <v>15</v>
      </c>
      <c r="J605" s="3">
        <v>0</v>
      </c>
      <c r="K605" s="3">
        <v>27</v>
      </c>
      <c r="L605" s="3">
        <v>15</v>
      </c>
      <c r="M605" s="3">
        <v>26</v>
      </c>
      <c r="N605" s="3">
        <v>45</v>
      </c>
      <c r="O605" s="3">
        <v>27</v>
      </c>
      <c r="P605" s="3">
        <v>46</v>
      </c>
      <c r="Q605" s="3">
        <v>80</v>
      </c>
      <c r="R605" s="1">
        <v>1648186854.0045271</v>
      </c>
      <c r="S605" s="6">
        <v>8240934.2700226353</v>
      </c>
      <c r="T605" s="3">
        <v>2</v>
      </c>
      <c r="U605" s="3">
        <v>491</v>
      </c>
      <c r="V605" s="3">
        <v>1</v>
      </c>
      <c r="W605" s="3">
        <v>2699</v>
      </c>
      <c r="X605" s="3">
        <v>26</v>
      </c>
      <c r="Y605" s="3">
        <v>39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1648186854.054486</v>
      </c>
      <c r="B606" s="6">
        <v>8240934.27027243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2711</v>
      </c>
      <c r="I606" s="3">
        <v>15</v>
      </c>
      <c r="J606" s="3">
        <v>0</v>
      </c>
      <c r="K606" s="3">
        <v>27</v>
      </c>
      <c r="L606" s="3">
        <v>15</v>
      </c>
      <c r="M606" s="3">
        <v>26</v>
      </c>
      <c r="N606" s="3">
        <v>45</v>
      </c>
      <c r="O606" s="3">
        <v>27</v>
      </c>
      <c r="P606" s="3">
        <v>46</v>
      </c>
      <c r="Q606" s="3">
        <v>81</v>
      </c>
      <c r="R606" s="1">
        <v>1648186854.0551801</v>
      </c>
      <c r="S606" s="6">
        <v>8240934.2702759001</v>
      </c>
      <c r="T606" s="3">
        <v>2</v>
      </c>
      <c r="U606" s="3">
        <v>491</v>
      </c>
      <c r="V606" s="3">
        <v>1</v>
      </c>
      <c r="W606" s="3">
        <v>2700</v>
      </c>
      <c r="X606" s="3">
        <v>26</v>
      </c>
      <c r="Y606" s="3">
        <v>39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1648186854.1049211</v>
      </c>
      <c r="B607" s="6">
        <v>8240934.2705246052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2712</v>
      </c>
      <c r="I607" s="3">
        <v>14</v>
      </c>
      <c r="J607" s="3">
        <v>0</v>
      </c>
      <c r="K607" s="3">
        <v>27</v>
      </c>
      <c r="L607" s="3">
        <v>14</v>
      </c>
      <c r="M607" s="3">
        <v>24</v>
      </c>
      <c r="N607" s="3">
        <v>43</v>
      </c>
      <c r="O607" s="3">
        <v>27</v>
      </c>
      <c r="P607" s="3">
        <v>47</v>
      </c>
      <c r="Q607" s="3">
        <v>82</v>
      </c>
      <c r="R607" s="1">
        <v>1648186854.104923</v>
      </c>
      <c r="S607" s="6">
        <v>8240934.2705246154</v>
      </c>
      <c r="T607" s="3">
        <v>2</v>
      </c>
      <c r="U607" s="3">
        <v>491</v>
      </c>
      <c r="V607" s="3">
        <v>1</v>
      </c>
      <c r="W607" s="3">
        <v>2701</v>
      </c>
      <c r="X607" s="3">
        <v>26</v>
      </c>
      <c r="Y607" s="3">
        <v>39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1648186854.1554091</v>
      </c>
      <c r="B608" s="6">
        <v>8240934.2707770457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2713</v>
      </c>
      <c r="I608" s="3">
        <v>13</v>
      </c>
      <c r="J608" s="3">
        <v>0</v>
      </c>
      <c r="K608" s="3">
        <v>28</v>
      </c>
      <c r="L608" s="3">
        <v>13</v>
      </c>
      <c r="M608" s="3">
        <v>23</v>
      </c>
      <c r="N608" s="3">
        <v>40</v>
      </c>
      <c r="O608" s="3">
        <v>28</v>
      </c>
      <c r="P608" s="3">
        <v>48</v>
      </c>
      <c r="Q608" s="3">
        <v>83</v>
      </c>
      <c r="R608" s="1">
        <v>1648186854.155411</v>
      </c>
      <c r="S608" s="6">
        <v>8240934.2707770551</v>
      </c>
      <c r="T608" s="3">
        <v>2</v>
      </c>
      <c r="U608" s="3">
        <v>491</v>
      </c>
      <c r="V608" s="3">
        <v>1</v>
      </c>
      <c r="W608" s="3">
        <v>2702</v>
      </c>
      <c r="X608" s="3">
        <v>26</v>
      </c>
      <c r="Y608" s="3">
        <v>39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1648186854.2056341</v>
      </c>
      <c r="B609" s="6">
        <v>8240934.2710281704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2714</v>
      </c>
      <c r="I609" s="3">
        <v>12</v>
      </c>
      <c r="J609" s="3">
        <v>0</v>
      </c>
      <c r="K609" s="3">
        <v>28</v>
      </c>
      <c r="L609" s="3">
        <v>12</v>
      </c>
      <c r="M609" s="3">
        <v>21</v>
      </c>
      <c r="N609" s="3">
        <v>36</v>
      </c>
      <c r="O609" s="3">
        <v>28</v>
      </c>
      <c r="P609" s="3">
        <v>49</v>
      </c>
      <c r="Q609" s="3">
        <v>84</v>
      </c>
      <c r="R609" s="1">
        <v>1648186854.2056351</v>
      </c>
      <c r="S609" s="6">
        <v>8240934.271028175</v>
      </c>
      <c r="T609" s="3">
        <v>2</v>
      </c>
      <c r="U609" s="3">
        <v>491</v>
      </c>
      <c r="V609" s="3">
        <v>1</v>
      </c>
      <c r="W609" s="3">
        <v>2703</v>
      </c>
      <c r="X609" s="3">
        <v>26</v>
      </c>
      <c r="Y609" s="3">
        <v>39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1648186854.255404</v>
      </c>
      <c r="B610" s="6">
        <v>8240934.2712770198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2715</v>
      </c>
      <c r="I610" s="3">
        <v>11</v>
      </c>
      <c r="J610" s="3">
        <v>0</v>
      </c>
      <c r="K610" s="3">
        <v>28</v>
      </c>
      <c r="L610" s="3">
        <v>11</v>
      </c>
      <c r="M610" s="3">
        <v>20</v>
      </c>
      <c r="N610" s="3">
        <v>34</v>
      </c>
      <c r="O610" s="3">
        <v>28</v>
      </c>
      <c r="P610" s="3">
        <v>49</v>
      </c>
      <c r="Q610" s="3">
        <v>85</v>
      </c>
      <c r="R610" s="1">
        <v>1648186854.2556441</v>
      </c>
      <c r="S610" s="6">
        <v>8240934.2712782202</v>
      </c>
      <c r="T610" s="3">
        <v>2</v>
      </c>
      <c r="U610" s="3">
        <v>491</v>
      </c>
      <c r="V610" s="3">
        <v>1</v>
      </c>
      <c r="W610" s="3">
        <v>2704</v>
      </c>
      <c r="X610" s="3">
        <v>26</v>
      </c>
      <c r="Y610" s="3">
        <v>39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1648186854.306179</v>
      </c>
      <c r="B611" s="6">
        <v>8240934.2715308955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2716</v>
      </c>
      <c r="I611" s="3">
        <v>10</v>
      </c>
      <c r="J611" s="3">
        <v>0</v>
      </c>
      <c r="K611" s="3">
        <v>29</v>
      </c>
      <c r="L611" s="3">
        <v>10</v>
      </c>
      <c r="M611" s="3">
        <v>17</v>
      </c>
      <c r="N611" s="3">
        <v>30</v>
      </c>
      <c r="O611" s="3">
        <v>29</v>
      </c>
      <c r="P611" s="3">
        <v>50</v>
      </c>
      <c r="Q611" s="3">
        <v>87</v>
      </c>
      <c r="R611" s="1">
        <v>1648186854.30618</v>
      </c>
      <c r="S611" s="6">
        <v>8240934.2715309002</v>
      </c>
      <c r="T611" s="3">
        <v>2</v>
      </c>
      <c r="U611" s="3">
        <v>491</v>
      </c>
      <c r="V611" s="3">
        <v>1</v>
      </c>
      <c r="W611" s="3">
        <v>2705</v>
      </c>
      <c r="X611" s="3">
        <v>26</v>
      </c>
      <c r="Y611" s="3">
        <v>39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1648186854.3565781</v>
      </c>
      <c r="B612" s="6">
        <v>8240934.2717828909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2717</v>
      </c>
      <c r="I612" s="3">
        <v>10</v>
      </c>
      <c r="J612" s="3">
        <v>0</v>
      </c>
      <c r="K612" s="3">
        <v>29</v>
      </c>
      <c r="L612" s="3">
        <v>10</v>
      </c>
      <c r="M612" s="3">
        <v>17</v>
      </c>
      <c r="N612" s="3">
        <v>30</v>
      </c>
      <c r="O612" s="3">
        <v>29</v>
      </c>
      <c r="P612" s="3">
        <v>50</v>
      </c>
      <c r="Q612" s="3">
        <v>87</v>
      </c>
      <c r="R612" s="1">
        <v>1648186854.3565791</v>
      </c>
      <c r="S612" s="6">
        <v>8240934.2717828956</v>
      </c>
      <c r="T612" s="3">
        <v>2</v>
      </c>
      <c r="U612" s="3">
        <v>491</v>
      </c>
      <c r="V612" s="3">
        <v>1</v>
      </c>
      <c r="W612" s="3">
        <v>2706</v>
      </c>
      <c r="X612" s="3">
        <v>26</v>
      </c>
      <c r="Y612" s="3">
        <v>39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1648186854.4066889</v>
      </c>
      <c r="B613" s="6">
        <v>8240934.2720334446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2718</v>
      </c>
      <c r="I613" s="3">
        <v>10</v>
      </c>
      <c r="J613" s="3">
        <v>0</v>
      </c>
      <c r="K613" s="3">
        <v>29</v>
      </c>
      <c r="L613" s="3">
        <v>10</v>
      </c>
      <c r="M613" s="3">
        <v>17</v>
      </c>
      <c r="N613" s="3">
        <v>30</v>
      </c>
      <c r="O613" s="3">
        <v>29</v>
      </c>
      <c r="P613" s="3">
        <v>50</v>
      </c>
      <c r="Q613" s="3">
        <v>87</v>
      </c>
      <c r="R613" s="1">
        <v>1648186854.4066911</v>
      </c>
      <c r="S613" s="6">
        <v>8240934.2720334558</v>
      </c>
      <c r="T613" s="3">
        <v>2</v>
      </c>
      <c r="U613" s="3">
        <v>491</v>
      </c>
      <c r="V613" s="3">
        <v>1</v>
      </c>
      <c r="W613" s="3">
        <v>2707</v>
      </c>
      <c r="X613" s="3">
        <v>26</v>
      </c>
      <c r="Y613" s="3">
        <v>39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1648186854.45751</v>
      </c>
      <c r="B614" s="6">
        <v>8240934.2722875504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2719</v>
      </c>
      <c r="I614" s="3">
        <v>10</v>
      </c>
      <c r="J614" s="3">
        <v>0</v>
      </c>
      <c r="K614" s="3">
        <v>29</v>
      </c>
      <c r="L614" s="3">
        <v>10</v>
      </c>
      <c r="M614" s="3">
        <v>17</v>
      </c>
      <c r="N614" s="3">
        <v>30</v>
      </c>
      <c r="O614" s="3">
        <v>29</v>
      </c>
      <c r="P614" s="3">
        <v>50</v>
      </c>
      <c r="Q614" s="3">
        <v>87</v>
      </c>
      <c r="R614" s="1">
        <v>1648186854.4575119</v>
      </c>
      <c r="S614" s="6">
        <v>8240934.2722875597</v>
      </c>
      <c r="T614" s="3">
        <v>2</v>
      </c>
      <c r="U614" s="3">
        <v>491</v>
      </c>
      <c r="V614" s="3">
        <v>1</v>
      </c>
      <c r="W614" s="3">
        <v>2708</v>
      </c>
      <c r="X614" s="3">
        <v>26</v>
      </c>
      <c r="Y614" s="3">
        <v>39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1648186854.508208</v>
      </c>
      <c r="B615" s="6">
        <v>8240934.2725410406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2720</v>
      </c>
      <c r="I615" s="3">
        <v>10</v>
      </c>
      <c r="J615" s="3">
        <v>0</v>
      </c>
      <c r="K615" s="3">
        <v>29</v>
      </c>
      <c r="L615" s="3">
        <v>10</v>
      </c>
      <c r="M615" s="3">
        <v>17</v>
      </c>
      <c r="N615" s="3">
        <v>30</v>
      </c>
      <c r="O615" s="3">
        <v>29</v>
      </c>
      <c r="P615" s="3">
        <v>50</v>
      </c>
      <c r="Q615" s="3">
        <v>87</v>
      </c>
      <c r="R615" s="1">
        <v>1648186854.5082099</v>
      </c>
      <c r="S615" s="6">
        <v>8240934.2725410499</v>
      </c>
      <c r="T615" s="3">
        <v>2</v>
      </c>
      <c r="U615" s="3">
        <v>491</v>
      </c>
      <c r="V615" s="3">
        <v>1</v>
      </c>
      <c r="W615" s="3">
        <v>2709</v>
      </c>
      <c r="X615" s="3">
        <v>26</v>
      </c>
      <c r="Y615" s="3">
        <v>39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1648186854.55777</v>
      </c>
      <c r="B616" s="6">
        <v>8240934.2727888497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2721</v>
      </c>
      <c r="I616" s="3">
        <v>10</v>
      </c>
      <c r="J616" s="3">
        <v>0</v>
      </c>
      <c r="K616" s="3">
        <v>29</v>
      </c>
      <c r="L616" s="3">
        <v>10</v>
      </c>
      <c r="M616" s="3">
        <v>17</v>
      </c>
      <c r="N616" s="3">
        <v>30</v>
      </c>
      <c r="O616" s="3">
        <v>29</v>
      </c>
      <c r="P616" s="3">
        <v>50</v>
      </c>
      <c r="Q616" s="3">
        <v>87</v>
      </c>
      <c r="R616" s="1">
        <v>1648186854.557771</v>
      </c>
      <c r="S616" s="6">
        <v>8240934.2727888552</v>
      </c>
      <c r="T616" s="3">
        <v>2</v>
      </c>
      <c r="U616" s="3">
        <v>491</v>
      </c>
      <c r="V616" s="3">
        <v>1</v>
      </c>
      <c r="W616" s="3">
        <v>2710</v>
      </c>
      <c r="X616" s="3">
        <v>26</v>
      </c>
      <c r="Y616" s="3">
        <v>39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1648186854.608077</v>
      </c>
      <c r="B617" s="6">
        <v>8240934.273040385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2722</v>
      </c>
      <c r="I617" s="3">
        <v>10</v>
      </c>
      <c r="J617" s="3">
        <v>0</v>
      </c>
      <c r="K617" s="3">
        <v>29</v>
      </c>
      <c r="L617" s="3">
        <v>10</v>
      </c>
      <c r="M617" s="3">
        <v>17</v>
      </c>
      <c r="N617" s="3">
        <v>30</v>
      </c>
      <c r="O617" s="3">
        <v>29</v>
      </c>
      <c r="P617" s="3">
        <v>50</v>
      </c>
      <c r="Q617" s="3">
        <v>87</v>
      </c>
      <c r="R617" s="1">
        <v>1648186854.608083</v>
      </c>
      <c r="S617" s="6">
        <v>8240934.2730404148</v>
      </c>
      <c r="T617" s="3">
        <v>2</v>
      </c>
      <c r="U617" s="3">
        <v>491</v>
      </c>
      <c r="V617" s="3">
        <v>1</v>
      </c>
      <c r="W617" s="3">
        <v>2711</v>
      </c>
      <c r="X617" s="3">
        <v>26</v>
      </c>
      <c r="Y617" s="3">
        <v>39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1648186854.6582041</v>
      </c>
      <c r="B618" s="6">
        <v>8240934.2732910207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2723</v>
      </c>
      <c r="I618" s="3">
        <v>10</v>
      </c>
      <c r="J618" s="3">
        <v>0</v>
      </c>
      <c r="K618" s="3">
        <v>29</v>
      </c>
      <c r="L618" s="3">
        <v>10</v>
      </c>
      <c r="M618" s="3">
        <v>17</v>
      </c>
      <c r="N618" s="3">
        <v>30</v>
      </c>
      <c r="O618" s="3">
        <v>29</v>
      </c>
      <c r="P618" s="3">
        <v>50</v>
      </c>
      <c r="Q618" s="3">
        <v>87</v>
      </c>
      <c r="R618" s="1">
        <v>1648186854.6584289</v>
      </c>
      <c r="S618" s="6">
        <v>8240934.2732921448</v>
      </c>
      <c r="T618" s="3">
        <v>2</v>
      </c>
      <c r="U618" s="3">
        <v>491</v>
      </c>
      <c r="V618" s="3">
        <v>1</v>
      </c>
      <c r="W618" s="3">
        <v>2712</v>
      </c>
      <c r="X618" s="3">
        <v>26</v>
      </c>
      <c r="Y618" s="3">
        <v>39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1648186854.709384</v>
      </c>
      <c r="B619" s="6">
        <v>8240934.2735469202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2724</v>
      </c>
      <c r="I619" s="3">
        <v>8</v>
      </c>
      <c r="J619" s="3">
        <v>0</v>
      </c>
      <c r="K619" s="3">
        <v>29</v>
      </c>
      <c r="L619" s="3">
        <v>8</v>
      </c>
      <c r="M619" s="3">
        <v>15</v>
      </c>
      <c r="N619" s="3">
        <v>26</v>
      </c>
      <c r="O619" s="3">
        <v>29</v>
      </c>
      <c r="P619" s="3">
        <v>51</v>
      </c>
      <c r="Q619" s="3">
        <v>88</v>
      </c>
      <c r="R619" s="1">
        <v>1648186854.7093849</v>
      </c>
      <c r="S619" s="6">
        <v>8240934.2735469248</v>
      </c>
      <c r="T619" s="3">
        <v>2</v>
      </c>
      <c r="U619" s="3">
        <v>491</v>
      </c>
      <c r="V619" s="3">
        <v>1</v>
      </c>
      <c r="W619" s="3">
        <v>2713</v>
      </c>
      <c r="X619" s="3">
        <v>26</v>
      </c>
      <c r="Y619" s="3">
        <v>39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1648186854.7587509</v>
      </c>
      <c r="B620" s="6">
        <v>8240934.2737937542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2725</v>
      </c>
      <c r="I620" s="3">
        <v>8</v>
      </c>
      <c r="J620" s="3">
        <v>0</v>
      </c>
      <c r="K620" s="3">
        <v>30</v>
      </c>
      <c r="L620" s="3">
        <v>8</v>
      </c>
      <c r="M620" s="3">
        <v>13</v>
      </c>
      <c r="N620" s="3">
        <v>23</v>
      </c>
      <c r="O620" s="3">
        <v>30</v>
      </c>
      <c r="P620" s="3">
        <v>51</v>
      </c>
      <c r="Q620" s="3">
        <v>89</v>
      </c>
      <c r="R620" s="1">
        <v>1648186854.7587531</v>
      </c>
      <c r="S620" s="6">
        <v>8240934.2737937653</v>
      </c>
      <c r="T620" s="3">
        <v>2</v>
      </c>
      <c r="U620" s="3">
        <v>491</v>
      </c>
      <c r="V620" s="3">
        <v>1</v>
      </c>
      <c r="W620" s="3">
        <v>2714</v>
      </c>
      <c r="X620" s="3">
        <v>26</v>
      </c>
      <c r="Y620" s="3">
        <v>38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1648186854.8089581</v>
      </c>
      <c r="B621" s="6">
        <v>8240934.2740447903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2726</v>
      </c>
      <c r="I621" s="3">
        <v>7</v>
      </c>
      <c r="J621" s="3">
        <v>0</v>
      </c>
      <c r="K621" s="3">
        <v>30</v>
      </c>
      <c r="L621" s="3">
        <v>7</v>
      </c>
      <c r="M621" s="3">
        <v>13</v>
      </c>
      <c r="N621" s="3">
        <v>22</v>
      </c>
      <c r="O621" s="3">
        <v>30</v>
      </c>
      <c r="P621" s="3">
        <v>51</v>
      </c>
      <c r="Q621" s="3">
        <v>89</v>
      </c>
      <c r="R621" s="1">
        <v>1648186854.8089609</v>
      </c>
      <c r="S621" s="6">
        <v>8240934.2740448043</v>
      </c>
      <c r="T621" s="3">
        <v>2</v>
      </c>
      <c r="U621" s="3">
        <v>491</v>
      </c>
      <c r="V621" s="3">
        <v>1</v>
      </c>
      <c r="W621" s="3">
        <v>2715</v>
      </c>
      <c r="X621" s="3">
        <v>26</v>
      </c>
      <c r="Y621" s="3">
        <v>38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1648186854.859369</v>
      </c>
      <c r="B622" s="6">
        <v>8240934.2742968453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2727</v>
      </c>
      <c r="I622" s="3">
        <v>7</v>
      </c>
      <c r="J622" s="3">
        <v>0</v>
      </c>
      <c r="K622" s="3">
        <v>30</v>
      </c>
      <c r="L622" s="3">
        <v>7</v>
      </c>
      <c r="M622" s="3">
        <v>12</v>
      </c>
      <c r="N622" s="3">
        <v>21</v>
      </c>
      <c r="O622" s="3">
        <v>30</v>
      </c>
      <c r="P622" s="3">
        <v>51</v>
      </c>
      <c r="Q622" s="3">
        <v>89</v>
      </c>
      <c r="R622" s="1">
        <v>1648186854.8593709</v>
      </c>
      <c r="S622" s="6">
        <v>8240934.2742968546</v>
      </c>
      <c r="T622" s="3">
        <v>2</v>
      </c>
      <c r="U622" s="3">
        <v>491</v>
      </c>
      <c r="V622" s="3">
        <v>1</v>
      </c>
      <c r="W622" s="3">
        <v>2716</v>
      </c>
      <c r="X622" s="3">
        <v>26</v>
      </c>
      <c r="Y622" s="3">
        <v>38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1648186854.909447</v>
      </c>
      <c r="B623" s="6">
        <v>8240934.2745472351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2728</v>
      </c>
      <c r="I623" s="3">
        <v>6</v>
      </c>
      <c r="J623" s="3">
        <v>0</v>
      </c>
      <c r="K623" s="3">
        <v>30</v>
      </c>
      <c r="L623" s="3">
        <v>6</v>
      </c>
      <c r="M623" s="3">
        <v>11</v>
      </c>
      <c r="N623" s="3">
        <v>19</v>
      </c>
      <c r="O623" s="3">
        <v>30</v>
      </c>
      <c r="P623" s="3">
        <v>51</v>
      </c>
      <c r="Q623" s="3">
        <v>90</v>
      </c>
      <c r="R623" s="1">
        <v>1648186854.9100399</v>
      </c>
      <c r="S623" s="6">
        <v>8240934.2745501995</v>
      </c>
      <c r="T623" s="3">
        <v>2</v>
      </c>
      <c r="U623" s="3">
        <v>491</v>
      </c>
      <c r="V623" s="3">
        <v>1</v>
      </c>
      <c r="W623" s="3">
        <v>2717</v>
      </c>
      <c r="X623" s="3">
        <v>26</v>
      </c>
      <c r="Y623" s="3">
        <v>38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1648186854.9601171</v>
      </c>
      <c r="B624" s="6">
        <v>8240934.2748005856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2729</v>
      </c>
      <c r="I624" s="3">
        <v>6</v>
      </c>
      <c r="J624" s="3">
        <v>0</v>
      </c>
      <c r="K624" s="3">
        <v>30</v>
      </c>
      <c r="L624" s="3">
        <v>6</v>
      </c>
      <c r="M624" s="3">
        <v>10</v>
      </c>
      <c r="N624" s="3">
        <v>18</v>
      </c>
      <c r="O624" s="3">
        <v>30</v>
      </c>
      <c r="P624" s="3">
        <v>52</v>
      </c>
      <c r="Q624" s="3">
        <v>90</v>
      </c>
      <c r="R624" s="1">
        <v>1648186854.9601181</v>
      </c>
      <c r="S624" s="6">
        <v>8240934.2748005902</v>
      </c>
      <c r="T624" s="3">
        <v>2</v>
      </c>
      <c r="U624" s="3">
        <v>491</v>
      </c>
      <c r="V624" s="3">
        <v>1</v>
      </c>
      <c r="W624" s="3">
        <v>2718</v>
      </c>
      <c r="X624" s="3">
        <v>26</v>
      </c>
      <c r="Y624" s="3">
        <v>38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1648186855.010232</v>
      </c>
      <c r="B625" s="6">
        <v>8240934.2750511598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2730</v>
      </c>
      <c r="I625" s="3">
        <v>5</v>
      </c>
      <c r="J625" s="3">
        <v>0</v>
      </c>
      <c r="K625" s="3">
        <v>30</v>
      </c>
      <c r="L625" s="3">
        <v>5</v>
      </c>
      <c r="M625" s="3">
        <v>8</v>
      </c>
      <c r="N625" s="3">
        <v>15</v>
      </c>
      <c r="O625" s="3">
        <v>30</v>
      </c>
      <c r="P625" s="3">
        <v>52</v>
      </c>
      <c r="Q625" s="3">
        <v>90</v>
      </c>
      <c r="R625" s="1">
        <v>1648186855.0102341</v>
      </c>
      <c r="S625" s="6">
        <v>8240934.275051171</v>
      </c>
      <c r="T625" s="3">
        <v>2</v>
      </c>
      <c r="U625" s="3">
        <v>491</v>
      </c>
      <c r="V625" s="3">
        <v>1</v>
      </c>
      <c r="W625" s="3">
        <v>2719</v>
      </c>
      <c r="X625" s="3">
        <v>26</v>
      </c>
      <c r="Y625" s="3">
        <v>38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1648186855.060344</v>
      </c>
      <c r="B626" s="6">
        <v>8240934.27530172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2731</v>
      </c>
      <c r="I626" s="3">
        <v>5</v>
      </c>
      <c r="J626" s="3">
        <v>0</v>
      </c>
      <c r="K626" s="3">
        <v>30</v>
      </c>
      <c r="L626" s="3">
        <v>5</v>
      </c>
      <c r="M626" s="3">
        <v>8</v>
      </c>
      <c r="N626" s="3">
        <v>14</v>
      </c>
      <c r="O626" s="3">
        <v>30</v>
      </c>
      <c r="P626" s="3">
        <v>52</v>
      </c>
      <c r="Q626" s="3">
        <v>90</v>
      </c>
      <c r="R626" s="1">
        <v>1648186855.0604441</v>
      </c>
      <c r="S626" s="6">
        <v>8240934.2753022201</v>
      </c>
      <c r="T626" s="3">
        <v>2</v>
      </c>
      <c r="U626" s="3">
        <v>491</v>
      </c>
      <c r="V626" s="3">
        <v>1</v>
      </c>
      <c r="W626" s="3">
        <v>2720</v>
      </c>
      <c r="X626" s="3">
        <v>26</v>
      </c>
      <c r="Y626" s="3">
        <v>38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1648186855.1105881</v>
      </c>
      <c r="B627" s="6">
        <v>8240934.2755529406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2732</v>
      </c>
      <c r="I627" s="3">
        <v>5</v>
      </c>
      <c r="J627" s="3">
        <v>0</v>
      </c>
      <c r="K627" s="3">
        <v>30</v>
      </c>
      <c r="L627" s="3">
        <v>5</v>
      </c>
      <c r="M627" s="3">
        <v>8</v>
      </c>
      <c r="N627" s="3">
        <v>14</v>
      </c>
      <c r="O627" s="3">
        <v>30</v>
      </c>
      <c r="P627" s="3">
        <v>52</v>
      </c>
      <c r="Q627" s="3">
        <v>90</v>
      </c>
      <c r="R627" s="1">
        <v>1648186855.1111979</v>
      </c>
      <c r="S627" s="6">
        <v>8240934.2755559897</v>
      </c>
      <c r="T627" s="3">
        <v>2</v>
      </c>
      <c r="U627" s="3">
        <v>491</v>
      </c>
      <c r="V627" s="3">
        <v>1</v>
      </c>
      <c r="W627" s="3">
        <v>2721</v>
      </c>
      <c r="X627" s="3">
        <v>26</v>
      </c>
      <c r="Y627" s="3">
        <v>38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1648186855.1612639</v>
      </c>
      <c r="B628" s="6">
        <v>8240934.2758063199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2733</v>
      </c>
      <c r="I628" s="3">
        <v>5</v>
      </c>
      <c r="J628" s="3">
        <v>0</v>
      </c>
      <c r="K628" s="3">
        <v>30</v>
      </c>
      <c r="L628" s="3">
        <v>5</v>
      </c>
      <c r="M628" s="3">
        <v>8</v>
      </c>
      <c r="N628" s="3">
        <v>14</v>
      </c>
      <c r="O628" s="3">
        <v>30</v>
      </c>
      <c r="P628" s="3">
        <v>52</v>
      </c>
      <c r="Q628" s="3">
        <v>90</v>
      </c>
      <c r="R628" s="1">
        <v>1648186855.1621151</v>
      </c>
      <c r="S628" s="6">
        <v>8240934.2758105751</v>
      </c>
      <c r="T628" s="3">
        <v>2</v>
      </c>
      <c r="U628" s="3">
        <v>491</v>
      </c>
      <c r="V628" s="3">
        <v>1</v>
      </c>
      <c r="W628" s="3">
        <v>2722</v>
      </c>
      <c r="X628" s="3">
        <v>26</v>
      </c>
      <c r="Y628" s="3">
        <v>38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1648186855.211473</v>
      </c>
      <c r="B629" s="6">
        <v>8240934.2760573654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2734</v>
      </c>
      <c r="I629" s="3">
        <v>5</v>
      </c>
      <c r="J629" s="3">
        <v>0</v>
      </c>
      <c r="K629" s="3">
        <v>30</v>
      </c>
      <c r="L629" s="3">
        <v>5</v>
      </c>
      <c r="M629" s="3">
        <v>8</v>
      </c>
      <c r="N629" s="3">
        <v>14</v>
      </c>
      <c r="O629" s="3">
        <v>30</v>
      </c>
      <c r="P629" s="3">
        <v>52</v>
      </c>
      <c r="Q629" s="3">
        <v>90</v>
      </c>
      <c r="R629" s="1">
        <v>1648186855.2114739</v>
      </c>
      <c r="S629" s="6">
        <v>8240934.27605737</v>
      </c>
      <c r="T629" s="3">
        <v>2</v>
      </c>
      <c r="U629" s="3">
        <v>491</v>
      </c>
      <c r="V629" s="3">
        <v>1</v>
      </c>
      <c r="W629" s="3">
        <v>2723</v>
      </c>
      <c r="X629" s="3">
        <v>26</v>
      </c>
      <c r="Y629" s="3">
        <v>38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1648186855.262619</v>
      </c>
      <c r="B630" s="6">
        <v>8240934.2763130954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2735</v>
      </c>
      <c r="I630" s="3">
        <v>5</v>
      </c>
      <c r="J630" s="3">
        <v>0</v>
      </c>
      <c r="K630" s="3">
        <v>30</v>
      </c>
      <c r="L630" s="3">
        <v>5</v>
      </c>
      <c r="M630" s="3">
        <v>8</v>
      </c>
      <c r="N630" s="3">
        <v>13</v>
      </c>
      <c r="O630" s="3">
        <v>30</v>
      </c>
      <c r="P630" s="3">
        <v>52</v>
      </c>
      <c r="Q630" s="3">
        <v>90</v>
      </c>
      <c r="R630" s="1">
        <v>1648186855.2626209</v>
      </c>
      <c r="S630" s="6">
        <v>8240934.2763131047</v>
      </c>
      <c r="T630" s="3">
        <v>2</v>
      </c>
      <c r="U630" s="3">
        <v>491</v>
      </c>
      <c r="V630" s="3">
        <v>1</v>
      </c>
      <c r="W630" s="3">
        <v>2724</v>
      </c>
      <c r="X630" s="3">
        <v>26</v>
      </c>
      <c r="Y630" s="3">
        <v>38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1648186855.312794</v>
      </c>
      <c r="B631" s="6">
        <v>8240934.2765639694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2736</v>
      </c>
      <c r="I631" s="3">
        <v>5</v>
      </c>
      <c r="J631" s="3">
        <v>0</v>
      </c>
      <c r="K631" s="3">
        <v>30</v>
      </c>
      <c r="L631" s="3">
        <v>5</v>
      </c>
      <c r="M631" s="3">
        <v>8</v>
      </c>
      <c r="N631" s="3">
        <v>14</v>
      </c>
      <c r="O631" s="3">
        <v>30</v>
      </c>
      <c r="P631" s="3">
        <v>52</v>
      </c>
      <c r="Q631" s="3">
        <v>90</v>
      </c>
      <c r="R631" s="1">
        <v>1648186855.3127949</v>
      </c>
      <c r="S631" s="6">
        <v>8240934.276563975</v>
      </c>
      <c r="T631" s="3">
        <v>2</v>
      </c>
      <c r="U631" s="3">
        <v>491</v>
      </c>
      <c r="V631" s="3">
        <v>1</v>
      </c>
      <c r="W631" s="3">
        <v>2725</v>
      </c>
      <c r="X631" s="3">
        <v>26</v>
      </c>
      <c r="Y631" s="3">
        <v>38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1648186855.3623149</v>
      </c>
      <c r="B632" s="6">
        <v>8240934.2768115746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2737</v>
      </c>
      <c r="I632" s="3">
        <v>5</v>
      </c>
      <c r="J632" s="3">
        <v>0</v>
      </c>
      <c r="K632" s="3">
        <v>30</v>
      </c>
      <c r="L632" s="3">
        <v>5</v>
      </c>
      <c r="M632" s="3">
        <v>9</v>
      </c>
      <c r="N632" s="3">
        <v>16</v>
      </c>
      <c r="O632" s="3">
        <v>30</v>
      </c>
      <c r="P632" s="3">
        <v>52</v>
      </c>
      <c r="Q632" s="3">
        <v>90</v>
      </c>
      <c r="R632" s="1">
        <v>1648186855.362397</v>
      </c>
      <c r="S632" s="6">
        <v>8240934.2768119844</v>
      </c>
      <c r="T632" s="3">
        <v>2</v>
      </c>
      <c r="U632" s="3">
        <v>491</v>
      </c>
      <c r="V632" s="3">
        <v>1</v>
      </c>
      <c r="W632" s="3">
        <v>2726</v>
      </c>
      <c r="X632" s="3">
        <v>26</v>
      </c>
      <c r="Y632" s="3">
        <v>38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1648186855.4128399</v>
      </c>
      <c r="B633" s="6">
        <v>8240934.2770641996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2738</v>
      </c>
      <c r="I633" s="3">
        <v>6</v>
      </c>
      <c r="J633" s="3">
        <v>0</v>
      </c>
      <c r="K633" s="3">
        <v>30</v>
      </c>
      <c r="L633" s="3">
        <v>6</v>
      </c>
      <c r="M633" s="3">
        <v>10</v>
      </c>
      <c r="N633" s="3">
        <v>17</v>
      </c>
      <c r="O633" s="3">
        <v>30</v>
      </c>
      <c r="P633" s="3">
        <v>52</v>
      </c>
      <c r="Q633" s="3">
        <v>90</v>
      </c>
      <c r="R633" s="1">
        <v>1648186855.412976</v>
      </c>
      <c r="S633" s="6">
        <v>8240934.2770648804</v>
      </c>
      <c r="T633" s="3">
        <v>2</v>
      </c>
      <c r="U633" s="3">
        <v>491</v>
      </c>
      <c r="V633" s="3">
        <v>1</v>
      </c>
      <c r="W633" s="3">
        <v>2727</v>
      </c>
      <c r="X633" s="3">
        <v>26</v>
      </c>
      <c r="Y633" s="3">
        <v>38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1648186855.4638181</v>
      </c>
      <c r="B634" s="6">
        <v>8240934.2773190904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2739</v>
      </c>
      <c r="I634" s="3">
        <v>7</v>
      </c>
      <c r="J634" s="3">
        <v>0</v>
      </c>
      <c r="K634" s="3">
        <v>30</v>
      </c>
      <c r="L634" s="3">
        <v>7</v>
      </c>
      <c r="M634" s="3">
        <v>11</v>
      </c>
      <c r="N634" s="3">
        <v>19</v>
      </c>
      <c r="O634" s="3">
        <v>30</v>
      </c>
      <c r="P634" s="3">
        <v>51</v>
      </c>
      <c r="Q634" s="3">
        <v>89</v>
      </c>
      <c r="R634" s="1">
        <v>1648186855.46382</v>
      </c>
      <c r="S634" s="6">
        <v>8240934.2773190998</v>
      </c>
      <c r="T634" s="3">
        <v>2</v>
      </c>
      <c r="U634" s="3">
        <v>491</v>
      </c>
      <c r="V634" s="3">
        <v>1</v>
      </c>
      <c r="W634" s="3">
        <v>2728</v>
      </c>
      <c r="X634" s="3">
        <v>26</v>
      </c>
      <c r="Y634" s="3">
        <v>38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1648186855.5136809</v>
      </c>
      <c r="B635" s="6">
        <v>8240934.2775684046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2740</v>
      </c>
      <c r="I635" s="3">
        <v>7</v>
      </c>
      <c r="J635" s="3">
        <v>0</v>
      </c>
      <c r="K635" s="3">
        <v>30</v>
      </c>
      <c r="L635" s="3">
        <v>7</v>
      </c>
      <c r="M635" s="3">
        <v>11</v>
      </c>
      <c r="N635" s="3">
        <v>20</v>
      </c>
      <c r="O635" s="3">
        <v>30</v>
      </c>
      <c r="P635" s="3">
        <v>51</v>
      </c>
      <c r="Q635" s="3">
        <v>89</v>
      </c>
      <c r="R635" s="1">
        <v>1648186855.5136831</v>
      </c>
      <c r="S635" s="6">
        <v>8240934.2775684157</v>
      </c>
      <c r="T635" s="3">
        <v>2</v>
      </c>
      <c r="U635" s="3">
        <v>491</v>
      </c>
      <c r="V635" s="3">
        <v>1</v>
      </c>
      <c r="W635" s="3">
        <v>2729</v>
      </c>
      <c r="X635" s="3">
        <v>26</v>
      </c>
      <c r="Y635" s="3">
        <v>38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1648186855.563971</v>
      </c>
      <c r="B636" s="6">
        <v>8240934.2778198551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2741</v>
      </c>
      <c r="I636" s="3">
        <v>7</v>
      </c>
      <c r="J636" s="3">
        <v>0</v>
      </c>
      <c r="K636" s="3">
        <v>30</v>
      </c>
      <c r="L636" s="3">
        <v>7</v>
      </c>
      <c r="M636" s="3">
        <v>12</v>
      </c>
      <c r="N636" s="3">
        <v>20</v>
      </c>
      <c r="O636" s="3">
        <v>30</v>
      </c>
      <c r="P636" s="3">
        <v>51</v>
      </c>
      <c r="Q636" s="3">
        <v>89</v>
      </c>
      <c r="R636" s="1">
        <v>1648186855.5639729</v>
      </c>
      <c r="S636" s="6">
        <v>8240934.2778198645</v>
      </c>
      <c r="T636" s="3">
        <v>2</v>
      </c>
      <c r="U636" s="3">
        <v>491</v>
      </c>
      <c r="V636" s="3">
        <v>1</v>
      </c>
      <c r="W636" s="3">
        <v>2730</v>
      </c>
      <c r="X636" s="3">
        <v>26</v>
      </c>
      <c r="Y636" s="3">
        <v>38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1648186855.614073</v>
      </c>
      <c r="B637" s="6">
        <v>8240934.2780703651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2742</v>
      </c>
      <c r="I637" s="3">
        <v>8</v>
      </c>
      <c r="J637" s="3">
        <v>0</v>
      </c>
      <c r="K637" s="3">
        <v>30</v>
      </c>
      <c r="L637" s="3">
        <v>8</v>
      </c>
      <c r="M637" s="3">
        <v>13</v>
      </c>
      <c r="N637" s="3">
        <v>23</v>
      </c>
      <c r="O637" s="3">
        <v>30</v>
      </c>
      <c r="P637" s="3">
        <v>51</v>
      </c>
      <c r="Q637" s="3">
        <v>88</v>
      </c>
      <c r="R637" s="1">
        <v>1648186855.614074</v>
      </c>
      <c r="S637" s="6">
        <v>8240934.2780703697</v>
      </c>
      <c r="T637" s="3">
        <v>2</v>
      </c>
      <c r="U637" s="3">
        <v>491</v>
      </c>
      <c r="V637" s="3">
        <v>1</v>
      </c>
      <c r="W637" s="3">
        <v>2731</v>
      </c>
      <c r="X637" s="3">
        <v>26</v>
      </c>
      <c r="Y637" s="3">
        <v>38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1648186855.6642079</v>
      </c>
      <c r="B638" s="6">
        <v>8240934.2783210399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2743</v>
      </c>
      <c r="I638" s="3">
        <v>8</v>
      </c>
      <c r="J638" s="3">
        <v>0</v>
      </c>
      <c r="K638" s="3">
        <v>30</v>
      </c>
      <c r="L638" s="3">
        <v>8</v>
      </c>
      <c r="M638" s="3">
        <v>13</v>
      </c>
      <c r="N638" s="3">
        <v>23</v>
      </c>
      <c r="O638" s="3">
        <v>30</v>
      </c>
      <c r="P638" s="3">
        <v>51</v>
      </c>
      <c r="Q638" s="3">
        <v>88</v>
      </c>
      <c r="R638" s="1">
        <v>1648186855.6655309</v>
      </c>
      <c r="S638" s="6">
        <v>8240934.278327655</v>
      </c>
      <c r="T638" s="3">
        <v>2</v>
      </c>
      <c r="U638" s="3">
        <v>491</v>
      </c>
      <c r="V638" s="3">
        <v>1</v>
      </c>
      <c r="W638" s="3">
        <v>2732</v>
      </c>
      <c r="X638" s="3">
        <v>26</v>
      </c>
      <c r="Y638" s="3">
        <v>38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1648186855.714556</v>
      </c>
      <c r="B639" s="6">
        <v>8240934.2785727801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2744</v>
      </c>
      <c r="I639" s="3">
        <v>8</v>
      </c>
      <c r="J639" s="3">
        <v>0</v>
      </c>
      <c r="K639" s="3">
        <v>30</v>
      </c>
      <c r="L639" s="3">
        <v>8</v>
      </c>
      <c r="M639" s="3">
        <v>13</v>
      </c>
      <c r="N639" s="3">
        <v>23</v>
      </c>
      <c r="O639" s="3">
        <v>30</v>
      </c>
      <c r="P639" s="3">
        <v>51</v>
      </c>
      <c r="Q639" s="3">
        <v>88</v>
      </c>
      <c r="R639" s="1">
        <v>1648186855.715858</v>
      </c>
      <c r="S639" s="6">
        <v>8240934.27857929</v>
      </c>
      <c r="T639" s="3">
        <v>2</v>
      </c>
      <c r="U639" s="3">
        <v>491</v>
      </c>
      <c r="V639" s="3">
        <v>1</v>
      </c>
      <c r="W639" s="3">
        <v>2733</v>
      </c>
      <c r="X639" s="3">
        <v>26</v>
      </c>
      <c r="Y639" s="3">
        <v>38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1648186855.7645969</v>
      </c>
      <c r="B640" s="6">
        <v>8240934.2788229845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2745</v>
      </c>
      <c r="I640" s="3">
        <v>8</v>
      </c>
      <c r="J640" s="3">
        <v>0</v>
      </c>
      <c r="K640" s="3">
        <v>30</v>
      </c>
      <c r="L640" s="3">
        <v>8</v>
      </c>
      <c r="M640" s="3">
        <v>13</v>
      </c>
      <c r="N640" s="3">
        <v>23</v>
      </c>
      <c r="O640" s="3">
        <v>30</v>
      </c>
      <c r="P640" s="3">
        <v>51</v>
      </c>
      <c r="Q640" s="3">
        <v>88</v>
      </c>
      <c r="R640" s="1">
        <v>1648186855.766068</v>
      </c>
      <c r="S640" s="6">
        <v>8240934.2788303401</v>
      </c>
      <c r="T640" s="3">
        <v>2</v>
      </c>
      <c r="U640" s="3">
        <v>491</v>
      </c>
      <c r="V640" s="3">
        <v>1</v>
      </c>
      <c r="W640" s="3">
        <v>2734</v>
      </c>
      <c r="X640" s="3">
        <v>26</v>
      </c>
      <c r="Y640" s="3">
        <v>38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1648186855.814893</v>
      </c>
      <c r="B641" s="6">
        <v>8240934.2790744649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2746</v>
      </c>
      <c r="I641" s="3">
        <v>8</v>
      </c>
      <c r="J641" s="3">
        <v>0</v>
      </c>
      <c r="K641" s="3">
        <v>30</v>
      </c>
      <c r="L641" s="3">
        <v>8</v>
      </c>
      <c r="M641" s="3">
        <v>13</v>
      </c>
      <c r="N641" s="3">
        <v>23</v>
      </c>
      <c r="O641" s="3">
        <v>30</v>
      </c>
      <c r="P641" s="3">
        <v>51</v>
      </c>
      <c r="Q641" s="3">
        <v>88</v>
      </c>
      <c r="R641" s="1">
        <v>1648186855.8166411</v>
      </c>
      <c r="S641" s="6">
        <v>8240934.2790832054</v>
      </c>
      <c r="T641" s="3">
        <v>2</v>
      </c>
      <c r="U641" s="3">
        <v>491</v>
      </c>
      <c r="V641" s="3">
        <v>1</v>
      </c>
      <c r="W641" s="3">
        <v>2735</v>
      </c>
      <c r="X641" s="3">
        <v>26</v>
      </c>
      <c r="Y641" s="3">
        <v>38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1648186855.866097</v>
      </c>
      <c r="B642" s="6">
        <v>8240934.2793304846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2747</v>
      </c>
      <c r="I642" s="3">
        <v>8</v>
      </c>
      <c r="J642" s="3">
        <v>0</v>
      </c>
      <c r="K642" s="3">
        <v>30</v>
      </c>
      <c r="L642" s="3">
        <v>8</v>
      </c>
      <c r="M642" s="3">
        <v>13</v>
      </c>
      <c r="N642" s="3">
        <v>23</v>
      </c>
      <c r="O642" s="3">
        <v>30</v>
      </c>
      <c r="P642" s="3">
        <v>51</v>
      </c>
      <c r="Q642" s="3">
        <v>88</v>
      </c>
      <c r="R642" s="1">
        <v>1648186855.867588</v>
      </c>
      <c r="S642" s="6">
        <v>8240934.2793379398</v>
      </c>
      <c r="T642" s="3">
        <v>2</v>
      </c>
      <c r="U642" s="3">
        <v>491</v>
      </c>
      <c r="V642" s="3">
        <v>1</v>
      </c>
      <c r="W642" s="3">
        <v>2736</v>
      </c>
      <c r="X642" s="3">
        <v>26</v>
      </c>
      <c r="Y642" s="3">
        <v>38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1648186855.917587</v>
      </c>
      <c r="B643" s="6">
        <v>8240934.2795879357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2748</v>
      </c>
      <c r="I643" s="3">
        <v>8</v>
      </c>
      <c r="J643" s="3">
        <v>0</v>
      </c>
      <c r="K643" s="3">
        <v>30</v>
      </c>
      <c r="L643" s="3">
        <v>8</v>
      </c>
      <c r="M643" s="3">
        <v>13</v>
      </c>
      <c r="N643" s="3">
        <v>23</v>
      </c>
      <c r="O643" s="3">
        <v>30</v>
      </c>
      <c r="P643" s="3">
        <v>51</v>
      </c>
      <c r="Q643" s="3">
        <v>88</v>
      </c>
      <c r="R643" s="1">
        <v>1648186855.9177661</v>
      </c>
      <c r="S643" s="6">
        <v>8240934.2795888307</v>
      </c>
      <c r="T643" s="3">
        <v>2</v>
      </c>
      <c r="U643" s="3">
        <v>491</v>
      </c>
      <c r="V643" s="3">
        <v>1</v>
      </c>
      <c r="W643" s="3">
        <v>2737</v>
      </c>
      <c r="X643" s="3">
        <v>26</v>
      </c>
      <c r="Y643" s="3">
        <v>38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1648186855.967499</v>
      </c>
      <c r="B644" s="6">
        <v>8240934.2798374947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2749</v>
      </c>
      <c r="I644" s="3">
        <v>8</v>
      </c>
      <c r="J644" s="3">
        <v>0</v>
      </c>
      <c r="K644" s="3">
        <v>30</v>
      </c>
      <c r="L644" s="3">
        <v>8</v>
      </c>
      <c r="M644" s="3">
        <v>13</v>
      </c>
      <c r="N644" s="3">
        <v>24</v>
      </c>
      <c r="O644" s="3">
        <v>30</v>
      </c>
      <c r="P644" s="3">
        <v>51</v>
      </c>
      <c r="Q644" s="3">
        <v>88</v>
      </c>
      <c r="R644" s="1">
        <v>1648186855.9679639</v>
      </c>
      <c r="S644" s="6">
        <v>8240934.2798398193</v>
      </c>
      <c r="T644" s="3">
        <v>2</v>
      </c>
      <c r="U644" s="3">
        <v>491</v>
      </c>
      <c r="V644" s="3">
        <v>1</v>
      </c>
      <c r="W644" s="3">
        <v>2738</v>
      </c>
      <c r="X644" s="3">
        <v>26</v>
      </c>
      <c r="Y644" s="3">
        <v>38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1648186856.0182409</v>
      </c>
      <c r="B645" s="6">
        <v>8240934.2800912047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2750</v>
      </c>
      <c r="I645" s="3">
        <v>8</v>
      </c>
      <c r="J645" s="3">
        <v>0</v>
      </c>
      <c r="K645" s="3">
        <v>29</v>
      </c>
      <c r="L645" s="3">
        <v>8</v>
      </c>
      <c r="M645" s="3">
        <v>14</v>
      </c>
      <c r="N645" s="3">
        <v>25</v>
      </c>
      <c r="O645" s="3">
        <v>29</v>
      </c>
      <c r="P645" s="3">
        <v>50</v>
      </c>
      <c r="Q645" s="3">
        <v>88</v>
      </c>
      <c r="R645" s="1">
        <v>1648186856.0182419</v>
      </c>
      <c r="S645" s="6">
        <v>8240934.2800912093</v>
      </c>
      <c r="T645" s="3">
        <v>2</v>
      </c>
      <c r="U645" s="3">
        <v>491</v>
      </c>
      <c r="V645" s="3">
        <v>1</v>
      </c>
      <c r="W645" s="3">
        <v>2739</v>
      </c>
      <c r="X645" s="3">
        <v>26</v>
      </c>
      <c r="Y645" s="3">
        <v>38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1648186856.0692301</v>
      </c>
      <c r="B646" s="6">
        <v>8240934.2803461505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2751</v>
      </c>
      <c r="I646" s="3">
        <v>9</v>
      </c>
      <c r="J646" s="3">
        <v>0</v>
      </c>
      <c r="K646" s="3">
        <v>29</v>
      </c>
      <c r="L646" s="3">
        <v>9</v>
      </c>
      <c r="M646" s="3">
        <v>16</v>
      </c>
      <c r="N646" s="3">
        <v>28</v>
      </c>
      <c r="O646" s="3">
        <v>29</v>
      </c>
      <c r="P646" s="3">
        <v>50</v>
      </c>
      <c r="Q646" s="3">
        <v>87</v>
      </c>
      <c r="R646" s="1">
        <v>1648186856.069674</v>
      </c>
      <c r="S646" s="6">
        <v>8240934.2803483699</v>
      </c>
      <c r="T646" s="3">
        <v>2</v>
      </c>
      <c r="U646" s="3">
        <v>491</v>
      </c>
      <c r="V646" s="3">
        <v>1</v>
      </c>
      <c r="W646" s="3">
        <v>2740</v>
      </c>
      <c r="X646" s="3">
        <v>26</v>
      </c>
      <c r="Y646" s="3">
        <v>37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1648186856.1196671</v>
      </c>
      <c r="B647" s="6">
        <v>8240934.280598335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2752</v>
      </c>
      <c r="I647" s="3">
        <v>10</v>
      </c>
      <c r="J647" s="3">
        <v>0</v>
      </c>
      <c r="K647" s="3">
        <v>29</v>
      </c>
      <c r="L647" s="3">
        <v>10</v>
      </c>
      <c r="M647" s="3">
        <v>16</v>
      </c>
      <c r="N647" s="3">
        <v>28</v>
      </c>
      <c r="O647" s="3">
        <v>29</v>
      </c>
      <c r="P647" s="3">
        <v>50</v>
      </c>
      <c r="Q647" s="3">
        <v>86</v>
      </c>
      <c r="R647" s="1">
        <v>1648186856.119669</v>
      </c>
      <c r="S647" s="6">
        <v>8240934.2805983452</v>
      </c>
      <c r="T647" s="3">
        <v>2</v>
      </c>
      <c r="U647" s="3">
        <v>491</v>
      </c>
      <c r="V647" s="3">
        <v>1</v>
      </c>
      <c r="W647" s="3">
        <v>2741</v>
      </c>
      <c r="X647" s="3">
        <v>26</v>
      </c>
      <c r="Y647" s="3">
        <v>37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1648186856.1693809</v>
      </c>
      <c r="B648" s="6">
        <v>8240934.280846905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2753</v>
      </c>
      <c r="I648" s="3">
        <v>11</v>
      </c>
      <c r="J648" s="3">
        <v>0</v>
      </c>
      <c r="K648" s="3">
        <v>29</v>
      </c>
      <c r="L648" s="3">
        <v>11</v>
      </c>
      <c r="M648" s="3">
        <v>18</v>
      </c>
      <c r="N648" s="3">
        <v>32</v>
      </c>
      <c r="O648" s="3">
        <v>29</v>
      </c>
      <c r="P648" s="3">
        <v>49</v>
      </c>
      <c r="Q648" s="3">
        <v>85</v>
      </c>
      <c r="R648" s="1">
        <v>1648186856.1697891</v>
      </c>
      <c r="S648" s="6">
        <v>8240934.2808489455</v>
      </c>
      <c r="T648" s="3">
        <v>2</v>
      </c>
      <c r="U648" s="3">
        <v>491</v>
      </c>
      <c r="V648" s="3">
        <v>1</v>
      </c>
      <c r="W648" s="3">
        <v>2742</v>
      </c>
      <c r="X648" s="3">
        <v>26</v>
      </c>
      <c r="Y648" s="3">
        <v>37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1648186856.219908</v>
      </c>
      <c r="B649" s="6">
        <v>8240934.2810995402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2754</v>
      </c>
      <c r="I649" s="3">
        <v>12</v>
      </c>
      <c r="J649" s="3">
        <v>0</v>
      </c>
      <c r="K649" s="3">
        <v>28</v>
      </c>
      <c r="L649" s="3">
        <v>12</v>
      </c>
      <c r="M649" s="3">
        <v>20</v>
      </c>
      <c r="N649" s="3">
        <v>35</v>
      </c>
      <c r="O649" s="3">
        <v>28</v>
      </c>
      <c r="P649" s="3">
        <v>48</v>
      </c>
      <c r="Q649" s="3">
        <v>84</v>
      </c>
      <c r="R649" s="1">
        <v>1648186856.220021</v>
      </c>
      <c r="S649" s="6">
        <v>8240934.2811001055</v>
      </c>
      <c r="T649" s="3">
        <v>2</v>
      </c>
      <c r="U649" s="3">
        <v>491</v>
      </c>
      <c r="V649" s="3">
        <v>1</v>
      </c>
      <c r="W649" s="3">
        <v>2743</v>
      </c>
      <c r="X649" s="3">
        <v>26</v>
      </c>
      <c r="Y649" s="3">
        <v>37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1648186856.270885</v>
      </c>
      <c r="B650" s="6">
        <v>8240934.2813544245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2755</v>
      </c>
      <c r="I650" s="3">
        <v>12</v>
      </c>
      <c r="J650" s="3">
        <v>0</v>
      </c>
      <c r="K650" s="3">
        <v>28</v>
      </c>
      <c r="L650" s="3">
        <v>12</v>
      </c>
      <c r="M650" s="3">
        <v>20</v>
      </c>
      <c r="N650" s="3">
        <v>35</v>
      </c>
      <c r="O650" s="3">
        <v>28</v>
      </c>
      <c r="P650" s="3">
        <v>48</v>
      </c>
      <c r="Q650" s="3">
        <v>84</v>
      </c>
      <c r="R650" s="1">
        <v>1648186856.2708859</v>
      </c>
      <c r="S650" s="6">
        <v>8240934.2813544301</v>
      </c>
      <c r="T650" s="3">
        <v>2</v>
      </c>
      <c r="U650" s="3">
        <v>491</v>
      </c>
      <c r="V650" s="3">
        <v>1</v>
      </c>
      <c r="W650" s="3">
        <v>2744</v>
      </c>
      <c r="X650" s="3">
        <v>26</v>
      </c>
      <c r="Y650" s="3">
        <v>37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1648186856.320224</v>
      </c>
      <c r="B651" s="6">
        <v>8240934.2816011198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2756</v>
      </c>
      <c r="I651" s="3">
        <v>12</v>
      </c>
      <c r="J651" s="3">
        <v>0</v>
      </c>
      <c r="K651" s="3">
        <v>28</v>
      </c>
      <c r="L651" s="3">
        <v>12</v>
      </c>
      <c r="M651" s="3">
        <v>20</v>
      </c>
      <c r="N651" s="3">
        <v>36</v>
      </c>
      <c r="O651" s="3">
        <v>28</v>
      </c>
      <c r="P651" s="3">
        <v>48</v>
      </c>
      <c r="Q651" s="3">
        <v>83</v>
      </c>
      <c r="R651" s="1">
        <v>1648186856.320431</v>
      </c>
      <c r="S651" s="6">
        <v>8240934.2816021554</v>
      </c>
      <c r="T651" s="3">
        <v>2</v>
      </c>
      <c r="U651" s="3">
        <v>491</v>
      </c>
      <c r="V651" s="3">
        <v>1</v>
      </c>
      <c r="W651" s="3">
        <v>2745</v>
      </c>
      <c r="X651" s="3">
        <v>26</v>
      </c>
      <c r="Y651" s="3">
        <v>37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1648186856.3709381</v>
      </c>
      <c r="B652" s="6">
        <v>8240934.2818546901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2757</v>
      </c>
      <c r="I652" s="3">
        <v>14</v>
      </c>
      <c r="J652" s="3">
        <v>0</v>
      </c>
      <c r="K652" s="3">
        <v>27</v>
      </c>
      <c r="L652" s="3">
        <v>14</v>
      </c>
      <c r="M652" s="3">
        <v>23</v>
      </c>
      <c r="N652" s="3">
        <v>40</v>
      </c>
      <c r="O652" s="3">
        <v>27</v>
      </c>
      <c r="P652" s="3">
        <v>47</v>
      </c>
      <c r="Q652" s="3">
        <v>81</v>
      </c>
      <c r="R652" s="1">
        <v>1648186856.37094</v>
      </c>
      <c r="S652" s="6">
        <v>8240934.2818547003</v>
      </c>
      <c r="T652" s="3">
        <v>2</v>
      </c>
      <c r="U652" s="3">
        <v>491</v>
      </c>
      <c r="V652" s="3">
        <v>1</v>
      </c>
      <c r="W652" s="3">
        <v>2746</v>
      </c>
      <c r="X652" s="3">
        <v>26</v>
      </c>
      <c r="Y652" s="3">
        <v>37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1648186856.420691</v>
      </c>
      <c r="B653" s="6">
        <v>8240934.2821034547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2758</v>
      </c>
      <c r="I653" s="3">
        <v>14</v>
      </c>
      <c r="J653" s="3">
        <v>0</v>
      </c>
      <c r="K653" s="3">
        <v>27</v>
      </c>
      <c r="L653" s="3">
        <v>14</v>
      </c>
      <c r="M653" s="3">
        <v>24</v>
      </c>
      <c r="N653" s="3">
        <v>42</v>
      </c>
      <c r="O653" s="3">
        <v>27</v>
      </c>
      <c r="P653" s="3">
        <v>46</v>
      </c>
      <c r="Q653" s="3">
        <v>80</v>
      </c>
      <c r="R653" s="1">
        <v>1648186856.421108</v>
      </c>
      <c r="S653" s="6">
        <v>8240934.2821055399</v>
      </c>
      <c r="T653" s="3">
        <v>2</v>
      </c>
      <c r="U653" s="3">
        <v>491</v>
      </c>
      <c r="V653" s="3">
        <v>1</v>
      </c>
      <c r="W653" s="3">
        <v>2747</v>
      </c>
      <c r="X653" s="3">
        <v>26</v>
      </c>
      <c r="Y653" s="3">
        <v>37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1648186856.4711361</v>
      </c>
      <c r="B654" s="6">
        <v>8240934.2823556801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2759</v>
      </c>
      <c r="I654" s="3">
        <v>14</v>
      </c>
      <c r="J654" s="3">
        <v>0</v>
      </c>
      <c r="K654" s="3">
        <v>27</v>
      </c>
      <c r="L654" s="3">
        <v>14</v>
      </c>
      <c r="M654" s="3">
        <v>24</v>
      </c>
      <c r="N654" s="3">
        <v>42</v>
      </c>
      <c r="O654" s="3">
        <v>27</v>
      </c>
      <c r="P654" s="3">
        <v>46</v>
      </c>
      <c r="Q654" s="3">
        <v>80</v>
      </c>
      <c r="R654" s="1">
        <v>1648186856.471137</v>
      </c>
      <c r="S654" s="6">
        <v>8240934.2823556848</v>
      </c>
      <c r="T654" s="3">
        <v>2</v>
      </c>
      <c r="U654" s="3">
        <v>491</v>
      </c>
      <c r="V654" s="3">
        <v>1</v>
      </c>
      <c r="W654" s="3">
        <v>2748</v>
      </c>
      <c r="X654" s="3">
        <v>26</v>
      </c>
      <c r="Y654" s="3">
        <v>37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1648186856.5251031</v>
      </c>
      <c r="B655" s="6">
        <v>8240934.282625515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2760</v>
      </c>
      <c r="I655" s="3">
        <v>14</v>
      </c>
      <c r="J655" s="3">
        <v>0</v>
      </c>
      <c r="K655" s="3">
        <v>27</v>
      </c>
      <c r="L655" s="3">
        <v>14</v>
      </c>
      <c r="M655" s="3">
        <v>24</v>
      </c>
      <c r="N655" s="3">
        <v>42</v>
      </c>
      <c r="O655" s="3">
        <v>27</v>
      </c>
      <c r="P655" s="3">
        <v>46</v>
      </c>
      <c r="Q655" s="3">
        <v>80</v>
      </c>
      <c r="R655" s="1">
        <v>1648186856.525104</v>
      </c>
      <c r="S655" s="6">
        <v>8240934.2826255206</v>
      </c>
      <c r="T655" s="3">
        <v>2</v>
      </c>
      <c r="U655" s="3">
        <v>491</v>
      </c>
      <c r="V655" s="3">
        <v>1</v>
      </c>
      <c r="W655" s="3">
        <v>2749</v>
      </c>
      <c r="X655" s="3">
        <v>26</v>
      </c>
      <c r="Y655" s="3">
        <v>37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1648186856.5758951</v>
      </c>
      <c r="B656" s="6">
        <v>8240934.2828794755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2761</v>
      </c>
      <c r="I656" s="3">
        <v>14</v>
      </c>
      <c r="J656" s="3">
        <v>0</v>
      </c>
      <c r="K656" s="3">
        <v>27</v>
      </c>
      <c r="L656" s="3">
        <v>14</v>
      </c>
      <c r="M656" s="3">
        <v>24</v>
      </c>
      <c r="N656" s="3">
        <v>43</v>
      </c>
      <c r="O656" s="3">
        <v>27</v>
      </c>
      <c r="P656" s="3">
        <v>46</v>
      </c>
      <c r="Q656" s="3">
        <v>80</v>
      </c>
      <c r="R656" s="1">
        <v>1648186856.575897</v>
      </c>
      <c r="S656" s="6">
        <v>8240934.2828794848</v>
      </c>
      <c r="T656" s="3">
        <v>2</v>
      </c>
      <c r="U656" s="3">
        <v>491</v>
      </c>
      <c r="V656" s="3">
        <v>1</v>
      </c>
      <c r="W656" s="3">
        <v>2750</v>
      </c>
      <c r="X656" s="3">
        <v>26</v>
      </c>
      <c r="Y656" s="3">
        <v>37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1648186856.626554</v>
      </c>
      <c r="B657" s="6">
        <v>8240934.2831327701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2762</v>
      </c>
      <c r="I657" s="3">
        <v>15</v>
      </c>
      <c r="J657" s="3">
        <v>0</v>
      </c>
      <c r="K657" s="3">
        <v>27</v>
      </c>
      <c r="L657" s="3">
        <v>15</v>
      </c>
      <c r="M657" s="3">
        <v>25</v>
      </c>
      <c r="N657" s="3">
        <v>44</v>
      </c>
      <c r="O657" s="3">
        <v>27</v>
      </c>
      <c r="P657" s="3">
        <v>46</v>
      </c>
      <c r="Q657" s="3">
        <v>79</v>
      </c>
      <c r="R657" s="1">
        <v>1648186856.6266899</v>
      </c>
      <c r="S657" s="6">
        <v>8240934.28313345</v>
      </c>
      <c r="T657" s="3">
        <v>2</v>
      </c>
      <c r="U657" s="3">
        <v>491</v>
      </c>
      <c r="V657" s="3">
        <v>1</v>
      </c>
      <c r="W657" s="3">
        <v>2751</v>
      </c>
      <c r="X657" s="3">
        <v>26</v>
      </c>
      <c r="Y657" s="3">
        <v>37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1648186856.677001</v>
      </c>
      <c r="B658" s="6">
        <v>8240934.2833850048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2763</v>
      </c>
      <c r="I658" s="3">
        <v>15</v>
      </c>
      <c r="J658" s="3">
        <v>0</v>
      </c>
      <c r="K658" s="3">
        <v>26</v>
      </c>
      <c r="L658" s="3">
        <v>15</v>
      </c>
      <c r="M658" s="3">
        <v>26</v>
      </c>
      <c r="N658" s="3">
        <v>46</v>
      </c>
      <c r="O658" s="3">
        <v>26</v>
      </c>
      <c r="P658" s="3">
        <v>45</v>
      </c>
      <c r="Q658" s="3">
        <v>78</v>
      </c>
      <c r="R658" s="1">
        <v>1648186856.677002</v>
      </c>
      <c r="S658" s="6">
        <v>8240934.2833850095</v>
      </c>
      <c r="T658" s="3">
        <v>2</v>
      </c>
      <c r="U658" s="3">
        <v>491</v>
      </c>
      <c r="V658" s="3">
        <v>1</v>
      </c>
      <c r="W658" s="3">
        <v>2752</v>
      </c>
      <c r="X658" s="3">
        <v>26</v>
      </c>
      <c r="Y658" s="3">
        <v>37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1648186856.7281871</v>
      </c>
      <c r="B659" s="6">
        <v>8240934.2836409351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2764</v>
      </c>
      <c r="I659" s="3">
        <v>17</v>
      </c>
      <c r="J659" s="3">
        <v>0</v>
      </c>
      <c r="K659" s="3">
        <v>26</v>
      </c>
      <c r="L659" s="3">
        <v>17</v>
      </c>
      <c r="M659" s="3">
        <v>28</v>
      </c>
      <c r="N659" s="3">
        <v>49</v>
      </c>
      <c r="O659" s="3">
        <v>26</v>
      </c>
      <c r="P659" s="3">
        <v>44</v>
      </c>
      <c r="Q659" s="3">
        <v>76</v>
      </c>
      <c r="R659" s="1">
        <v>1648186856.728189</v>
      </c>
      <c r="S659" s="6">
        <v>8240934.2836409453</v>
      </c>
      <c r="T659" s="3">
        <v>2</v>
      </c>
      <c r="U659" s="3">
        <v>491</v>
      </c>
      <c r="V659" s="3">
        <v>1</v>
      </c>
      <c r="W659" s="3">
        <v>2753</v>
      </c>
      <c r="X659" s="3">
        <v>26</v>
      </c>
      <c r="Y659" s="3">
        <v>37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1648186856.7778051</v>
      </c>
      <c r="B660" s="6">
        <v>8240934.2838890254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2765</v>
      </c>
      <c r="I660" s="3">
        <v>17</v>
      </c>
      <c r="J660" s="3">
        <v>0</v>
      </c>
      <c r="K660" s="3">
        <v>25</v>
      </c>
      <c r="L660" s="3">
        <v>17</v>
      </c>
      <c r="M660" s="3">
        <v>29</v>
      </c>
      <c r="N660" s="3">
        <v>51</v>
      </c>
      <c r="O660" s="3">
        <v>25</v>
      </c>
      <c r="P660" s="3">
        <v>43</v>
      </c>
      <c r="Q660" s="3">
        <v>75</v>
      </c>
      <c r="R660" s="1">
        <v>1648186856.777884</v>
      </c>
      <c r="S660" s="6">
        <v>8240934.2838894203</v>
      </c>
      <c r="T660" s="3">
        <v>2</v>
      </c>
      <c r="U660" s="3">
        <v>491</v>
      </c>
      <c r="V660" s="3">
        <v>1</v>
      </c>
      <c r="W660" s="3">
        <v>2754</v>
      </c>
      <c r="X660" s="3">
        <v>26</v>
      </c>
      <c r="Y660" s="3">
        <v>37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1648186856.8281751</v>
      </c>
      <c r="B661" s="6">
        <v>8240934.2841408756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2766</v>
      </c>
      <c r="I661" s="3">
        <v>18</v>
      </c>
      <c r="J661" s="3">
        <v>0</v>
      </c>
      <c r="K661" s="3">
        <v>24</v>
      </c>
      <c r="L661" s="3">
        <v>18</v>
      </c>
      <c r="M661" s="3">
        <v>31</v>
      </c>
      <c r="N661" s="3">
        <v>54</v>
      </c>
      <c r="O661" s="3">
        <v>24</v>
      </c>
      <c r="P661" s="3">
        <v>42</v>
      </c>
      <c r="Q661" s="3">
        <v>72</v>
      </c>
      <c r="R661" s="1">
        <v>1648186856.828176</v>
      </c>
      <c r="S661" s="6">
        <v>8240934.2841408802</v>
      </c>
      <c r="T661" s="3">
        <v>2</v>
      </c>
      <c r="U661" s="3">
        <v>491</v>
      </c>
      <c r="V661" s="3">
        <v>1</v>
      </c>
      <c r="W661" s="3">
        <v>2755</v>
      </c>
      <c r="X661" s="3">
        <v>26</v>
      </c>
      <c r="Y661" s="3">
        <v>37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1648186856.878454</v>
      </c>
      <c r="B662" s="6">
        <v>8240934.2843922703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2767</v>
      </c>
      <c r="I662" s="3">
        <v>19</v>
      </c>
      <c r="J662" s="3">
        <v>0</v>
      </c>
      <c r="K662" s="3">
        <v>24</v>
      </c>
      <c r="L662" s="3">
        <v>19</v>
      </c>
      <c r="M662" s="3">
        <v>32</v>
      </c>
      <c r="N662" s="3">
        <v>56</v>
      </c>
      <c r="O662" s="3">
        <v>24</v>
      </c>
      <c r="P662" s="3">
        <v>41</v>
      </c>
      <c r="Q662" s="3">
        <v>71</v>
      </c>
      <c r="R662" s="1">
        <v>1648186856.878459</v>
      </c>
      <c r="S662" s="6">
        <v>8240934.2843922945</v>
      </c>
      <c r="T662" s="3">
        <v>2</v>
      </c>
      <c r="U662" s="3">
        <v>491</v>
      </c>
      <c r="V662" s="3">
        <v>1</v>
      </c>
      <c r="W662" s="3">
        <v>2756</v>
      </c>
      <c r="X662" s="3">
        <v>26</v>
      </c>
      <c r="Y662" s="3">
        <v>37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1648186856.928896</v>
      </c>
      <c r="B663" s="6">
        <v>8240934.2846444799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2768</v>
      </c>
      <c r="I663" s="3">
        <v>19</v>
      </c>
      <c r="J663" s="3">
        <v>0</v>
      </c>
      <c r="K663" s="3">
        <v>24</v>
      </c>
      <c r="L663" s="3">
        <v>19</v>
      </c>
      <c r="M663" s="3">
        <v>33</v>
      </c>
      <c r="N663" s="3">
        <v>57</v>
      </c>
      <c r="O663" s="3">
        <v>24</v>
      </c>
      <c r="P663" s="3">
        <v>40</v>
      </c>
      <c r="Q663" s="3">
        <v>70</v>
      </c>
      <c r="R663" s="1">
        <v>1648186856.9288981</v>
      </c>
      <c r="S663" s="6">
        <v>8240934.2846444901</v>
      </c>
      <c r="T663" s="3">
        <v>2</v>
      </c>
      <c r="U663" s="3">
        <v>491</v>
      </c>
      <c r="V663" s="3">
        <v>1</v>
      </c>
      <c r="W663" s="3">
        <v>2757</v>
      </c>
      <c r="X663" s="3">
        <v>26</v>
      </c>
      <c r="Y663" s="3">
        <v>37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1648186856.9794011</v>
      </c>
      <c r="B664" s="6">
        <v>8240934.2848970052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2769</v>
      </c>
      <c r="I664" s="3">
        <v>19</v>
      </c>
      <c r="J664" s="3">
        <v>0</v>
      </c>
      <c r="K664" s="3">
        <v>24</v>
      </c>
      <c r="L664" s="3">
        <v>19</v>
      </c>
      <c r="M664" s="3">
        <v>33</v>
      </c>
      <c r="N664" s="3">
        <v>57</v>
      </c>
      <c r="O664" s="3">
        <v>24</v>
      </c>
      <c r="P664" s="3">
        <v>40</v>
      </c>
      <c r="Q664" s="3">
        <v>70</v>
      </c>
      <c r="R664" s="1">
        <v>1648186856.9797809</v>
      </c>
      <c r="S664" s="6">
        <v>8240934.2848989042</v>
      </c>
      <c r="T664" s="3">
        <v>2</v>
      </c>
      <c r="U664" s="3">
        <v>491</v>
      </c>
      <c r="V664" s="3">
        <v>1</v>
      </c>
      <c r="W664" s="3">
        <v>2758</v>
      </c>
      <c r="X664" s="3">
        <v>26</v>
      </c>
      <c r="Y664" s="3">
        <v>37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1648186857.029618</v>
      </c>
      <c r="B665" s="6">
        <v>8240934.2851480898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2770</v>
      </c>
      <c r="I665" s="3">
        <v>20</v>
      </c>
      <c r="J665" s="3">
        <v>0</v>
      </c>
      <c r="K665" s="3">
        <v>23</v>
      </c>
      <c r="L665" s="3">
        <v>20</v>
      </c>
      <c r="M665" s="3">
        <v>35</v>
      </c>
      <c r="N665" s="3">
        <v>61</v>
      </c>
      <c r="O665" s="3">
        <v>23</v>
      </c>
      <c r="P665" s="3">
        <v>38</v>
      </c>
      <c r="Q665" s="3">
        <v>67</v>
      </c>
      <c r="R665" s="1">
        <v>1648186857.0296199</v>
      </c>
      <c r="S665" s="6">
        <v>8240934.2851481</v>
      </c>
      <c r="T665" s="3">
        <v>2</v>
      </c>
      <c r="U665" s="3">
        <v>491</v>
      </c>
      <c r="V665" s="3">
        <v>1</v>
      </c>
      <c r="W665" s="3">
        <v>2759</v>
      </c>
      <c r="X665" s="3">
        <v>26</v>
      </c>
      <c r="Y665" s="3">
        <v>37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1648186857.080013</v>
      </c>
      <c r="B666" s="6">
        <v>8240934.2854000656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2771</v>
      </c>
      <c r="I666" s="3">
        <v>20</v>
      </c>
      <c r="J666" s="3">
        <v>0</v>
      </c>
      <c r="K666" s="3">
        <v>22</v>
      </c>
      <c r="L666" s="3">
        <v>20</v>
      </c>
      <c r="M666" s="3">
        <v>35</v>
      </c>
      <c r="N666" s="3">
        <v>61</v>
      </c>
      <c r="O666" s="3">
        <v>22</v>
      </c>
      <c r="P666" s="3">
        <v>38</v>
      </c>
      <c r="Q666" s="3">
        <v>67</v>
      </c>
      <c r="R666" s="1">
        <v>1648186857.080014</v>
      </c>
      <c r="S666" s="6">
        <v>8240934.2854000703</v>
      </c>
      <c r="T666" s="3">
        <v>2</v>
      </c>
      <c r="U666" s="3">
        <v>491</v>
      </c>
      <c r="V666" s="3">
        <v>1</v>
      </c>
      <c r="W666" s="3">
        <v>2760</v>
      </c>
      <c r="X666" s="3">
        <v>26</v>
      </c>
      <c r="Y666" s="3">
        <v>37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1648186857.1303041</v>
      </c>
      <c r="B667" s="6">
        <v>8240934.2856515208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2772</v>
      </c>
      <c r="I667" s="3">
        <v>20</v>
      </c>
      <c r="J667" s="3">
        <v>0</v>
      </c>
      <c r="K667" s="3">
        <v>22</v>
      </c>
      <c r="L667" s="3">
        <v>20</v>
      </c>
      <c r="M667" s="3">
        <v>35</v>
      </c>
      <c r="N667" s="3">
        <v>61</v>
      </c>
      <c r="O667" s="3">
        <v>22</v>
      </c>
      <c r="P667" s="3">
        <v>38</v>
      </c>
      <c r="Q667" s="3">
        <v>67</v>
      </c>
      <c r="R667" s="1">
        <v>1648186857.130306</v>
      </c>
      <c r="S667" s="6">
        <v>8240934.2856515301</v>
      </c>
      <c r="T667" s="3">
        <v>2</v>
      </c>
      <c r="U667" s="3">
        <v>491</v>
      </c>
      <c r="V667" s="3">
        <v>1</v>
      </c>
      <c r="W667" s="3">
        <v>2761</v>
      </c>
      <c r="X667" s="3">
        <v>26</v>
      </c>
      <c r="Y667" s="3">
        <v>37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1648186857.180423</v>
      </c>
      <c r="B668" s="6">
        <v>8240934.2859021155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2773</v>
      </c>
      <c r="I668" s="3">
        <v>20</v>
      </c>
      <c r="J668" s="3">
        <v>0</v>
      </c>
      <c r="K668" s="3">
        <v>22</v>
      </c>
      <c r="L668" s="3">
        <v>20</v>
      </c>
      <c r="M668" s="3">
        <v>35</v>
      </c>
      <c r="N668" s="3">
        <v>61</v>
      </c>
      <c r="O668" s="3">
        <v>22</v>
      </c>
      <c r="P668" s="3">
        <v>38</v>
      </c>
      <c r="Q668" s="3">
        <v>67</v>
      </c>
      <c r="R668" s="1">
        <v>1648186857.1804931</v>
      </c>
      <c r="S668" s="6">
        <v>8240934.2859024657</v>
      </c>
      <c r="T668" s="3">
        <v>2</v>
      </c>
      <c r="U668" s="3">
        <v>491</v>
      </c>
      <c r="V668" s="3">
        <v>1</v>
      </c>
      <c r="W668" s="3">
        <v>2762</v>
      </c>
      <c r="X668" s="3">
        <v>26</v>
      </c>
      <c r="Y668" s="3">
        <v>37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1648186857.2310729</v>
      </c>
      <c r="B669" s="6">
        <v>8240934.2861553645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2774</v>
      </c>
      <c r="I669" s="3">
        <v>20</v>
      </c>
      <c r="J669" s="3">
        <v>0</v>
      </c>
      <c r="K669" s="3">
        <v>22</v>
      </c>
      <c r="L669" s="3">
        <v>20</v>
      </c>
      <c r="M669" s="3">
        <v>35</v>
      </c>
      <c r="N669" s="3">
        <v>61</v>
      </c>
      <c r="O669" s="3">
        <v>22</v>
      </c>
      <c r="P669" s="3">
        <v>38</v>
      </c>
      <c r="Q669" s="3">
        <v>67</v>
      </c>
      <c r="R669" s="1">
        <v>1648186857.2310741</v>
      </c>
      <c r="S669" s="6">
        <v>8240934.2861553701</v>
      </c>
      <c r="T669" s="3">
        <v>2</v>
      </c>
      <c r="U669" s="3">
        <v>491</v>
      </c>
      <c r="V669" s="3">
        <v>1</v>
      </c>
      <c r="W669" s="3">
        <v>2763</v>
      </c>
      <c r="X669" s="3">
        <v>26</v>
      </c>
      <c r="Y669" s="3">
        <v>37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1648186857.2815101</v>
      </c>
      <c r="B670" s="6">
        <v>8240934.2864075508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2775</v>
      </c>
      <c r="I670" s="3">
        <v>20</v>
      </c>
      <c r="J670" s="3">
        <v>0</v>
      </c>
      <c r="K670" s="3">
        <v>22</v>
      </c>
      <c r="L670" s="3">
        <v>20</v>
      </c>
      <c r="M670" s="3">
        <v>35</v>
      </c>
      <c r="N670" s="3">
        <v>61</v>
      </c>
      <c r="O670" s="3">
        <v>22</v>
      </c>
      <c r="P670" s="3">
        <v>38</v>
      </c>
      <c r="Q670" s="3">
        <v>67</v>
      </c>
      <c r="R670" s="1">
        <v>1648186857.2815111</v>
      </c>
      <c r="S670" s="6">
        <v>8240934.2864075555</v>
      </c>
      <c r="T670" s="3">
        <v>2</v>
      </c>
      <c r="U670" s="3">
        <v>491</v>
      </c>
      <c r="V670" s="3">
        <v>1</v>
      </c>
      <c r="W670" s="3">
        <v>2764</v>
      </c>
      <c r="X670" s="3">
        <v>26</v>
      </c>
      <c r="Y670" s="3">
        <v>37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1648186857.331862</v>
      </c>
      <c r="B671" s="6">
        <v>8240934.2866593096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2776</v>
      </c>
      <c r="I671" s="3">
        <v>21</v>
      </c>
      <c r="J671" s="3">
        <v>0</v>
      </c>
      <c r="K671" s="3">
        <v>22</v>
      </c>
      <c r="L671" s="3">
        <v>21</v>
      </c>
      <c r="M671" s="3">
        <v>36</v>
      </c>
      <c r="N671" s="3">
        <v>63</v>
      </c>
      <c r="O671" s="3">
        <v>22</v>
      </c>
      <c r="P671" s="3">
        <v>37</v>
      </c>
      <c r="Q671" s="3">
        <v>64</v>
      </c>
      <c r="R671" s="1">
        <v>1648186857.332226</v>
      </c>
      <c r="S671" s="6">
        <v>8240934.2866611304</v>
      </c>
      <c r="T671" s="3">
        <v>2</v>
      </c>
      <c r="U671" s="3">
        <v>491</v>
      </c>
      <c r="V671" s="3">
        <v>1</v>
      </c>
      <c r="W671" s="3">
        <v>2765</v>
      </c>
      <c r="X671" s="3">
        <v>26</v>
      </c>
      <c r="Y671" s="3">
        <v>37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1648186857.3827119</v>
      </c>
      <c r="B672" s="6">
        <v>8240934.2869135598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2777</v>
      </c>
      <c r="I672" s="3">
        <v>21</v>
      </c>
      <c r="J672" s="3">
        <v>0</v>
      </c>
      <c r="K672" s="3">
        <v>22</v>
      </c>
      <c r="L672" s="3">
        <v>21</v>
      </c>
      <c r="M672" s="3">
        <v>37</v>
      </c>
      <c r="N672" s="3">
        <v>64</v>
      </c>
      <c r="O672" s="3">
        <v>22</v>
      </c>
      <c r="P672" s="3">
        <v>37</v>
      </c>
      <c r="Q672" s="3">
        <v>64</v>
      </c>
      <c r="R672" s="1">
        <v>1648186857.3827939</v>
      </c>
      <c r="S672" s="6">
        <v>8240934.2869139696</v>
      </c>
      <c r="T672" s="3">
        <v>2</v>
      </c>
      <c r="U672" s="3">
        <v>491</v>
      </c>
      <c r="V672" s="3">
        <v>1</v>
      </c>
      <c r="W672" s="3">
        <v>2766</v>
      </c>
      <c r="X672" s="3">
        <v>26</v>
      </c>
      <c r="Y672" s="3">
        <v>37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1648186857.4327021</v>
      </c>
      <c r="B673" s="6">
        <v>8240934.28716351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2778</v>
      </c>
      <c r="I673" s="3">
        <v>23</v>
      </c>
      <c r="J673" s="3">
        <v>0</v>
      </c>
      <c r="K673" s="3">
        <v>20</v>
      </c>
      <c r="L673" s="3">
        <v>23</v>
      </c>
      <c r="M673" s="3">
        <v>38</v>
      </c>
      <c r="N673" s="3">
        <v>67</v>
      </c>
      <c r="O673" s="3">
        <v>20</v>
      </c>
      <c r="P673" s="3">
        <v>34</v>
      </c>
      <c r="Q673" s="3">
        <v>60</v>
      </c>
      <c r="R673" s="1">
        <v>1648186857.433336</v>
      </c>
      <c r="S673" s="6">
        <v>8240934.2871666802</v>
      </c>
      <c r="T673" s="3">
        <v>2</v>
      </c>
      <c r="U673" s="3">
        <v>491</v>
      </c>
      <c r="V673" s="3">
        <v>1</v>
      </c>
      <c r="W673" s="3">
        <v>2767</v>
      </c>
      <c r="X673" s="3">
        <v>26</v>
      </c>
      <c r="Y673" s="3">
        <v>36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1648186857.482928</v>
      </c>
      <c r="B674" s="6">
        <v>8240934.2874146402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2779</v>
      </c>
      <c r="I674" s="3">
        <v>23</v>
      </c>
      <c r="J674" s="3">
        <v>0</v>
      </c>
      <c r="K674" s="3">
        <v>20</v>
      </c>
      <c r="L674" s="3">
        <v>23</v>
      </c>
      <c r="M674" s="3">
        <v>40</v>
      </c>
      <c r="N674" s="3">
        <v>69</v>
      </c>
      <c r="O674" s="3">
        <v>20</v>
      </c>
      <c r="P674" s="3">
        <v>33</v>
      </c>
      <c r="Q674" s="3">
        <v>58</v>
      </c>
      <c r="R674" s="1">
        <v>1648186857.4838581</v>
      </c>
      <c r="S674" s="6">
        <v>8240934.2874192903</v>
      </c>
      <c r="T674" s="3">
        <v>2</v>
      </c>
      <c r="U674" s="3">
        <v>491</v>
      </c>
      <c r="V674" s="3">
        <v>1</v>
      </c>
      <c r="W674" s="3">
        <v>2768</v>
      </c>
      <c r="X674" s="3">
        <v>26</v>
      </c>
      <c r="Y674" s="3">
        <v>36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1648186857.5339811</v>
      </c>
      <c r="B675" s="6">
        <v>8240934.2876699055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2780</v>
      </c>
      <c r="I675" s="3">
        <v>25</v>
      </c>
      <c r="J675" s="3">
        <v>0</v>
      </c>
      <c r="K675" s="3">
        <v>17</v>
      </c>
      <c r="L675" s="3">
        <v>25</v>
      </c>
      <c r="M675" s="3">
        <v>43</v>
      </c>
      <c r="N675" s="3">
        <v>75</v>
      </c>
      <c r="O675" s="3">
        <v>17</v>
      </c>
      <c r="P675" s="3">
        <v>29</v>
      </c>
      <c r="Q675" s="3">
        <v>50</v>
      </c>
      <c r="R675" s="1">
        <v>1648186857.533983</v>
      </c>
      <c r="S675" s="6">
        <v>8240934.2876699148</v>
      </c>
      <c r="T675" s="3">
        <v>2</v>
      </c>
      <c r="U675" s="3">
        <v>491</v>
      </c>
      <c r="V675" s="3">
        <v>1</v>
      </c>
      <c r="W675" s="3">
        <v>2769</v>
      </c>
      <c r="X675" s="3">
        <v>26</v>
      </c>
      <c r="Y675" s="3">
        <v>36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1648186857.5842569</v>
      </c>
      <c r="B676" s="6">
        <v>8240934.2879212843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2781</v>
      </c>
      <c r="I676" s="3">
        <v>25</v>
      </c>
      <c r="J676" s="3">
        <v>0</v>
      </c>
      <c r="K676" s="3">
        <v>17</v>
      </c>
      <c r="L676" s="3">
        <v>25</v>
      </c>
      <c r="M676" s="3">
        <v>43</v>
      </c>
      <c r="N676" s="3">
        <v>75</v>
      </c>
      <c r="O676" s="3">
        <v>17</v>
      </c>
      <c r="P676" s="3">
        <v>29</v>
      </c>
      <c r="Q676" s="3">
        <v>50</v>
      </c>
      <c r="R676" s="1">
        <v>1648186857.584259</v>
      </c>
      <c r="S676" s="6">
        <v>8240934.2879212955</v>
      </c>
      <c r="T676" s="3">
        <v>2</v>
      </c>
      <c r="U676" s="3">
        <v>491</v>
      </c>
      <c r="V676" s="3">
        <v>1</v>
      </c>
      <c r="W676" s="3">
        <v>2770</v>
      </c>
      <c r="X676" s="3">
        <v>26</v>
      </c>
      <c r="Y676" s="3">
        <v>36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1648186857.634835</v>
      </c>
      <c r="B677" s="6">
        <v>8240934.2881741747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2782</v>
      </c>
      <c r="I677" s="3">
        <v>25</v>
      </c>
      <c r="J677" s="3">
        <v>0</v>
      </c>
      <c r="K677" s="3">
        <v>16</v>
      </c>
      <c r="L677" s="3">
        <v>25</v>
      </c>
      <c r="M677" s="3">
        <v>43</v>
      </c>
      <c r="N677" s="3">
        <v>75</v>
      </c>
      <c r="O677" s="3">
        <v>16</v>
      </c>
      <c r="P677" s="3">
        <v>28</v>
      </c>
      <c r="Q677" s="3">
        <v>49</v>
      </c>
      <c r="R677" s="1">
        <v>1648186857.634836</v>
      </c>
      <c r="S677" s="6">
        <v>8240934.2881741794</v>
      </c>
      <c r="T677" s="3">
        <v>2</v>
      </c>
      <c r="U677" s="3">
        <v>491</v>
      </c>
      <c r="V677" s="3">
        <v>1</v>
      </c>
      <c r="W677" s="3">
        <v>2771</v>
      </c>
      <c r="X677" s="3">
        <v>26</v>
      </c>
      <c r="Y677" s="3">
        <v>36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1648186857.6856019</v>
      </c>
      <c r="B678" s="6">
        <v>8240934.2884280095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2783</v>
      </c>
      <c r="I678" s="3">
        <v>26</v>
      </c>
      <c r="J678" s="3">
        <v>0</v>
      </c>
      <c r="K678" s="3">
        <v>15</v>
      </c>
      <c r="L678" s="3">
        <v>26</v>
      </c>
      <c r="M678" s="3">
        <v>44</v>
      </c>
      <c r="N678" s="3">
        <v>77</v>
      </c>
      <c r="O678" s="3">
        <v>15</v>
      </c>
      <c r="P678" s="3">
        <v>26</v>
      </c>
      <c r="Q678" s="3">
        <v>46</v>
      </c>
      <c r="R678" s="1">
        <v>1648186857.6856029</v>
      </c>
      <c r="S678" s="6">
        <v>8240934.2884280141</v>
      </c>
      <c r="T678" s="3">
        <v>2</v>
      </c>
      <c r="U678" s="3">
        <v>491</v>
      </c>
      <c r="V678" s="3">
        <v>1</v>
      </c>
      <c r="W678" s="3">
        <v>2772</v>
      </c>
      <c r="X678" s="3">
        <v>26</v>
      </c>
      <c r="Y678" s="3">
        <v>36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1648186857.7358949</v>
      </c>
      <c r="B679" s="6">
        <v>8240934.288679475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2784</v>
      </c>
      <c r="I679" s="3">
        <v>27</v>
      </c>
      <c r="J679" s="3">
        <v>0</v>
      </c>
      <c r="K679" s="3">
        <v>14</v>
      </c>
      <c r="L679" s="3">
        <v>27</v>
      </c>
      <c r="M679" s="3">
        <v>46</v>
      </c>
      <c r="N679" s="3">
        <v>79</v>
      </c>
      <c r="O679" s="3">
        <v>14</v>
      </c>
      <c r="P679" s="3">
        <v>24</v>
      </c>
      <c r="Q679" s="3">
        <v>42</v>
      </c>
      <c r="R679" s="1">
        <v>1648186857.735976</v>
      </c>
      <c r="S679" s="6">
        <v>8240934.2886798801</v>
      </c>
      <c r="T679" s="3">
        <v>2</v>
      </c>
      <c r="U679" s="3">
        <v>491</v>
      </c>
      <c r="V679" s="3">
        <v>1</v>
      </c>
      <c r="W679" s="3">
        <v>2773</v>
      </c>
      <c r="X679" s="3">
        <v>26</v>
      </c>
      <c r="Y679" s="3">
        <v>36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1648186857.786217</v>
      </c>
      <c r="B680" s="6">
        <v>8240934.2889310848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2785</v>
      </c>
      <c r="I680" s="3">
        <v>27</v>
      </c>
      <c r="J680" s="3">
        <v>0</v>
      </c>
      <c r="K680" s="3">
        <v>14</v>
      </c>
      <c r="L680" s="3">
        <v>27</v>
      </c>
      <c r="M680" s="3">
        <v>46</v>
      </c>
      <c r="N680" s="3">
        <v>80</v>
      </c>
      <c r="O680" s="3">
        <v>14</v>
      </c>
      <c r="P680" s="3">
        <v>23</v>
      </c>
      <c r="Q680" s="3">
        <v>40</v>
      </c>
      <c r="R680" s="1">
        <v>1648186857.7862201</v>
      </c>
      <c r="S680" s="6">
        <v>8240934.2889311006</v>
      </c>
      <c r="T680" s="3">
        <v>2</v>
      </c>
      <c r="U680" s="3">
        <v>491</v>
      </c>
      <c r="V680" s="3">
        <v>1</v>
      </c>
      <c r="W680" s="3">
        <v>2774</v>
      </c>
      <c r="X680" s="3">
        <v>26</v>
      </c>
      <c r="Y680" s="3">
        <v>36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1648186857.837899</v>
      </c>
      <c r="B681" s="6">
        <v>8240934.2891894951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2786</v>
      </c>
      <c r="I681" s="3">
        <v>28</v>
      </c>
      <c r="J681" s="3">
        <v>0</v>
      </c>
      <c r="K681" s="3">
        <v>10</v>
      </c>
      <c r="L681" s="3">
        <v>28</v>
      </c>
      <c r="M681" s="3">
        <v>48</v>
      </c>
      <c r="N681" s="3">
        <v>84</v>
      </c>
      <c r="O681" s="3">
        <v>10</v>
      </c>
      <c r="P681" s="3">
        <v>17</v>
      </c>
      <c r="Q681" s="3">
        <v>31</v>
      </c>
      <c r="R681" s="1">
        <v>1648186857.8379011</v>
      </c>
      <c r="S681" s="6">
        <v>8240934.2891895054</v>
      </c>
      <c r="T681" s="3">
        <v>2</v>
      </c>
      <c r="U681" s="3">
        <v>491</v>
      </c>
      <c r="V681" s="3">
        <v>1</v>
      </c>
      <c r="W681" s="3">
        <v>2775</v>
      </c>
      <c r="X681" s="3">
        <v>26</v>
      </c>
      <c r="Y681" s="3">
        <v>36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1648186857.887738</v>
      </c>
      <c r="B682" s="6">
        <v>8240934.2894386901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2787</v>
      </c>
      <c r="I682" s="3">
        <v>28</v>
      </c>
      <c r="J682" s="3">
        <v>0</v>
      </c>
      <c r="K682" s="3">
        <v>10</v>
      </c>
      <c r="L682" s="3">
        <v>28</v>
      </c>
      <c r="M682" s="3">
        <v>48</v>
      </c>
      <c r="N682" s="3">
        <v>84</v>
      </c>
      <c r="O682" s="3">
        <v>10</v>
      </c>
      <c r="P682" s="3">
        <v>17</v>
      </c>
      <c r="Q682" s="3">
        <v>31</v>
      </c>
      <c r="R682" s="1">
        <v>1648186857.888088</v>
      </c>
      <c r="S682" s="6">
        <v>8240934.28944044</v>
      </c>
      <c r="T682" s="3">
        <v>2</v>
      </c>
      <c r="U682" s="3">
        <v>491</v>
      </c>
      <c r="V682" s="3">
        <v>1</v>
      </c>
      <c r="W682" s="3">
        <v>2776</v>
      </c>
      <c r="X682" s="3">
        <v>26</v>
      </c>
      <c r="Y682" s="3">
        <v>36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1648186857.9391379</v>
      </c>
      <c r="B683" s="6">
        <v>8240934.2896956895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2788</v>
      </c>
      <c r="I683" s="3">
        <v>28</v>
      </c>
      <c r="J683" s="3">
        <v>0</v>
      </c>
      <c r="K683" s="3">
        <v>10</v>
      </c>
      <c r="L683" s="3">
        <v>28</v>
      </c>
      <c r="M683" s="3">
        <v>48</v>
      </c>
      <c r="N683" s="3">
        <v>84</v>
      </c>
      <c r="O683" s="3">
        <v>10</v>
      </c>
      <c r="P683" s="3">
        <v>17</v>
      </c>
      <c r="Q683" s="3">
        <v>31</v>
      </c>
      <c r="R683" s="1">
        <v>1648186857.9391401</v>
      </c>
      <c r="S683" s="6">
        <v>8240934.2896957006</v>
      </c>
      <c r="T683" s="3">
        <v>2</v>
      </c>
      <c r="U683" s="3">
        <v>491</v>
      </c>
      <c r="V683" s="3">
        <v>1</v>
      </c>
      <c r="W683" s="3">
        <v>2777</v>
      </c>
      <c r="X683" s="3">
        <v>26</v>
      </c>
      <c r="Y683" s="3">
        <v>36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1648186857.988481</v>
      </c>
      <c r="B684" s="6">
        <v>8240934.2899424052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2789</v>
      </c>
      <c r="I684" s="3">
        <v>28</v>
      </c>
      <c r="J684" s="3">
        <v>0</v>
      </c>
      <c r="K684" s="3">
        <v>10</v>
      </c>
      <c r="L684" s="3">
        <v>28</v>
      </c>
      <c r="M684" s="3">
        <v>48</v>
      </c>
      <c r="N684" s="3">
        <v>84</v>
      </c>
      <c r="O684" s="3">
        <v>10</v>
      </c>
      <c r="P684" s="3">
        <v>17</v>
      </c>
      <c r="Q684" s="3">
        <v>31</v>
      </c>
      <c r="R684" s="1">
        <v>1648186857.988482</v>
      </c>
      <c r="S684" s="6">
        <v>8240934.2899424098</v>
      </c>
      <c r="T684" s="3">
        <v>2</v>
      </c>
      <c r="U684" s="3">
        <v>491</v>
      </c>
      <c r="V684" s="3">
        <v>1</v>
      </c>
      <c r="W684" s="3">
        <v>2778</v>
      </c>
      <c r="X684" s="3">
        <v>26</v>
      </c>
      <c r="Y684" s="3">
        <v>36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1648186858.039897</v>
      </c>
      <c r="B685" s="6">
        <v>8240934.2901994847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2790</v>
      </c>
      <c r="I685" s="3">
        <v>28</v>
      </c>
      <c r="J685" s="3">
        <v>0</v>
      </c>
      <c r="K685" s="3">
        <v>10</v>
      </c>
      <c r="L685" s="3">
        <v>28</v>
      </c>
      <c r="M685" s="3">
        <v>48</v>
      </c>
      <c r="N685" s="3">
        <v>84</v>
      </c>
      <c r="O685" s="3">
        <v>10</v>
      </c>
      <c r="P685" s="3">
        <v>17</v>
      </c>
      <c r="Q685" s="3">
        <v>30</v>
      </c>
      <c r="R685" s="1">
        <v>1648186858.0399089</v>
      </c>
      <c r="S685" s="6">
        <v>8240934.2901995443</v>
      </c>
      <c r="T685" s="3">
        <v>2</v>
      </c>
      <c r="U685" s="3">
        <v>491</v>
      </c>
      <c r="V685" s="3">
        <v>1</v>
      </c>
      <c r="W685" s="3">
        <v>2779</v>
      </c>
      <c r="X685" s="3">
        <v>26</v>
      </c>
      <c r="Y685" s="3">
        <v>36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1648186858.0891941</v>
      </c>
      <c r="B686" s="6">
        <v>8240934.2904459704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2791</v>
      </c>
      <c r="I686" s="3">
        <v>29</v>
      </c>
      <c r="J686" s="3">
        <v>0</v>
      </c>
      <c r="K686" s="3">
        <v>9</v>
      </c>
      <c r="L686" s="3">
        <v>29</v>
      </c>
      <c r="M686" s="3">
        <v>49</v>
      </c>
      <c r="N686" s="3">
        <v>86</v>
      </c>
      <c r="O686" s="3">
        <v>9</v>
      </c>
      <c r="P686" s="3">
        <v>15</v>
      </c>
      <c r="Q686" s="3">
        <v>26</v>
      </c>
      <c r="R686" s="1">
        <v>1648186858.0894041</v>
      </c>
      <c r="S686" s="6">
        <v>8240934.2904470209</v>
      </c>
      <c r="T686" s="3">
        <v>2</v>
      </c>
      <c r="U686" s="3">
        <v>491</v>
      </c>
      <c r="V686" s="3">
        <v>1</v>
      </c>
      <c r="W686" s="3">
        <v>2780</v>
      </c>
      <c r="X686" s="3">
        <v>26</v>
      </c>
      <c r="Y686" s="3">
        <v>36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1648186858.139617</v>
      </c>
      <c r="B687" s="6">
        <v>8240934.290698085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2792</v>
      </c>
      <c r="I687" s="3">
        <v>29</v>
      </c>
      <c r="J687" s="3">
        <v>0</v>
      </c>
      <c r="K687" s="3">
        <v>9</v>
      </c>
      <c r="L687" s="3">
        <v>29</v>
      </c>
      <c r="M687" s="3">
        <v>49</v>
      </c>
      <c r="N687" s="3">
        <v>86</v>
      </c>
      <c r="O687" s="3">
        <v>9</v>
      </c>
      <c r="P687" s="3">
        <v>14</v>
      </c>
      <c r="Q687" s="3">
        <v>25</v>
      </c>
      <c r="R687" s="1">
        <v>1648186858.1404409</v>
      </c>
      <c r="S687" s="6">
        <v>8240934.2907022052</v>
      </c>
      <c r="T687" s="3">
        <v>2</v>
      </c>
      <c r="U687" s="3">
        <v>491</v>
      </c>
      <c r="V687" s="3">
        <v>1</v>
      </c>
      <c r="W687" s="3">
        <v>2781</v>
      </c>
      <c r="X687" s="3">
        <v>26</v>
      </c>
      <c r="Y687" s="3">
        <v>36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1648186858.1901729</v>
      </c>
      <c r="B688" s="6">
        <v>8240934.2909508646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2793</v>
      </c>
      <c r="I688" s="3">
        <v>29</v>
      </c>
      <c r="J688" s="3">
        <v>0</v>
      </c>
      <c r="K688" s="3">
        <v>9</v>
      </c>
      <c r="L688" s="3">
        <v>29</v>
      </c>
      <c r="M688" s="3">
        <v>49</v>
      </c>
      <c r="N688" s="3">
        <v>86</v>
      </c>
      <c r="O688" s="3">
        <v>9</v>
      </c>
      <c r="P688" s="3">
        <v>14</v>
      </c>
      <c r="Q688" s="3">
        <v>25</v>
      </c>
      <c r="R688" s="1">
        <v>1648186858.1901979</v>
      </c>
      <c r="S688" s="6">
        <v>8240934.2909509894</v>
      </c>
      <c r="T688" s="3">
        <v>2</v>
      </c>
      <c r="U688" s="3">
        <v>491</v>
      </c>
      <c r="V688" s="3">
        <v>1</v>
      </c>
      <c r="W688" s="3">
        <v>2782</v>
      </c>
      <c r="X688" s="3">
        <v>26</v>
      </c>
      <c r="Y688" s="3">
        <v>36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1648186858.2403109</v>
      </c>
      <c r="B689" s="6">
        <v>8240934.2912015542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2794</v>
      </c>
      <c r="I689" s="3">
        <v>29</v>
      </c>
      <c r="J689" s="3">
        <v>0</v>
      </c>
      <c r="K689" s="3">
        <v>8</v>
      </c>
      <c r="L689" s="3">
        <v>29</v>
      </c>
      <c r="M689" s="3">
        <v>50</v>
      </c>
      <c r="N689" s="3">
        <v>86</v>
      </c>
      <c r="O689" s="3">
        <v>8</v>
      </c>
      <c r="P689" s="3">
        <v>13</v>
      </c>
      <c r="Q689" s="3">
        <v>23</v>
      </c>
      <c r="R689" s="1">
        <v>1648186858.24053</v>
      </c>
      <c r="S689" s="6">
        <v>8240934.2912026504</v>
      </c>
      <c r="T689" s="3">
        <v>2</v>
      </c>
      <c r="U689" s="3">
        <v>491</v>
      </c>
      <c r="V689" s="3">
        <v>1</v>
      </c>
      <c r="W689" s="3">
        <v>2783</v>
      </c>
      <c r="X689" s="3">
        <v>26</v>
      </c>
      <c r="Y689" s="3">
        <v>35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1648186858.290544</v>
      </c>
      <c r="B690" s="6">
        <v>8240934.2914527198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2795</v>
      </c>
      <c r="I690" s="3">
        <v>29</v>
      </c>
      <c r="J690" s="3">
        <v>0</v>
      </c>
      <c r="K690" s="3">
        <v>6</v>
      </c>
      <c r="L690" s="3">
        <v>29</v>
      </c>
      <c r="M690" s="3">
        <v>50</v>
      </c>
      <c r="N690" s="3">
        <v>87</v>
      </c>
      <c r="O690" s="3">
        <v>6</v>
      </c>
      <c r="P690" s="3">
        <v>10</v>
      </c>
      <c r="Q690" s="3">
        <v>19</v>
      </c>
      <c r="R690" s="1">
        <v>1648186858.2905459</v>
      </c>
      <c r="S690" s="6">
        <v>8240934.2914527301</v>
      </c>
      <c r="T690" s="3">
        <v>2</v>
      </c>
      <c r="U690" s="3">
        <v>491</v>
      </c>
      <c r="V690" s="3">
        <v>1</v>
      </c>
      <c r="W690" s="3">
        <v>2784</v>
      </c>
      <c r="X690" s="3">
        <v>26</v>
      </c>
      <c r="Y690" s="3">
        <v>35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1648186858.3406529</v>
      </c>
      <c r="B691" s="6">
        <v>8240934.2917032652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2796</v>
      </c>
      <c r="I691" s="3">
        <v>29</v>
      </c>
      <c r="J691" s="3">
        <v>0</v>
      </c>
      <c r="K691" s="3">
        <v>6</v>
      </c>
      <c r="L691" s="3">
        <v>29</v>
      </c>
      <c r="M691" s="3">
        <v>50</v>
      </c>
      <c r="N691" s="3">
        <v>88</v>
      </c>
      <c r="O691" s="3">
        <v>6</v>
      </c>
      <c r="P691" s="3">
        <v>10</v>
      </c>
      <c r="Q691" s="3">
        <v>17</v>
      </c>
      <c r="R691" s="1">
        <v>1648186858.3414409</v>
      </c>
      <c r="S691" s="6">
        <v>8240934.2917072047</v>
      </c>
      <c r="T691" s="3">
        <v>2</v>
      </c>
      <c r="U691" s="3">
        <v>491</v>
      </c>
      <c r="V691" s="3">
        <v>1</v>
      </c>
      <c r="W691" s="3">
        <v>2785</v>
      </c>
      <c r="X691" s="3">
        <v>26</v>
      </c>
      <c r="Y691" s="3">
        <v>35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1648186858.3907759</v>
      </c>
      <c r="B692" s="6">
        <v>8240934.2919538794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2797</v>
      </c>
      <c r="I692" s="3">
        <v>29</v>
      </c>
      <c r="J692" s="3">
        <v>0</v>
      </c>
      <c r="K692" s="3">
        <v>6</v>
      </c>
      <c r="L692" s="3">
        <v>29</v>
      </c>
      <c r="M692" s="3">
        <v>50</v>
      </c>
      <c r="N692" s="3">
        <v>88</v>
      </c>
      <c r="O692" s="3">
        <v>6</v>
      </c>
      <c r="P692" s="3">
        <v>10</v>
      </c>
      <c r="Q692" s="3">
        <v>17</v>
      </c>
      <c r="R692" s="1">
        <v>1648186858.3910601</v>
      </c>
      <c r="S692" s="6">
        <v>8240934.2919553006</v>
      </c>
      <c r="T692" s="3">
        <v>2</v>
      </c>
      <c r="U692" s="3">
        <v>491</v>
      </c>
      <c r="V692" s="3">
        <v>1</v>
      </c>
      <c r="W692" s="3">
        <v>2786</v>
      </c>
      <c r="X692" s="3">
        <v>26</v>
      </c>
      <c r="Y692" s="3">
        <v>35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1648186858.4410901</v>
      </c>
      <c r="B693" s="6">
        <v>8240934.2922054501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2798</v>
      </c>
      <c r="I693" s="3">
        <v>29</v>
      </c>
      <c r="J693" s="3">
        <v>0</v>
      </c>
      <c r="K693" s="3">
        <v>6</v>
      </c>
      <c r="L693" s="3">
        <v>29</v>
      </c>
      <c r="M693" s="3">
        <v>50</v>
      </c>
      <c r="N693" s="3">
        <v>88</v>
      </c>
      <c r="O693" s="3">
        <v>6</v>
      </c>
      <c r="P693" s="3">
        <v>10</v>
      </c>
      <c r="Q693" s="3">
        <v>17</v>
      </c>
      <c r="R693" s="1">
        <v>1648186858.442971</v>
      </c>
      <c r="S693" s="6">
        <v>8240934.2922148546</v>
      </c>
      <c r="T693" s="3">
        <v>2</v>
      </c>
      <c r="U693" s="3">
        <v>491</v>
      </c>
      <c r="V693" s="3">
        <v>1</v>
      </c>
      <c r="W693" s="3">
        <v>2787</v>
      </c>
      <c r="X693" s="3">
        <v>26</v>
      </c>
      <c r="Y693" s="3">
        <v>35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1648186858.4915149</v>
      </c>
      <c r="B694" s="6">
        <v>8240934.292457575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2799</v>
      </c>
      <c r="I694" s="3">
        <v>29</v>
      </c>
      <c r="J694" s="3">
        <v>0</v>
      </c>
      <c r="K694" s="3">
        <v>6</v>
      </c>
      <c r="L694" s="3">
        <v>29</v>
      </c>
      <c r="M694" s="3">
        <v>50</v>
      </c>
      <c r="N694" s="3">
        <v>88</v>
      </c>
      <c r="O694" s="3">
        <v>6</v>
      </c>
      <c r="P694" s="3">
        <v>9</v>
      </c>
      <c r="Q694" s="3">
        <v>16</v>
      </c>
      <c r="R694" s="1">
        <v>1648186858.491586</v>
      </c>
      <c r="S694" s="6">
        <v>8240934.2924579298</v>
      </c>
      <c r="T694" s="3">
        <v>2</v>
      </c>
      <c r="U694" s="3">
        <v>491</v>
      </c>
      <c r="V694" s="3">
        <v>1</v>
      </c>
      <c r="W694" s="3">
        <v>2788</v>
      </c>
      <c r="X694" s="3">
        <v>26</v>
      </c>
      <c r="Y694" s="3">
        <v>35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1648186858.542592</v>
      </c>
      <c r="B695" s="6">
        <v>8240934.2927129604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2800</v>
      </c>
      <c r="I695" s="3">
        <v>29</v>
      </c>
      <c r="J695" s="3">
        <v>0</v>
      </c>
      <c r="K695" s="3">
        <v>6</v>
      </c>
      <c r="L695" s="3">
        <v>29</v>
      </c>
      <c r="M695" s="3">
        <v>50</v>
      </c>
      <c r="N695" s="3">
        <v>87</v>
      </c>
      <c r="O695" s="3">
        <v>6</v>
      </c>
      <c r="P695" s="3">
        <v>10</v>
      </c>
      <c r="Q695" s="3">
        <v>17</v>
      </c>
      <c r="R695" s="1">
        <v>1648186858.542594</v>
      </c>
      <c r="S695" s="6">
        <v>8240934.2927129697</v>
      </c>
      <c r="T695" s="3">
        <v>2</v>
      </c>
      <c r="U695" s="3">
        <v>491</v>
      </c>
      <c r="V695" s="3">
        <v>1</v>
      </c>
      <c r="W695" s="3">
        <v>2789</v>
      </c>
      <c r="X695" s="3">
        <v>26</v>
      </c>
      <c r="Y695" s="3">
        <v>35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1648186858.5923669</v>
      </c>
      <c r="B696" s="6">
        <v>8240934.2929618349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2801</v>
      </c>
      <c r="I696" s="3">
        <v>29</v>
      </c>
      <c r="J696" s="3">
        <v>0</v>
      </c>
      <c r="K696" s="3">
        <v>6</v>
      </c>
      <c r="L696" s="3">
        <v>29</v>
      </c>
      <c r="M696" s="3">
        <v>50</v>
      </c>
      <c r="N696" s="3">
        <v>87</v>
      </c>
      <c r="O696" s="3">
        <v>6</v>
      </c>
      <c r="P696" s="3">
        <v>10</v>
      </c>
      <c r="Q696" s="3">
        <v>18</v>
      </c>
      <c r="R696" s="1">
        <v>1648186858.5923691</v>
      </c>
      <c r="S696" s="6">
        <v>8240934.2929618452</v>
      </c>
      <c r="T696" s="3">
        <v>2</v>
      </c>
      <c r="U696" s="3">
        <v>491</v>
      </c>
      <c r="V696" s="3">
        <v>1</v>
      </c>
      <c r="W696" s="3">
        <v>2790</v>
      </c>
      <c r="X696" s="3">
        <v>26</v>
      </c>
      <c r="Y696" s="3">
        <v>35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1648186858.6426699</v>
      </c>
      <c r="B697" s="6">
        <v>8240934.2932133498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2802</v>
      </c>
      <c r="I697" s="3">
        <v>29</v>
      </c>
      <c r="J697" s="3">
        <v>0</v>
      </c>
      <c r="K697" s="3">
        <v>6</v>
      </c>
      <c r="L697" s="3">
        <v>29</v>
      </c>
      <c r="M697" s="3">
        <v>50</v>
      </c>
      <c r="N697" s="3">
        <v>87</v>
      </c>
      <c r="O697" s="3">
        <v>6</v>
      </c>
      <c r="P697" s="3">
        <v>11</v>
      </c>
      <c r="Q697" s="3">
        <v>20</v>
      </c>
      <c r="R697" s="1">
        <v>1648186858.642673</v>
      </c>
      <c r="S697" s="6">
        <v>8240934.2932133647</v>
      </c>
      <c r="T697" s="3">
        <v>2</v>
      </c>
      <c r="U697" s="3">
        <v>491</v>
      </c>
      <c r="V697" s="3">
        <v>1</v>
      </c>
      <c r="W697" s="3">
        <v>2791</v>
      </c>
      <c r="X697" s="3">
        <v>26</v>
      </c>
      <c r="Y697" s="3">
        <v>35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1648186858.6925249</v>
      </c>
      <c r="B698" s="6">
        <v>8240934.2934626248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2803</v>
      </c>
      <c r="I698" s="3">
        <v>29</v>
      </c>
      <c r="J698" s="3">
        <v>0</v>
      </c>
      <c r="K698" s="3">
        <v>8</v>
      </c>
      <c r="L698" s="3">
        <v>29</v>
      </c>
      <c r="M698" s="3">
        <v>49</v>
      </c>
      <c r="N698" s="3">
        <v>85</v>
      </c>
      <c r="O698" s="3">
        <v>8</v>
      </c>
      <c r="P698" s="3">
        <v>14</v>
      </c>
      <c r="Q698" s="3">
        <v>24</v>
      </c>
      <c r="R698" s="1">
        <v>1648186858.6925271</v>
      </c>
      <c r="S698" s="6">
        <v>8240934.293462635</v>
      </c>
      <c r="T698" s="3">
        <v>2</v>
      </c>
      <c r="U698" s="3">
        <v>491</v>
      </c>
      <c r="V698" s="3">
        <v>1</v>
      </c>
      <c r="W698" s="3">
        <v>2792</v>
      </c>
      <c r="X698" s="3">
        <v>26</v>
      </c>
      <c r="Y698" s="3">
        <v>35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1648186858.7436371</v>
      </c>
      <c r="B699" s="6">
        <v>8240934.2937181853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2804</v>
      </c>
      <c r="I699" s="3">
        <v>28</v>
      </c>
      <c r="J699" s="3">
        <v>0</v>
      </c>
      <c r="K699" s="3">
        <v>8</v>
      </c>
      <c r="L699" s="3">
        <v>28</v>
      </c>
      <c r="M699" s="3">
        <v>49</v>
      </c>
      <c r="N699" s="3">
        <v>85</v>
      </c>
      <c r="O699" s="3">
        <v>8</v>
      </c>
      <c r="P699" s="3">
        <v>14</v>
      </c>
      <c r="Q699" s="3">
        <v>25</v>
      </c>
      <c r="R699" s="1">
        <v>1648186858.743639</v>
      </c>
      <c r="S699" s="6">
        <v>8240934.2937181946</v>
      </c>
      <c r="T699" s="3">
        <v>2</v>
      </c>
      <c r="U699" s="3">
        <v>491</v>
      </c>
      <c r="V699" s="3">
        <v>1</v>
      </c>
      <c r="W699" s="3">
        <v>2793</v>
      </c>
      <c r="X699" s="3">
        <v>26</v>
      </c>
      <c r="Y699" s="3">
        <v>35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1648186858.794961</v>
      </c>
      <c r="B700" s="6">
        <v>8240934.2939748047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2805</v>
      </c>
      <c r="I700" s="3">
        <v>28</v>
      </c>
      <c r="J700" s="3">
        <v>0</v>
      </c>
      <c r="K700" s="3">
        <v>8</v>
      </c>
      <c r="L700" s="3">
        <v>28</v>
      </c>
      <c r="M700" s="3">
        <v>49</v>
      </c>
      <c r="N700" s="3">
        <v>85</v>
      </c>
      <c r="O700" s="3">
        <v>8</v>
      </c>
      <c r="P700" s="3">
        <v>14</v>
      </c>
      <c r="Q700" s="3">
        <v>25</v>
      </c>
      <c r="R700" s="1">
        <v>1648186858.7949629</v>
      </c>
      <c r="S700" s="6">
        <v>8240934.293974814</v>
      </c>
      <c r="T700" s="3">
        <v>2</v>
      </c>
      <c r="U700" s="3">
        <v>491</v>
      </c>
      <c r="V700" s="3">
        <v>1</v>
      </c>
      <c r="W700" s="3">
        <v>2794</v>
      </c>
      <c r="X700" s="3">
        <v>26</v>
      </c>
      <c r="Y700" s="3">
        <v>35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1648186858.794961</v>
      </c>
      <c r="B701" s="6">
        <v>8240934.2939748047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2805</v>
      </c>
      <c r="I701" s="3">
        <v>28</v>
      </c>
      <c r="J701" s="3">
        <v>0</v>
      </c>
      <c r="K701" s="3">
        <v>8</v>
      </c>
      <c r="L701" s="3">
        <v>28</v>
      </c>
      <c r="M701" s="3">
        <v>49</v>
      </c>
      <c r="N701" s="3">
        <v>85</v>
      </c>
      <c r="O701" s="3">
        <v>8</v>
      </c>
      <c r="P701" s="3">
        <v>14</v>
      </c>
      <c r="Q701" s="3">
        <v>25</v>
      </c>
      <c r="R701" s="1">
        <v>1648186858.8439541</v>
      </c>
      <c r="S701" s="6">
        <v>8240934.2942197705</v>
      </c>
      <c r="T701" s="3">
        <v>2</v>
      </c>
      <c r="U701" s="3">
        <v>491</v>
      </c>
      <c r="V701" s="3">
        <v>1</v>
      </c>
      <c r="W701" s="3">
        <v>2795</v>
      </c>
      <c r="X701" s="3">
        <v>26</v>
      </c>
      <c r="Y701" s="3">
        <v>35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1648186858.843956</v>
      </c>
      <c r="B702" s="6">
        <v>8240934.2942197798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2806</v>
      </c>
      <c r="I702" s="3">
        <v>28</v>
      </c>
      <c r="J702" s="3">
        <v>0</v>
      </c>
      <c r="K702" s="3">
        <v>8</v>
      </c>
      <c r="L702" s="3">
        <v>28</v>
      </c>
      <c r="M702" s="3">
        <v>49</v>
      </c>
      <c r="N702" s="3">
        <v>85</v>
      </c>
      <c r="O702" s="3">
        <v>8</v>
      </c>
      <c r="P702" s="3">
        <v>14</v>
      </c>
      <c r="Q702" s="3">
        <v>25</v>
      </c>
      <c r="R702" s="1">
        <v>1648186858.8936801</v>
      </c>
      <c r="S702" s="6">
        <v>8240934.2944684001</v>
      </c>
      <c r="T702" s="3">
        <v>2</v>
      </c>
      <c r="U702" s="3">
        <v>491</v>
      </c>
      <c r="V702" s="3">
        <v>1</v>
      </c>
      <c r="W702" s="3">
        <v>2796</v>
      </c>
      <c r="X702" s="3">
        <v>26</v>
      </c>
      <c r="Y702" s="3">
        <v>35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1648186858.8936779</v>
      </c>
      <c r="B703" s="6">
        <v>8240934.2944683898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2807</v>
      </c>
      <c r="I703" s="3">
        <v>28</v>
      </c>
      <c r="J703" s="3">
        <v>0</v>
      </c>
      <c r="K703" s="3">
        <v>8</v>
      </c>
      <c r="L703" s="3">
        <v>28</v>
      </c>
      <c r="M703" s="3">
        <v>49</v>
      </c>
      <c r="N703" s="3">
        <v>85</v>
      </c>
      <c r="O703" s="3">
        <v>8</v>
      </c>
      <c r="P703" s="3">
        <v>14</v>
      </c>
      <c r="Q703" s="3">
        <v>25</v>
      </c>
      <c r="R703" s="1">
        <v>1648186858.8936801</v>
      </c>
      <c r="S703" s="6">
        <v>8240934.2944684001</v>
      </c>
      <c r="T703" s="3">
        <v>2</v>
      </c>
      <c r="U703" s="3">
        <v>491</v>
      </c>
      <c r="V703" s="3">
        <v>1</v>
      </c>
      <c r="W703" s="3">
        <v>2796</v>
      </c>
      <c r="X703" s="3">
        <v>26</v>
      </c>
      <c r="Y703" s="3">
        <v>35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1648186858.944231</v>
      </c>
      <c r="B704" s="6">
        <v>8240934.2947211554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2808</v>
      </c>
      <c r="I704" s="3">
        <v>28</v>
      </c>
      <c r="J704" s="3">
        <v>0</v>
      </c>
      <c r="K704" s="3">
        <v>8</v>
      </c>
      <c r="L704" s="3">
        <v>28</v>
      </c>
      <c r="M704" s="3">
        <v>49</v>
      </c>
      <c r="N704" s="3">
        <v>85</v>
      </c>
      <c r="O704" s="3">
        <v>8</v>
      </c>
      <c r="P704" s="3">
        <v>14</v>
      </c>
      <c r="Q704" s="3">
        <v>25</v>
      </c>
      <c r="R704" s="1">
        <v>1648186858.944236</v>
      </c>
      <c r="S704" s="6">
        <v>8240934.2947211806</v>
      </c>
      <c r="T704" s="3">
        <v>2</v>
      </c>
      <c r="U704" s="3">
        <v>491</v>
      </c>
      <c r="V704" s="3">
        <v>1</v>
      </c>
      <c r="W704" s="3">
        <v>2797</v>
      </c>
      <c r="X704" s="3">
        <v>26</v>
      </c>
      <c r="Y704" s="3">
        <v>35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1648186858.9942269</v>
      </c>
      <c r="B705" s="6">
        <v>8240934.2949711345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2809</v>
      </c>
      <c r="I705" s="3">
        <v>28</v>
      </c>
      <c r="J705" s="3">
        <v>0</v>
      </c>
      <c r="K705" s="3">
        <v>8</v>
      </c>
      <c r="L705" s="3">
        <v>28</v>
      </c>
      <c r="M705" s="3">
        <v>49</v>
      </c>
      <c r="N705" s="3">
        <v>85</v>
      </c>
      <c r="O705" s="3">
        <v>8</v>
      </c>
      <c r="P705" s="3">
        <v>14</v>
      </c>
      <c r="Q705" s="3">
        <v>25</v>
      </c>
      <c r="R705" s="1">
        <v>1648186858.9944561</v>
      </c>
      <c r="S705" s="6">
        <v>8240934.29497228</v>
      </c>
      <c r="T705" s="3">
        <v>2</v>
      </c>
      <c r="U705" s="3">
        <v>491</v>
      </c>
      <c r="V705" s="3">
        <v>1</v>
      </c>
      <c r="W705" s="3">
        <v>2798</v>
      </c>
      <c r="X705" s="3">
        <v>26</v>
      </c>
      <c r="Y705" s="3">
        <v>35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1648186859.044713</v>
      </c>
      <c r="B706" s="6">
        <v>8240934.2952235648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2810</v>
      </c>
      <c r="I706" s="3">
        <v>28</v>
      </c>
      <c r="J706" s="3">
        <v>0</v>
      </c>
      <c r="K706" s="3">
        <v>8</v>
      </c>
      <c r="L706" s="3">
        <v>28</v>
      </c>
      <c r="M706" s="3">
        <v>49</v>
      </c>
      <c r="N706" s="3">
        <v>85</v>
      </c>
      <c r="O706" s="3">
        <v>8</v>
      </c>
      <c r="P706" s="3">
        <v>14</v>
      </c>
      <c r="Q706" s="3">
        <v>25</v>
      </c>
      <c r="R706" s="1">
        <v>1648186859.0447149</v>
      </c>
      <c r="S706" s="6">
        <v>8240934.2952235751</v>
      </c>
      <c r="T706" s="3">
        <v>2</v>
      </c>
      <c r="U706" s="3">
        <v>491</v>
      </c>
      <c r="V706" s="3">
        <v>1</v>
      </c>
      <c r="W706" s="3">
        <v>2799</v>
      </c>
      <c r="X706" s="3">
        <v>26</v>
      </c>
      <c r="Y706" s="3">
        <v>35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1648186859.0950601</v>
      </c>
      <c r="B707" s="6">
        <v>8240934.2954753004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2811</v>
      </c>
      <c r="I707" s="3">
        <v>28</v>
      </c>
      <c r="J707" s="3">
        <v>0</v>
      </c>
      <c r="K707" s="3">
        <v>8</v>
      </c>
      <c r="L707" s="3">
        <v>28</v>
      </c>
      <c r="M707" s="3">
        <v>49</v>
      </c>
      <c r="N707" s="3">
        <v>85</v>
      </c>
      <c r="O707" s="3">
        <v>8</v>
      </c>
      <c r="P707" s="3">
        <v>14</v>
      </c>
      <c r="Q707" s="3">
        <v>25</v>
      </c>
      <c r="R707" s="1">
        <v>1648186859.0950639</v>
      </c>
      <c r="S707" s="6">
        <v>8240934.29547532</v>
      </c>
      <c r="T707" s="3">
        <v>2</v>
      </c>
      <c r="U707" s="3">
        <v>491</v>
      </c>
      <c r="V707" s="3">
        <v>1</v>
      </c>
      <c r="W707" s="3">
        <v>2800</v>
      </c>
      <c r="X707" s="3">
        <v>26</v>
      </c>
      <c r="Y707" s="3">
        <v>35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1648186859.1457181</v>
      </c>
      <c r="B708" s="6">
        <v>8240934.2957285903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2812</v>
      </c>
      <c r="I708" s="3">
        <v>28</v>
      </c>
      <c r="J708" s="3">
        <v>0</v>
      </c>
      <c r="K708" s="3">
        <v>10</v>
      </c>
      <c r="L708" s="3">
        <v>28</v>
      </c>
      <c r="M708" s="3">
        <v>48</v>
      </c>
      <c r="N708" s="3">
        <v>83</v>
      </c>
      <c r="O708" s="3">
        <v>10</v>
      </c>
      <c r="P708" s="3">
        <v>18</v>
      </c>
      <c r="Q708" s="3">
        <v>31</v>
      </c>
      <c r="R708" s="1">
        <v>1648186859.1458321</v>
      </c>
      <c r="S708" s="6">
        <v>8240934.2957291603</v>
      </c>
      <c r="T708" s="3">
        <v>2</v>
      </c>
      <c r="U708" s="3">
        <v>491</v>
      </c>
      <c r="V708" s="3">
        <v>1</v>
      </c>
      <c r="W708" s="3">
        <v>2801</v>
      </c>
      <c r="X708" s="3">
        <v>26</v>
      </c>
      <c r="Y708" s="3">
        <v>35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1648186859.196846</v>
      </c>
      <c r="B709" s="6">
        <v>8240934.29598423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2813</v>
      </c>
      <c r="I709" s="3">
        <v>27</v>
      </c>
      <c r="J709" s="3">
        <v>0</v>
      </c>
      <c r="K709" s="3">
        <v>11</v>
      </c>
      <c r="L709" s="3">
        <v>27</v>
      </c>
      <c r="M709" s="3">
        <v>47</v>
      </c>
      <c r="N709" s="3">
        <v>82</v>
      </c>
      <c r="O709" s="3">
        <v>11</v>
      </c>
      <c r="P709" s="3">
        <v>19</v>
      </c>
      <c r="Q709" s="3">
        <v>34</v>
      </c>
      <c r="R709" s="1">
        <v>1648186859.196847</v>
      </c>
      <c r="S709" s="6">
        <v>8240934.2959842347</v>
      </c>
      <c r="T709" s="3">
        <v>2</v>
      </c>
      <c r="U709" s="3">
        <v>491</v>
      </c>
      <c r="V709" s="3">
        <v>1</v>
      </c>
      <c r="W709" s="3">
        <v>2802</v>
      </c>
      <c r="X709" s="3">
        <v>26</v>
      </c>
      <c r="Y709" s="3">
        <v>34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1648186859.2471609</v>
      </c>
      <c r="B710" s="6">
        <v>8240934.2962358044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2814</v>
      </c>
      <c r="I710" s="3">
        <v>27</v>
      </c>
      <c r="J710" s="3">
        <v>0</v>
      </c>
      <c r="K710" s="3">
        <v>12</v>
      </c>
      <c r="L710" s="3">
        <v>27</v>
      </c>
      <c r="M710" s="3">
        <v>46</v>
      </c>
      <c r="N710" s="3">
        <v>80</v>
      </c>
      <c r="O710" s="3">
        <v>12</v>
      </c>
      <c r="P710" s="3">
        <v>21</v>
      </c>
      <c r="Q710" s="3">
        <v>37</v>
      </c>
      <c r="R710" s="1">
        <v>1648186859.247164</v>
      </c>
      <c r="S710" s="6">
        <v>8240934.2962358203</v>
      </c>
      <c r="T710" s="3">
        <v>2</v>
      </c>
      <c r="U710" s="3">
        <v>491</v>
      </c>
      <c r="V710" s="3">
        <v>1</v>
      </c>
      <c r="W710" s="3">
        <v>2803</v>
      </c>
      <c r="X710" s="3">
        <v>26</v>
      </c>
      <c r="Y710" s="3">
        <v>34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1648186859.2978129</v>
      </c>
      <c r="B711" s="6">
        <v>8240934.2964890646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2815</v>
      </c>
      <c r="I711" s="3">
        <v>26</v>
      </c>
      <c r="J711" s="3">
        <v>0</v>
      </c>
      <c r="K711" s="3">
        <v>13</v>
      </c>
      <c r="L711" s="3">
        <v>26</v>
      </c>
      <c r="M711" s="3">
        <v>45</v>
      </c>
      <c r="N711" s="3">
        <v>78</v>
      </c>
      <c r="O711" s="3">
        <v>13</v>
      </c>
      <c r="P711" s="3">
        <v>23</v>
      </c>
      <c r="Q711" s="3">
        <v>41</v>
      </c>
      <c r="R711" s="1">
        <v>1648186859.2978151</v>
      </c>
      <c r="S711" s="6">
        <v>8240934.2964890758</v>
      </c>
      <c r="T711" s="3">
        <v>2</v>
      </c>
      <c r="U711" s="3">
        <v>491</v>
      </c>
      <c r="V711" s="3">
        <v>1</v>
      </c>
      <c r="W711" s="3">
        <v>2804</v>
      </c>
      <c r="X711" s="3">
        <v>26</v>
      </c>
      <c r="Y711" s="3">
        <v>34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1648186859.34797</v>
      </c>
      <c r="B712" s="6">
        <v>8240934.2967398502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2816</v>
      </c>
      <c r="I712" s="3">
        <v>26</v>
      </c>
      <c r="J712" s="3">
        <v>0</v>
      </c>
      <c r="K712" s="3">
        <v>14</v>
      </c>
      <c r="L712" s="3">
        <v>26</v>
      </c>
      <c r="M712" s="3">
        <v>45</v>
      </c>
      <c r="N712" s="3">
        <v>78</v>
      </c>
      <c r="O712" s="3">
        <v>14</v>
      </c>
      <c r="P712" s="3">
        <v>24</v>
      </c>
      <c r="Q712" s="3">
        <v>42</v>
      </c>
      <c r="R712" s="1">
        <v>1648186859.347971</v>
      </c>
      <c r="S712" s="6">
        <v>8240934.2967398548</v>
      </c>
      <c r="T712" s="3">
        <v>2</v>
      </c>
      <c r="U712" s="3">
        <v>491</v>
      </c>
      <c r="V712" s="3">
        <v>1</v>
      </c>
      <c r="W712" s="3">
        <v>2805</v>
      </c>
      <c r="X712" s="3">
        <v>26</v>
      </c>
      <c r="Y712" s="3">
        <v>34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1648186859.39781</v>
      </c>
      <c r="B713" s="6">
        <v>8240934.2969890498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2817</v>
      </c>
      <c r="I713" s="3">
        <v>26</v>
      </c>
      <c r="J713" s="3">
        <v>0</v>
      </c>
      <c r="K713" s="3">
        <v>14</v>
      </c>
      <c r="L713" s="3">
        <v>26</v>
      </c>
      <c r="M713" s="3">
        <v>45</v>
      </c>
      <c r="N713" s="3">
        <v>78</v>
      </c>
      <c r="O713" s="3">
        <v>14</v>
      </c>
      <c r="P713" s="3">
        <v>24</v>
      </c>
      <c r="Q713" s="3">
        <v>42</v>
      </c>
      <c r="R713" s="1">
        <v>1648186859.398073</v>
      </c>
      <c r="S713" s="6">
        <v>8240934.2969903648</v>
      </c>
      <c r="T713" s="3">
        <v>2</v>
      </c>
      <c r="U713" s="3">
        <v>491</v>
      </c>
      <c r="V713" s="3">
        <v>1</v>
      </c>
      <c r="W713" s="3">
        <v>2806</v>
      </c>
      <c r="X713" s="3">
        <v>26</v>
      </c>
      <c r="Y713" s="3">
        <v>34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1648186859.448379</v>
      </c>
      <c r="B714" s="6">
        <v>8240934.2972418955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2818</v>
      </c>
      <c r="I714" s="3">
        <v>25</v>
      </c>
      <c r="J714" s="3">
        <v>0</v>
      </c>
      <c r="K714" s="3">
        <v>15</v>
      </c>
      <c r="L714" s="3">
        <v>25</v>
      </c>
      <c r="M714" s="3">
        <v>43</v>
      </c>
      <c r="N714" s="3">
        <v>76</v>
      </c>
      <c r="O714" s="3">
        <v>15</v>
      </c>
      <c r="P714" s="3">
        <v>26</v>
      </c>
      <c r="Q714" s="3">
        <v>46</v>
      </c>
      <c r="R714" s="1">
        <v>1648186859.4485121</v>
      </c>
      <c r="S714" s="6">
        <v>8240934.2972425604</v>
      </c>
      <c r="T714" s="3">
        <v>2</v>
      </c>
      <c r="U714" s="3">
        <v>491</v>
      </c>
      <c r="V714" s="3">
        <v>1</v>
      </c>
      <c r="W714" s="3">
        <v>2807</v>
      </c>
      <c r="X714" s="3">
        <v>26</v>
      </c>
      <c r="Y714" s="3">
        <v>34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1648186859.499599</v>
      </c>
      <c r="B715" s="6">
        <v>8240934.2974979952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2819</v>
      </c>
      <c r="I715" s="3">
        <v>23</v>
      </c>
      <c r="J715" s="3">
        <v>0</v>
      </c>
      <c r="K715" s="3">
        <v>18</v>
      </c>
      <c r="L715" s="3">
        <v>23</v>
      </c>
      <c r="M715" s="3">
        <v>40</v>
      </c>
      <c r="N715" s="3">
        <v>70</v>
      </c>
      <c r="O715" s="3">
        <v>18</v>
      </c>
      <c r="P715" s="3">
        <v>31</v>
      </c>
      <c r="Q715" s="3">
        <v>54</v>
      </c>
      <c r="R715" s="1">
        <v>1648186859.4996009</v>
      </c>
      <c r="S715" s="6">
        <v>8240934.2974980045</v>
      </c>
      <c r="T715" s="3">
        <v>2</v>
      </c>
      <c r="U715" s="3">
        <v>491</v>
      </c>
      <c r="V715" s="3">
        <v>1</v>
      </c>
      <c r="W715" s="3">
        <v>2808</v>
      </c>
      <c r="X715" s="3">
        <v>26</v>
      </c>
      <c r="Y715" s="3">
        <v>34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1648186859.5501411</v>
      </c>
      <c r="B716" s="6">
        <v>8240934.2977507059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2820</v>
      </c>
      <c r="I716" s="3">
        <v>22</v>
      </c>
      <c r="J716" s="3">
        <v>0</v>
      </c>
      <c r="K716" s="3">
        <v>19</v>
      </c>
      <c r="L716" s="3">
        <v>22</v>
      </c>
      <c r="M716" s="3">
        <v>38</v>
      </c>
      <c r="N716" s="3">
        <v>67</v>
      </c>
      <c r="O716" s="3">
        <v>19</v>
      </c>
      <c r="P716" s="3">
        <v>33</v>
      </c>
      <c r="Q716" s="3">
        <v>57</v>
      </c>
      <c r="R716" s="1">
        <v>1648186859.550143</v>
      </c>
      <c r="S716" s="6">
        <v>8240934.2977507152</v>
      </c>
      <c r="T716" s="3">
        <v>2</v>
      </c>
      <c r="U716" s="3">
        <v>491</v>
      </c>
      <c r="V716" s="3">
        <v>1</v>
      </c>
      <c r="W716" s="3">
        <v>2809</v>
      </c>
      <c r="X716" s="3">
        <v>26</v>
      </c>
      <c r="Y716" s="3">
        <v>34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1648186859.6002281</v>
      </c>
      <c r="B717" s="6">
        <v>8240934.2980011404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2821</v>
      </c>
      <c r="I717" s="3">
        <v>22</v>
      </c>
      <c r="J717" s="3">
        <v>0</v>
      </c>
      <c r="K717" s="3">
        <v>19</v>
      </c>
      <c r="L717" s="3">
        <v>22</v>
      </c>
      <c r="M717" s="3">
        <v>38</v>
      </c>
      <c r="N717" s="3">
        <v>66</v>
      </c>
      <c r="O717" s="3">
        <v>19</v>
      </c>
      <c r="P717" s="3">
        <v>34</v>
      </c>
      <c r="Q717" s="3">
        <v>59</v>
      </c>
      <c r="R717" s="1">
        <v>1648186859.60023</v>
      </c>
      <c r="S717" s="6">
        <v>8240934.2980011497</v>
      </c>
      <c r="T717" s="3">
        <v>2</v>
      </c>
      <c r="U717" s="3">
        <v>491</v>
      </c>
      <c r="V717" s="3">
        <v>1</v>
      </c>
      <c r="W717" s="3">
        <v>2810</v>
      </c>
      <c r="X717" s="3">
        <v>26</v>
      </c>
      <c r="Y717" s="3">
        <v>34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1648186859.6506751</v>
      </c>
      <c r="B718" s="6">
        <v>8240934.2982533751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2822</v>
      </c>
      <c r="I718" s="3">
        <v>22</v>
      </c>
      <c r="J718" s="3">
        <v>0</v>
      </c>
      <c r="K718" s="3">
        <v>20</v>
      </c>
      <c r="L718" s="3">
        <v>22</v>
      </c>
      <c r="M718" s="3">
        <v>37</v>
      </c>
      <c r="N718" s="3">
        <v>65</v>
      </c>
      <c r="O718" s="3">
        <v>20</v>
      </c>
      <c r="P718" s="3">
        <v>34</v>
      </c>
      <c r="Q718" s="3">
        <v>59</v>
      </c>
      <c r="R718" s="1">
        <v>1648186859.6515541</v>
      </c>
      <c r="S718" s="6">
        <v>8240934.2982577709</v>
      </c>
      <c r="T718" s="3">
        <v>2</v>
      </c>
      <c r="U718" s="3">
        <v>491</v>
      </c>
      <c r="V718" s="3">
        <v>1</v>
      </c>
      <c r="W718" s="3">
        <v>2811</v>
      </c>
      <c r="X718" s="3">
        <v>26</v>
      </c>
      <c r="Y718" s="3">
        <v>34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1648186859.6506751</v>
      </c>
      <c r="B719" s="6">
        <v>8240934.2982533751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2822</v>
      </c>
      <c r="I719" s="3">
        <v>22</v>
      </c>
      <c r="J719" s="3">
        <v>0</v>
      </c>
      <c r="K719" s="3">
        <v>20</v>
      </c>
      <c r="L719" s="3">
        <v>22</v>
      </c>
      <c r="M719" s="3">
        <v>37</v>
      </c>
      <c r="N719" s="3">
        <v>65</v>
      </c>
      <c r="O719" s="3">
        <v>20</v>
      </c>
      <c r="P719" s="3">
        <v>34</v>
      </c>
      <c r="Q719" s="3">
        <v>59</v>
      </c>
      <c r="R719" s="1">
        <v>1648186859.7013879</v>
      </c>
      <c r="S719" s="6">
        <v>8240934.2985069398</v>
      </c>
      <c r="T719" s="3">
        <v>2</v>
      </c>
      <c r="U719" s="3">
        <v>491</v>
      </c>
      <c r="V719" s="3">
        <v>1</v>
      </c>
      <c r="W719" s="3">
        <v>2812</v>
      </c>
      <c r="X719" s="3">
        <v>26</v>
      </c>
      <c r="Y719" s="3">
        <v>34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1648186859.7014029</v>
      </c>
      <c r="B720" s="6">
        <v>8240934.2985070143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2823</v>
      </c>
      <c r="I720" s="3">
        <v>22</v>
      </c>
      <c r="J720" s="3">
        <v>0</v>
      </c>
      <c r="K720" s="3">
        <v>20</v>
      </c>
      <c r="L720" s="3">
        <v>22</v>
      </c>
      <c r="M720" s="3">
        <v>37</v>
      </c>
      <c r="N720" s="3">
        <v>65</v>
      </c>
      <c r="O720" s="3">
        <v>20</v>
      </c>
      <c r="P720" s="3">
        <v>34</v>
      </c>
      <c r="Q720" s="3">
        <v>59</v>
      </c>
      <c r="R720" s="1">
        <v>1648186859.7515931</v>
      </c>
      <c r="S720" s="6">
        <v>8240934.2987579657</v>
      </c>
      <c r="T720" s="3">
        <v>2</v>
      </c>
      <c r="U720" s="3">
        <v>491</v>
      </c>
      <c r="V720" s="3">
        <v>1</v>
      </c>
      <c r="W720" s="3">
        <v>2813</v>
      </c>
      <c r="X720" s="3">
        <v>26</v>
      </c>
      <c r="Y720" s="3">
        <v>34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1648186859.751895</v>
      </c>
      <c r="B721" s="6">
        <v>8240934.2987594744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2824</v>
      </c>
      <c r="I721" s="3">
        <v>22</v>
      </c>
      <c r="J721" s="3">
        <v>0</v>
      </c>
      <c r="K721" s="3">
        <v>20</v>
      </c>
      <c r="L721" s="3">
        <v>22</v>
      </c>
      <c r="M721" s="3">
        <v>37</v>
      </c>
      <c r="N721" s="3">
        <v>65</v>
      </c>
      <c r="O721" s="3">
        <v>20</v>
      </c>
      <c r="P721" s="3">
        <v>34</v>
      </c>
      <c r="Q721" s="3">
        <v>59</v>
      </c>
      <c r="R721" s="1">
        <v>1648186859.8024881</v>
      </c>
      <c r="S721" s="6">
        <v>8240934.2990124403</v>
      </c>
      <c r="T721" s="3">
        <v>2</v>
      </c>
      <c r="U721" s="3">
        <v>491</v>
      </c>
      <c r="V721" s="3">
        <v>1</v>
      </c>
      <c r="W721" s="3">
        <v>2814</v>
      </c>
      <c r="X721" s="3">
        <v>26</v>
      </c>
      <c r="Y721" s="3">
        <v>34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1648186859.80249</v>
      </c>
      <c r="B722" s="6">
        <v>8240934.2990124496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2825</v>
      </c>
      <c r="I722" s="3">
        <v>22</v>
      </c>
      <c r="J722" s="3">
        <v>0</v>
      </c>
      <c r="K722" s="3">
        <v>20</v>
      </c>
      <c r="L722" s="3">
        <v>22</v>
      </c>
      <c r="M722" s="3">
        <v>37</v>
      </c>
      <c r="N722" s="3">
        <v>65</v>
      </c>
      <c r="O722" s="3">
        <v>20</v>
      </c>
      <c r="P722" s="3">
        <v>34</v>
      </c>
      <c r="Q722" s="3">
        <v>59</v>
      </c>
      <c r="R722" s="1">
        <v>1648186859.8520899</v>
      </c>
      <c r="S722" s="6">
        <v>8240934.2992604496</v>
      </c>
      <c r="T722" s="3">
        <v>2</v>
      </c>
      <c r="U722" s="3">
        <v>491</v>
      </c>
      <c r="V722" s="3">
        <v>1</v>
      </c>
      <c r="W722" s="3">
        <v>2815</v>
      </c>
      <c r="X722" s="3">
        <v>26</v>
      </c>
      <c r="Y722" s="3">
        <v>34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1648186859.852092</v>
      </c>
      <c r="B723" s="6">
        <v>8240934.2992604598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2826</v>
      </c>
      <c r="I723" s="3">
        <v>22</v>
      </c>
      <c r="J723" s="3">
        <v>0</v>
      </c>
      <c r="K723" s="3">
        <v>20</v>
      </c>
      <c r="L723" s="3">
        <v>22</v>
      </c>
      <c r="M723" s="3">
        <v>37</v>
      </c>
      <c r="N723" s="3">
        <v>65</v>
      </c>
      <c r="O723" s="3">
        <v>20</v>
      </c>
      <c r="P723" s="3">
        <v>34</v>
      </c>
      <c r="Q723" s="3">
        <v>59</v>
      </c>
      <c r="R723" s="1">
        <v>1648186859.902154</v>
      </c>
      <c r="S723" s="6">
        <v>8240934.2995107695</v>
      </c>
      <c r="T723" s="3">
        <v>2</v>
      </c>
      <c r="U723" s="3">
        <v>491</v>
      </c>
      <c r="V723" s="3">
        <v>1</v>
      </c>
      <c r="W723" s="3">
        <v>2816</v>
      </c>
      <c r="X723" s="3">
        <v>26</v>
      </c>
      <c r="Y723" s="3">
        <v>34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1648186859.903007</v>
      </c>
      <c r="B724" s="6">
        <v>8240934.299515035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2827</v>
      </c>
      <c r="I724" s="3">
        <v>22</v>
      </c>
      <c r="J724" s="3">
        <v>0</v>
      </c>
      <c r="K724" s="3">
        <v>20</v>
      </c>
      <c r="L724" s="3">
        <v>22</v>
      </c>
      <c r="M724" s="3">
        <v>37</v>
      </c>
      <c r="N724" s="3">
        <v>65</v>
      </c>
      <c r="O724" s="3">
        <v>20</v>
      </c>
      <c r="P724" s="3">
        <v>34</v>
      </c>
      <c r="Q724" s="3">
        <v>59</v>
      </c>
      <c r="R724" s="1">
        <v>1648186859.9525521</v>
      </c>
      <c r="S724" s="6">
        <v>8240934.2997627603</v>
      </c>
      <c r="T724" s="3">
        <v>2</v>
      </c>
      <c r="U724" s="3">
        <v>491</v>
      </c>
      <c r="V724" s="3">
        <v>1</v>
      </c>
      <c r="W724" s="3">
        <v>2817</v>
      </c>
      <c r="X724" s="3">
        <v>26</v>
      </c>
      <c r="Y724" s="3">
        <v>34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1648186859.9529181</v>
      </c>
      <c r="B725" s="6">
        <v>8240934.2997645903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2828</v>
      </c>
      <c r="I725" s="3">
        <v>22</v>
      </c>
      <c r="J725" s="3">
        <v>0</v>
      </c>
      <c r="K725" s="3">
        <v>20</v>
      </c>
      <c r="L725" s="3">
        <v>22</v>
      </c>
      <c r="M725" s="3">
        <v>37</v>
      </c>
      <c r="N725" s="3">
        <v>65</v>
      </c>
      <c r="O725" s="3">
        <v>20</v>
      </c>
      <c r="P725" s="3">
        <v>34</v>
      </c>
      <c r="Q725" s="3">
        <v>59</v>
      </c>
      <c r="R725" s="1">
        <v>1648186860.002795</v>
      </c>
      <c r="S725" s="6">
        <v>8240934.3000139752</v>
      </c>
      <c r="T725" s="3">
        <v>2</v>
      </c>
      <c r="U725" s="3">
        <v>491</v>
      </c>
      <c r="V725" s="3">
        <v>1</v>
      </c>
      <c r="W725" s="3">
        <v>2818</v>
      </c>
      <c r="X725" s="3">
        <v>26</v>
      </c>
      <c r="Y725" s="3">
        <v>34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1648186860.002892</v>
      </c>
      <c r="B726" s="6">
        <v>8240934.3000144605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2829</v>
      </c>
      <c r="I726" s="3">
        <v>22</v>
      </c>
      <c r="J726" s="3">
        <v>0</v>
      </c>
      <c r="K726" s="3">
        <v>20</v>
      </c>
      <c r="L726" s="3">
        <v>22</v>
      </c>
      <c r="M726" s="3">
        <v>37</v>
      </c>
      <c r="N726" s="3">
        <v>65</v>
      </c>
      <c r="O726" s="3">
        <v>20</v>
      </c>
      <c r="P726" s="3">
        <v>34</v>
      </c>
      <c r="Q726" s="3">
        <v>59</v>
      </c>
      <c r="R726" s="1">
        <v>1648186860.0534871</v>
      </c>
      <c r="S726" s="6">
        <v>8240934.3002674356</v>
      </c>
      <c r="T726" s="3">
        <v>2</v>
      </c>
      <c r="U726" s="3">
        <v>491</v>
      </c>
      <c r="V726" s="3">
        <v>1</v>
      </c>
      <c r="W726" s="3">
        <v>2819</v>
      </c>
      <c r="X726" s="3">
        <v>26</v>
      </c>
      <c r="Y726" s="3">
        <v>34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1648186860.053489</v>
      </c>
      <c r="B727" s="6">
        <v>8240934.3002674449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2830</v>
      </c>
      <c r="I727" s="3">
        <v>22</v>
      </c>
      <c r="J727" s="3">
        <v>0</v>
      </c>
      <c r="K727" s="3">
        <v>20</v>
      </c>
      <c r="L727" s="3">
        <v>22</v>
      </c>
      <c r="M727" s="3">
        <v>37</v>
      </c>
      <c r="N727" s="3">
        <v>65</v>
      </c>
      <c r="O727" s="3">
        <v>20</v>
      </c>
      <c r="P727" s="3">
        <v>34</v>
      </c>
      <c r="Q727" s="3">
        <v>59</v>
      </c>
      <c r="R727" s="1">
        <v>1648186860.1037431</v>
      </c>
      <c r="S727" s="6">
        <v>8240934.3005187158</v>
      </c>
      <c r="T727" s="3">
        <v>2</v>
      </c>
      <c r="U727" s="3">
        <v>491</v>
      </c>
      <c r="V727" s="3">
        <v>1</v>
      </c>
      <c r="W727" s="3">
        <v>2820</v>
      </c>
      <c r="X727" s="3">
        <v>26</v>
      </c>
      <c r="Y727" s="3">
        <v>34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1648186860.103744</v>
      </c>
      <c r="B728" s="6">
        <v>8240934.3005187204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2831</v>
      </c>
      <c r="I728" s="3">
        <v>22</v>
      </c>
      <c r="J728" s="3">
        <v>0</v>
      </c>
      <c r="K728" s="3">
        <v>20</v>
      </c>
      <c r="L728" s="3">
        <v>22</v>
      </c>
      <c r="M728" s="3">
        <v>37</v>
      </c>
      <c r="N728" s="3">
        <v>65</v>
      </c>
      <c r="O728" s="3">
        <v>20</v>
      </c>
      <c r="P728" s="3">
        <v>34</v>
      </c>
      <c r="Q728" s="3">
        <v>59</v>
      </c>
      <c r="R728" s="1">
        <v>1648186860.1538191</v>
      </c>
      <c r="S728" s="6">
        <v>8240934.3007690953</v>
      </c>
      <c r="T728" s="3">
        <v>2</v>
      </c>
      <c r="U728" s="3">
        <v>491</v>
      </c>
      <c r="V728" s="3">
        <v>1</v>
      </c>
      <c r="W728" s="3">
        <v>2821</v>
      </c>
      <c r="X728" s="3">
        <v>26</v>
      </c>
      <c r="Y728" s="3">
        <v>34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1648186860.153821</v>
      </c>
      <c r="B729" s="6">
        <v>8240934.3007691046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2832</v>
      </c>
      <c r="I729" s="3">
        <v>22</v>
      </c>
      <c r="J729" s="3">
        <v>0</v>
      </c>
      <c r="K729" s="3">
        <v>20</v>
      </c>
      <c r="L729" s="3">
        <v>22</v>
      </c>
      <c r="M729" s="3">
        <v>37</v>
      </c>
      <c r="N729" s="3">
        <v>65</v>
      </c>
      <c r="O729" s="3">
        <v>20</v>
      </c>
      <c r="P729" s="3">
        <v>34</v>
      </c>
      <c r="Q729" s="3">
        <v>60</v>
      </c>
      <c r="R729" s="1">
        <v>1648186860.2042971</v>
      </c>
      <c r="S729" s="6">
        <v>8240934.3010214856</v>
      </c>
      <c r="T729" s="3">
        <v>2</v>
      </c>
      <c r="U729" s="3">
        <v>491</v>
      </c>
      <c r="V729" s="3">
        <v>1</v>
      </c>
      <c r="W729" s="3">
        <v>2822</v>
      </c>
      <c r="X729" s="3">
        <v>26</v>
      </c>
      <c r="Y729" s="3">
        <v>34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1648186860.204299</v>
      </c>
      <c r="B730" s="6">
        <v>8240934.3010214949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2833</v>
      </c>
      <c r="I730" s="3">
        <v>21</v>
      </c>
      <c r="J730" s="3">
        <v>0</v>
      </c>
      <c r="K730" s="3">
        <v>20</v>
      </c>
      <c r="L730" s="3">
        <v>21</v>
      </c>
      <c r="M730" s="3">
        <v>37</v>
      </c>
      <c r="N730" s="3">
        <v>64</v>
      </c>
      <c r="O730" s="3">
        <v>20</v>
      </c>
      <c r="P730" s="3">
        <v>35</v>
      </c>
      <c r="Q730" s="3">
        <v>61</v>
      </c>
      <c r="R730" s="1">
        <v>1648186860.2563751</v>
      </c>
      <c r="S730" s="6">
        <v>8240934.301281875</v>
      </c>
      <c r="T730" s="3">
        <v>2</v>
      </c>
      <c r="U730" s="3">
        <v>491</v>
      </c>
      <c r="V730" s="3">
        <v>1</v>
      </c>
      <c r="W730" s="3">
        <v>2823</v>
      </c>
      <c r="X730" s="3">
        <v>26</v>
      </c>
      <c r="Y730" s="3">
        <v>34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1648186860.256376</v>
      </c>
      <c r="B731" s="6">
        <v>8240934.3012818806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2834</v>
      </c>
      <c r="I731" s="3">
        <v>21</v>
      </c>
      <c r="J731" s="3">
        <v>0</v>
      </c>
      <c r="K731" s="3">
        <v>20</v>
      </c>
      <c r="L731" s="3">
        <v>21</v>
      </c>
      <c r="M731" s="3">
        <v>36</v>
      </c>
      <c r="N731" s="3">
        <v>63</v>
      </c>
      <c r="O731" s="3">
        <v>20</v>
      </c>
      <c r="P731" s="3">
        <v>35</v>
      </c>
      <c r="Q731" s="3">
        <v>61</v>
      </c>
      <c r="R731" s="1">
        <v>1648186860.3050489</v>
      </c>
      <c r="S731" s="6">
        <v>8240934.3015252445</v>
      </c>
      <c r="T731" s="3">
        <v>2</v>
      </c>
      <c r="U731" s="3">
        <v>491</v>
      </c>
      <c r="V731" s="3">
        <v>1</v>
      </c>
      <c r="W731" s="3">
        <v>2824</v>
      </c>
      <c r="X731" s="3">
        <v>26</v>
      </c>
      <c r="Y731" s="3">
        <v>34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1648186860.3054941</v>
      </c>
      <c r="B732" s="6">
        <v>8240934.3015274704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2835</v>
      </c>
      <c r="I732" s="3">
        <v>21</v>
      </c>
      <c r="J732" s="3">
        <v>0</v>
      </c>
      <c r="K732" s="3">
        <v>20</v>
      </c>
      <c r="L732" s="3">
        <v>21</v>
      </c>
      <c r="M732" s="3">
        <v>36</v>
      </c>
      <c r="N732" s="3">
        <v>62</v>
      </c>
      <c r="O732" s="3">
        <v>20</v>
      </c>
      <c r="P732" s="3">
        <v>35</v>
      </c>
      <c r="Q732" s="3">
        <v>62</v>
      </c>
      <c r="R732" s="1">
        <v>1648186860.3550739</v>
      </c>
      <c r="S732" s="6">
        <v>8240934.3017753698</v>
      </c>
      <c r="T732" s="3">
        <v>2</v>
      </c>
      <c r="U732" s="3">
        <v>491</v>
      </c>
      <c r="V732" s="3">
        <v>1</v>
      </c>
      <c r="W732" s="3">
        <v>2825</v>
      </c>
      <c r="X732" s="3">
        <v>26</v>
      </c>
      <c r="Y732" s="3">
        <v>34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1648186860.356014</v>
      </c>
      <c r="B733" s="6">
        <v>8240934.3017800702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2836</v>
      </c>
      <c r="I733" s="3">
        <v>20</v>
      </c>
      <c r="J733" s="3">
        <v>0</v>
      </c>
      <c r="K733" s="3">
        <v>21</v>
      </c>
      <c r="L733" s="3">
        <v>20</v>
      </c>
      <c r="M733" s="3">
        <v>35</v>
      </c>
      <c r="N733" s="3">
        <v>61</v>
      </c>
      <c r="O733" s="3">
        <v>21</v>
      </c>
      <c r="P733" s="3">
        <v>37</v>
      </c>
      <c r="Q733" s="3">
        <v>64</v>
      </c>
      <c r="R733" s="1">
        <v>1648186860.4055221</v>
      </c>
      <c r="S733" s="6">
        <v>8240934.3020276101</v>
      </c>
      <c r="T733" s="3">
        <v>2</v>
      </c>
      <c r="U733" s="3">
        <v>491</v>
      </c>
      <c r="V733" s="3">
        <v>1</v>
      </c>
      <c r="W733" s="3">
        <v>2826</v>
      </c>
      <c r="X733" s="3">
        <v>26</v>
      </c>
      <c r="Y733" s="3">
        <v>34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1648186860.4060249</v>
      </c>
      <c r="B734" s="6">
        <v>8240934.3020301247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2837</v>
      </c>
      <c r="I734" s="3">
        <v>19</v>
      </c>
      <c r="J734" s="3">
        <v>0</v>
      </c>
      <c r="K734" s="3">
        <v>22</v>
      </c>
      <c r="L734" s="3">
        <v>19</v>
      </c>
      <c r="M734" s="3">
        <v>33</v>
      </c>
      <c r="N734" s="3">
        <v>57</v>
      </c>
      <c r="O734" s="3">
        <v>22</v>
      </c>
      <c r="P734" s="3">
        <v>38</v>
      </c>
      <c r="Q734" s="3">
        <v>67</v>
      </c>
      <c r="R734" s="1">
        <v>1648186860.4561019</v>
      </c>
      <c r="S734" s="6">
        <v>8240934.3022805098</v>
      </c>
      <c r="T734" s="3">
        <v>2</v>
      </c>
      <c r="U734" s="3">
        <v>491</v>
      </c>
      <c r="V734" s="3">
        <v>1</v>
      </c>
      <c r="W734" s="3">
        <v>2827</v>
      </c>
      <c r="X734" s="3">
        <v>26</v>
      </c>
      <c r="Y734" s="3">
        <v>33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1648186860.4563651</v>
      </c>
      <c r="B735" s="6">
        <v>8240934.3022818258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2838</v>
      </c>
      <c r="I735" s="3">
        <v>17</v>
      </c>
      <c r="J735" s="3">
        <v>0</v>
      </c>
      <c r="K735" s="3">
        <v>23</v>
      </c>
      <c r="L735" s="3">
        <v>17</v>
      </c>
      <c r="M735" s="3">
        <v>30</v>
      </c>
      <c r="N735" s="3">
        <v>53</v>
      </c>
      <c r="O735" s="3">
        <v>23</v>
      </c>
      <c r="P735" s="3">
        <v>40</v>
      </c>
      <c r="Q735" s="3">
        <v>70</v>
      </c>
      <c r="R735" s="1">
        <v>1648186860.5065451</v>
      </c>
      <c r="S735" s="6">
        <v>8240934.302532725</v>
      </c>
      <c r="T735" s="3">
        <v>2</v>
      </c>
      <c r="U735" s="3">
        <v>491</v>
      </c>
      <c r="V735" s="3">
        <v>1</v>
      </c>
      <c r="W735" s="3">
        <v>2828</v>
      </c>
      <c r="X735" s="3">
        <v>26</v>
      </c>
      <c r="Y735" s="3">
        <v>33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1648186860.5070159</v>
      </c>
      <c r="B736" s="6">
        <v>8240934.3025350794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2839</v>
      </c>
      <c r="I736" s="3">
        <v>17</v>
      </c>
      <c r="J736" s="3">
        <v>0</v>
      </c>
      <c r="K736" s="3">
        <v>24</v>
      </c>
      <c r="L736" s="3">
        <v>17</v>
      </c>
      <c r="M736" s="3">
        <v>29</v>
      </c>
      <c r="N736" s="3">
        <v>50</v>
      </c>
      <c r="O736" s="3">
        <v>24</v>
      </c>
      <c r="P736" s="3">
        <v>41</v>
      </c>
      <c r="Q736" s="3">
        <v>72</v>
      </c>
      <c r="R736" s="1">
        <v>1648186860.5570869</v>
      </c>
      <c r="S736" s="6">
        <v>8240934.3027854348</v>
      </c>
      <c r="T736" s="3">
        <v>2</v>
      </c>
      <c r="U736" s="3">
        <v>491</v>
      </c>
      <c r="V736" s="3">
        <v>1</v>
      </c>
      <c r="W736" s="3">
        <v>2829</v>
      </c>
      <c r="X736" s="3">
        <v>26</v>
      </c>
      <c r="Y736" s="3">
        <v>33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1648186860.5570891</v>
      </c>
      <c r="B737" s="6">
        <v>8240934.302785445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2840</v>
      </c>
      <c r="I737" s="3">
        <v>16</v>
      </c>
      <c r="J737" s="3">
        <v>0</v>
      </c>
      <c r="K737" s="3">
        <v>24</v>
      </c>
      <c r="L737" s="3">
        <v>16</v>
      </c>
      <c r="M737" s="3">
        <v>28</v>
      </c>
      <c r="N737" s="3">
        <v>49</v>
      </c>
      <c r="O737" s="3">
        <v>24</v>
      </c>
      <c r="P737" s="3">
        <v>42</v>
      </c>
      <c r="Q737" s="3">
        <v>72</v>
      </c>
      <c r="R737" s="1">
        <v>1648186860.610558</v>
      </c>
      <c r="S737" s="6">
        <v>8240934.3030527905</v>
      </c>
      <c r="T737" s="3">
        <v>2</v>
      </c>
      <c r="U737" s="3">
        <v>491</v>
      </c>
      <c r="V737" s="3">
        <v>1</v>
      </c>
      <c r="W737" s="3">
        <v>2830</v>
      </c>
      <c r="X737" s="3">
        <v>26</v>
      </c>
      <c r="Y737" s="3">
        <v>33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1648186860.6105599</v>
      </c>
      <c r="B738" s="6">
        <v>8240934.3030527998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2841</v>
      </c>
      <c r="I738" s="3">
        <v>16</v>
      </c>
      <c r="J738" s="3">
        <v>0</v>
      </c>
      <c r="K738" s="3">
        <v>24</v>
      </c>
      <c r="L738" s="3">
        <v>16</v>
      </c>
      <c r="M738" s="3">
        <v>28</v>
      </c>
      <c r="N738" s="3">
        <v>49</v>
      </c>
      <c r="O738" s="3">
        <v>24</v>
      </c>
      <c r="P738" s="3">
        <v>42</v>
      </c>
      <c r="Q738" s="3">
        <v>73</v>
      </c>
      <c r="R738" s="1">
        <v>1648186860.6610601</v>
      </c>
      <c r="S738" s="6">
        <v>8240934.3033053009</v>
      </c>
      <c r="T738" s="3">
        <v>2</v>
      </c>
      <c r="U738" s="3">
        <v>491</v>
      </c>
      <c r="V738" s="3">
        <v>1</v>
      </c>
      <c r="W738" s="3">
        <v>2831</v>
      </c>
      <c r="X738" s="3">
        <v>26</v>
      </c>
      <c r="Y738" s="3">
        <v>33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1648186860.661061</v>
      </c>
      <c r="B739" s="6">
        <v>8240934.3033053055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2842</v>
      </c>
      <c r="I739" s="3">
        <v>15</v>
      </c>
      <c r="J739" s="3">
        <v>0</v>
      </c>
      <c r="K739" s="3">
        <v>25</v>
      </c>
      <c r="L739" s="3">
        <v>15</v>
      </c>
      <c r="M739" s="3">
        <v>25</v>
      </c>
      <c r="N739" s="3">
        <v>44</v>
      </c>
      <c r="O739" s="3">
        <v>25</v>
      </c>
      <c r="P739" s="3">
        <v>43</v>
      </c>
      <c r="Q739" s="3">
        <v>76</v>
      </c>
      <c r="R739" s="1">
        <v>1648186860.7112949</v>
      </c>
      <c r="S739" s="6">
        <v>8240934.3035564749</v>
      </c>
      <c r="T739" s="3">
        <v>2</v>
      </c>
      <c r="U739" s="3">
        <v>491</v>
      </c>
      <c r="V739" s="3">
        <v>1</v>
      </c>
      <c r="W739" s="3">
        <v>2832</v>
      </c>
      <c r="X739" s="3">
        <v>26</v>
      </c>
      <c r="Y739" s="3">
        <v>33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1648186860.711297</v>
      </c>
      <c r="B740" s="6">
        <v>8240934.3035564851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2843</v>
      </c>
      <c r="I740" s="3">
        <v>14</v>
      </c>
      <c r="J740" s="3">
        <v>0</v>
      </c>
      <c r="K740" s="3">
        <v>25</v>
      </c>
      <c r="L740" s="3">
        <v>14</v>
      </c>
      <c r="M740" s="3">
        <v>25</v>
      </c>
      <c r="N740" s="3">
        <v>43</v>
      </c>
      <c r="O740" s="3">
        <v>25</v>
      </c>
      <c r="P740" s="3">
        <v>44</v>
      </c>
      <c r="Q740" s="3">
        <v>76</v>
      </c>
      <c r="R740" s="1">
        <v>1648186860.7620499</v>
      </c>
      <c r="S740" s="6">
        <v>8240934.30381025</v>
      </c>
      <c r="T740" s="3">
        <v>2</v>
      </c>
      <c r="U740" s="3">
        <v>491</v>
      </c>
      <c r="V740" s="3">
        <v>1</v>
      </c>
      <c r="W740" s="3">
        <v>2833</v>
      </c>
      <c r="X740" s="3">
        <v>26</v>
      </c>
      <c r="Y740" s="3">
        <v>33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1648186860.7620521</v>
      </c>
      <c r="B741" s="6">
        <v>8240934.3038102603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2844</v>
      </c>
      <c r="I741" s="3">
        <v>13</v>
      </c>
      <c r="J741" s="3">
        <v>0</v>
      </c>
      <c r="K741" s="3">
        <v>26</v>
      </c>
      <c r="L741" s="3">
        <v>13</v>
      </c>
      <c r="M741" s="3">
        <v>23</v>
      </c>
      <c r="N741" s="3">
        <v>41</v>
      </c>
      <c r="O741" s="3">
        <v>26</v>
      </c>
      <c r="P741" s="3">
        <v>45</v>
      </c>
      <c r="Q741" s="3">
        <v>78</v>
      </c>
      <c r="R741" s="1">
        <v>1648186860.811749</v>
      </c>
      <c r="S741" s="6">
        <v>8240934.3040587446</v>
      </c>
      <c r="T741" s="3">
        <v>2</v>
      </c>
      <c r="U741" s="3">
        <v>491</v>
      </c>
      <c r="V741" s="3">
        <v>1</v>
      </c>
      <c r="W741" s="3">
        <v>2834</v>
      </c>
      <c r="X741" s="3">
        <v>26</v>
      </c>
      <c r="Y741" s="3">
        <v>33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1648186860.811831</v>
      </c>
      <c r="B742" s="6">
        <v>8240934.3040591553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2845</v>
      </c>
      <c r="I742" s="3">
        <v>12</v>
      </c>
      <c r="J742" s="3">
        <v>0</v>
      </c>
      <c r="K742" s="3">
        <v>27</v>
      </c>
      <c r="L742" s="3">
        <v>12</v>
      </c>
      <c r="M742" s="3">
        <v>20</v>
      </c>
      <c r="N742" s="3">
        <v>36</v>
      </c>
      <c r="O742" s="3">
        <v>27</v>
      </c>
      <c r="P742" s="3">
        <v>46</v>
      </c>
      <c r="Q742" s="3">
        <v>80</v>
      </c>
      <c r="R742" s="1">
        <v>1648186860.8628769</v>
      </c>
      <c r="S742" s="6">
        <v>8240934.3043143842</v>
      </c>
      <c r="T742" s="3">
        <v>2</v>
      </c>
      <c r="U742" s="3">
        <v>491</v>
      </c>
      <c r="V742" s="3">
        <v>1</v>
      </c>
      <c r="W742" s="3">
        <v>2835</v>
      </c>
      <c r="X742" s="3">
        <v>26</v>
      </c>
      <c r="Y742" s="3">
        <v>33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1648186860.862879</v>
      </c>
      <c r="B743" s="6">
        <v>8240934.3043143954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2846</v>
      </c>
      <c r="I743" s="3">
        <v>11</v>
      </c>
      <c r="J743" s="3">
        <v>0</v>
      </c>
      <c r="K743" s="3">
        <v>27</v>
      </c>
      <c r="L743" s="3">
        <v>11</v>
      </c>
      <c r="M743" s="3">
        <v>18</v>
      </c>
      <c r="N743" s="3">
        <v>32</v>
      </c>
      <c r="O743" s="3">
        <v>27</v>
      </c>
      <c r="P743" s="3">
        <v>47</v>
      </c>
      <c r="Q743" s="3">
        <v>81</v>
      </c>
      <c r="R743" s="1">
        <v>1648186860.912817</v>
      </c>
      <c r="S743" s="6">
        <v>8240934.3045640849</v>
      </c>
      <c r="T743" s="3">
        <v>2</v>
      </c>
      <c r="U743" s="3">
        <v>491</v>
      </c>
      <c r="V743" s="3">
        <v>1</v>
      </c>
      <c r="W743" s="3">
        <v>2836</v>
      </c>
      <c r="X743" s="3">
        <v>26</v>
      </c>
      <c r="Y743" s="3">
        <v>33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1648186860.9135251</v>
      </c>
      <c r="B744" s="6">
        <v>8240934.3045676257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2847</v>
      </c>
      <c r="I744" s="3">
        <v>10</v>
      </c>
      <c r="J744" s="3">
        <v>0</v>
      </c>
      <c r="K744" s="3">
        <v>27</v>
      </c>
      <c r="L744" s="3">
        <v>10</v>
      </c>
      <c r="M744" s="3">
        <v>18</v>
      </c>
      <c r="N744" s="3">
        <v>31</v>
      </c>
      <c r="O744" s="3">
        <v>27</v>
      </c>
      <c r="P744" s="3">
        <v>47</v>
      </c>
      <c r="Q744" s="3">
        <v>81</v>
      </c>
      <c r="R744" s="1">
        <v>1648186860.96349</v>
      </c>
      <c r="S744" s="6">
        <v>8240934.3048174502</v>
      </c>
      <c r="T744" s="3">
        <v>2</v>
      </c>
      <c r="U744" s="3">
        <v>491</v>
      </c>
      <c r="V744" s="3">
        <v>1</v>
      </c>
      <c r="W744" s="3">
        <v>2837</v>
      </c>
      <c r="X744" s="3">
        <v>26</v>
      </c>
      <c r="Y744" s="3">
        <v>33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1648186860.9636321</v>
      </c>
      <c r="B745" s="6">
        <v>8240934.3048181608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2848</v>
      </c>
      <c r="I745" s="3">
        <v>10</v>
      </c>
      <c r="J745" s="3">
        <v>0</v>
      </c>
      <c r="K745" s="3">
        <v>27</v>
      </c>
      <c r="L745" s="3">
        <v>10</v>
      </c>
      <c r="M745" s="3">
        <v>18</v>
      </c>
      <c r="N745" s="3">
        <v>31</v>
      </c>
      <c r="O745" s="3">
        <v>27</v>
      </c>
      <c r="P745" s="3">
        <v>47</v>
      </c>
      <c r="Q745" s="3">
        <v>81</v>
      </c>
      <c r="R745" s="1">
        <v>1648186861.0135491</v>
      </c>
      <c r="S745" s="6">
        <v>8240934.305067745</v>
      </c>
      <c r="T745" s="3">
        <v>2</v>
      </c>
      <c r="U745" s="3">
        <v>491</v>
      </c>
      <c r="V745" s="3">
        <v>1</v>
      </c>
      <c r="W745" s="3">
        <v>2838</v>
      </c>
      <c r="X745" s="3">
        <v>26</v>
      </c>
      <c r="Y745" s="3">
        <v>33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1648186861.01355</v>
      </c>
      <c r="B746" s="6">
        <v>8240934.3050677506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2849</v>
      </c>
      <c r="I746" s="3">
        <v>10</v>
      </c>
      <c r="J746" s="3">
        <v>0</v>
      </c>
      <c r="K746" s="3">
        <v>27</v>
      </c>
      <c r="L746" s="3">
        <v>10</v>
      </c>
      <c r="M746" s="3">
        <v>18</v>
      </c>
      <c r="N746" s="3">
        <v>31</v>
      </c>
      <c r="O746" s="3">
        <v>27</v>
      </c>
      <c r="P746" s="3">
        <v>47</v>
      </c>
      <c r="Q746" s="3">
        <v>81</v>
      </c>
      <c r="R746" s="1">
        <v>1648186861.064599</v>
      </c>
      <c r="S746" s="6">
        <v>8240934.3053229954</v>
      </c>
      <c r="T746" s="3">
        <v>2</v>
      </c>
      <c r="U746" s="3">
        <v>491</v>
      </c>
      <c r="V746" s="3">
        <v>1</v>
      </c>
      <c r="W746" s="3">
        <v>2839</v>
      </c>
      <c r="X746" s="3">
        <v>26</v>
      </c>
      <c r="Y746" s="3">
        <v>33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1648186861.0646009</v>
      </c>
      <c r="B747" s="6">
        <v>8240934.3053230047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2850</v>
      </c>
      <c r="I747" s="3">
        <v>10</v>
      </c>
      <c r="J747" s="3">
        <v>0</v>
      </c>
      <c r="K747" s="3">
        <v>27</v>
      </c>
      <c r="L747" s="3">
        <v>10</v>
      </c>
      <c r="M747" s="3">
        <v>18</v>
      </c>
      <c r="N747" s="3">
        <v>31</v>
      </c>
      <c r="O747" s="3">
        <v>27</v>
      </c>
      <c r="P747" s="3">
        <v>47</v>
      </c>
      <c r="Q747" s="3">
        <v>81</v>
      </c>
      <c r="R747" s="1">
        <v>1648186861.1184001</v>
      </c>
      <c r="S747" s="6">
        <v>8240934.3055920005</v>
      </c>
      <c r="T747" s="3">
        <v>2</v>
      </c>
      <c r="U747" s="3">
        <v>491</v>
      </c>
      <c r="V747" s="3">
        <v>1</v>
      </c>
      <c r="W747" s="3">
        <v>2840</v>
      </c>
      <c r="X747" s="3">
        <v>26</v>
      </c>
      <c r="Y747" s="3">
        <v>33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1648186861.1184011</v>
      </c>
      <c r="B748" s="6">
        <v>8240934.3055920051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2851</v>
      </c>
      <c r="I748" s="3">
        <v>10</v>
      </c>
      <c r="J748" s="3">
        <v>0</v>
      </c>
      <c r="K748" s="3">
        <v>27</v>
      </c>
      <c r="L748" s="3">
        <v>10</v>
      </c>
      <c r="M748" s="3">
        <v>18</v>
      </c>
      <c r="N748" s="3">
        <v>31</v>
      </c>
      <c r="O748" s="3">
        <v>27</v>
      </c>
      <c r="P748" s="3">
        <v>47</v>
      </c>
      <c r="Q748" s="3">
        <v>81</v>
      </c>
      <c r="R748" s="1">
        <v>1648186861.1698041</v>
      </c>
      <c r="S748" s="6">
        <v>8240934.3058490204</v>
      </c>
      <c r="T748" s="3">
        <v>2</v>
      </c>
      <c r="U748" s="3">
        <v>491</v>
      </c>
      <c r="V748" s="3">
        <v>1</v>
      </c>
      <c r="W748" s="3">
        <v>2841</v>
      </c>
      <c r="X748" s="3">
        <v>26</v>
      </c>
      <c r="Y748" s="3">
        <v>33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1648186861.169802</v>
      </c>
      <c r="B749" s="6">
        <v>8240934.3058490101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2852</v>
      </c>
      <c r="I749" s="3">
        <v>10</v>
      </c>
      <c r="J749" s="3">
        <v>0</v>
      </c>
      <c r="K749" s="3">
        <v>27</v>
      </c>
      <c r="L749" s="3">
        <v>10</v>
      </c>
      <c r="M749" s="3">
        <v>18</v>
      </c>
      <c r="N749" s="3">
        <v>31</v>
      </c>
      <c r="O749" s="3">
        <v>27</v>
      </c>
      <c r="P749" s="3">
        <v>47</v>
      </c>
      <c r="Q749" s="3">
        <v>81</v>
      </c>
      <c r="R749" s="1">
        <v>1648186861.1698041</v>
      </c>
      <c r="S749" s="6">
        <v>8240934.3058490204</v>
      </c>
      <c r="T749" s="3">
        <v>2</v>
      </c>
      <c r="U749" s="3">
        <v>491</v>
      </c>
      <c r="V749" s="3">
        <v>1</v>
      </c>
      <c r="W749" s="3">
        <v>2841</v>
      </c>
      <c r="X749" s="3">
        <v>26</v>
      </c>
      <c r="Y749" s="3">
        <v>33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1648186861.169802</v>
      </c>
      <c r="B750" s="6">
        <v>8240934.3058490101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2852</v>
      </c>
      <c r="I750" s="3">
        <v>10</v>
      </c>
      <c r="J750" s="3">
        <v>0</v>
      </c>
      <c r="K750" s="3">
        <v>27</v>
      </c>
      <c r="L750" s="3">
        <v>10</v>
      </c>
      <c r="M750" s="3">
        <v>18</v>
      </c>
      <c r="N750" s="3">
        <v>31</v>
      </c>
      <c r="O750" s="3">
        <v>27</v>
      </c>
      <c r="P750" s="3">
        <v>47</v>
      </c>
      <c r="Q750" s="3">
        <v>81</v>
      </c>
      <c r="R750" s="1">
        <v>1648186861.220011</v>
      </c>
      <c r="S750" s="6">
        <v>8240934.3061000546</v>
      </c>
      <c r="T750" s="3">
        <v>2</v>
      </c>
      <c r="U750" s="3">
        <v>491</v>
      </c>
      <c r="V750" s="3">
        <v>1</v>
      </c>
      <c r="W750" s="3">
        <v>2842</v>
      </c>
      <c r="X750" s="3">
        <v>26</v>
      </c>
      <c r="Y750" s="3">
        <v>33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1648186861.2200141</v>
      </c>
      <c r="B751" s="6">
        <v>8240934.3061000705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2853</v>
      </c>
      <c r="I751" s="3">
        <v>10</v>
      </c>
      <c r="J751" s="3">
        <v>0</v>
      </c>
      <c r="K751" s="3">
        <v>27</v>
      </c>
      <c r="L751" s="3">
        <v>10</v>
      </c>
      <c r="M751" s="3">
        <v>18</v>
      </c>
      <c r="N751" s="3">
        <v>31</v>
      </c>
      <c r="O751" s="3">
        <v>27</v>
      </c>
      <c r="P751" s="3">
        <v>47</v>
      </c>
      <c r="Q751" s="3">
        <v>81</v>
      </c>
      <c r="R751" s="1">
        <v>1648186861.2701499</v>
      </c>
      <c r="S751" s="6">
        <v>8240934.3063507499</v>
      </c>
      <c r="T751" s="3">
        <v>2</v>
      </c>
      <c r="U751" s="3">
        <v>491</v>
      </c>
      <c r="V751" s="3">
        <v>1</v>
      </c>
      <c r="W751" s="3">
        <v>2843</v>
      </c>
      <c r="X751" s="3">
        <v>26</v>
      </c>
      <c r="Y751" s="3">
        <v>33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1648186861.2701509</v>
      </c>
      <c r="B752" s="6">
        <v>8240934.3063507546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2854</v>
      </c>
      <c r="I752" s="3">
        <v>10</v>
      </c>
      <c r="J752" s="3">
        <v>0</v>
      </c>
      <c r="K752" s="3">
        <v>27</v>
      </c>
      <c r="L752" s="3">
        <v>10</v>
      </c>
      <c r="M752" s="3">
        <v>18</v>
      </c>
      <c r="N752" s="3">
        <v>31</v>
      </c>
      <c r="O752" s="3">
        <v>27</v>
      </c>
      <c r="P752" s="3">
        <v>47</v>
      </c>
      <c r="Q752" s="3">
        <v>81</v>
      </c>
      <c r="R752" s="1">
        <v>1648186861.3201139</v>
      </c>
      <c r="S752" s="6">
        <v>8240934.3066005697</v>
      </c>
      <c r="T752" s="3">
        <v>2</v>
      </c>
      <c r="U752" s="3">
        <v>491</v>
      </c>
      <c r="V752" s="3">
        <v>1</v>
      </c>
      <c r="W752" s="3">
        <v>2844</v>
      </c>
      <c r="X752" s="3">
        <v>26</v>
      </c>
      <c r="Y752" s="3">
        <v>33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1648186861.3206389</v>
      </c>
      <c r="B753" s="6">
        <v>8240934.3066031942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2855</v>
      </c>
      <c r="I753" s="3">
        <v>10</v>
      </c>
      <c r="J753" s="3">
        <v>0</v>
      </c>
      <c r="K753" s="3">
        <v>27</v>
      </c>
      <c r="L753" s="3">
        <v>10</v>
      </c>
      <c r="M753" s="3">
        <v>18</v>
      </c>
      <c r="N753" s="3">
        <v>31</v>
      </c>
      <c r="O753" s="3">
        <v>27</v>
      </c>
      <c r="P753" s="3">
        <v>47</v>
      </c>
      <c r="Q753" s="3">
        <v>81</v>
      </c>
      <c r="R753" s="1">
        <v>1648186861.3759861</v>
      </c>
      <c r="S753" s="6">
        <v>8240934.3068799302</v>
      </c>
      <c r="T753" s="3">
        <v>2</v>
      </c>
      <c r="U753" s="3">
        <v>491</v>
      </c>
      <c r="V753" s="3">
        <v>1</v>
      </c>
      <c r="W753" s="3">
        <v>2845</v>
      </c>
      <c r="X753" s="3">
        <v>26</v>
      </c>
      <c r="Y753" s="3">
        <v>33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1648186861.3759871</v>
      </c>
      <c r="B754" s="6">
        <v>8240934.3068799349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2856</v>
      </c>
      <c r="I754" s="3">
        <v>10</v>
      </c>
      <c r="J754" s="3">
        <v>0</v>
      </c>
      <c r="K754" s="3">
        <v>27</v>
      </c>
      <c r="L754" s="3">
        <v>10</v>
      </c>
      <c r="M754" s="3">
        <v>18</v>
      </c>
      <c r="N754" s="3">
        <v>31</v>
      </c>
      <c r="O754" s="3">
        <v>27</v>
      </c>
      <c r="P754" s="3">
        <v>47</v>
      </c>
      <c r="Q754" s="3">
        <v>82</v>
      </c>
      <c r="R754" s="1">
        <v>1648186861.422076</v>
      </c>
      <c r="S754" s="6">
        <v>8240934.3071103804</v>
      </c>
      <c r="T754" s="3">
        <v>2</v>
      </c>
      <c r="U754" s="3">
        <v>491</v>
      </c>
      <c r="V754" s="3">
        <v>1</v>
      </c>
      <c r="W754" s="3">
        <v>2846</v>
      </c>
      <c r="X754" s="3">
        <v>26</v>
      </c>
      <c r="Y754" s="3">
        <v>33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1648186861.4220779</v>
      </c>
      <c r="B755" s="6">
        <v>8240934.3071103897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2857</v>
      </c>
      <c r="I755" s="3">
        <v>10</v>
      </c>
      <c r="J755" s="3">
        <v>0</v>
      </c>
      <c r="K755" s="3">
        <v>27</v>
      </c>
      <c r="L755" s="3">
        <v>10</v>
      </c>
      <c r="M755" s="3">
        <v>18</v>
      </c>
      <c r="N755" s="3">
        <v>31</v>
      </c>
      <c r="O755" s="3">
        <v>27</v>
      </c>
      <c r="P755" s="3">
        <v>47</v>
      </c>
      <c r="Q755" s="3">
        <v>82</v>
      </c>
      <c r="R755" s="1">
        <v>1648186861.47278</v>
      </c>
      <c r="S755" s="6">
        <v>8240934.3073639004</v>
      </c>
      <c r="T755" s="3">
        <v>2</v>
      </c>
      <c r="U755" s="3">
        <v>491</v>
      </c>
      <c r="V755" s="3">
        <v>1</v>
      </c>
      <c r="W755" s="3">
        <v>2847</v>
      </c>
      <c r="X755" s="3">
        <v>26</v>
      </c>
      <c r="Y755" s="3">
        <v>33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1648186861.4727831</v>
      </c>
      <c r="B756" s="6">
        <v>8240934.3073639153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2858</v>
      </c>
      <c r="I756" s="3">
        <v>10</v>
      </c>
      <c r="J756" s="3">
        <v>0</v>
      </c>
      <c r="K756" s="3">
        <v>27</v>
      </c>
      <c r="L756" s="3">
        <v>10</v>
      </c>
      <c r="M756" s="3">
        <v>17</v>
      </c>
      <c r="N756" s="3">
        <v>29</v>
      </c>
      <c r="O756" s="3">
        <v>27</v>
      </c>
      <c r="P756" s="3">
        <v>47</v>
      </c>
      <c r="Q756" s="3">
        <v>82</v>
      </c>
      <c r="R756" s="1">
        <v>1648186861.523653</v>
      </c>
      <c r="S756" s="6">
        <v>8240934.307618265</v>
      </c>
      <c r="T756" s="3">
        <v>2</v>
      </c>
      <c r="U756" s="3">
        <v>491</v>
      </c>
      <c r="V756" s="3">
        <v>1</v>
      </c>
      <c r="W756" s="3">
        <v>2848</v>
      </c>
      <c r="X756" s="3">
        <v>26</v>
      </c>
      <c r="Y756" s="3">
        <v>33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1648186861.5359471</v>
      </c>
      <c r="B757" s="6">
        <v>8240934.3076797351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2859</v>
      </c>
      <c r="I757" s="3">
        <v>9</v>
      </c>
      <c r="J757" s="3">
        <v>0</v>
      </c>
      <c r="K757" s="3">
        <v>27</v>
      </c>
      <c r="L757" s="3">
        <v>9</v>
      </c>
      <c r="M757" s="3">
        <v>16</v>
      </c>
      <c r="N757" s="3">
        <v>29</v>
      </c>
      <c r="O757" s="3">
        <v>27</v>
      </c>
      <c r="P757" s="3">
        <v>47</v>
      </c>
      <c r="Q757" s="3">
        <v>82</v>
      </c>
      <c r="R757" s="1">
        <v>1648186861.573791</v>
      </c>
      <c r="S757" s="6">
        <v>8240934.3078689547</v>
      </c>
      <c r="T757" s="3">
        <v>2</v>
      </c>
      <c r="U757" s="3">
        <v>491</v>
      </c>
      <c r="V757" s="3">
        <v>1</v>
      </c>
      <c r="W757" s="3">
        <v>2849</v>
      </c>
      <c r="X757" s="3">
        <v>26</v>
      </c>
      <c r="Y757" s="3">
        <v>33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1648186861.573792</v>
      </c>
      <c r="B758" s="6">
        <v>8240934.3078689603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2860</v>
      </c>
      <c r="I758" s="3">
        <v>9</v>
      </c>
      <c r="J758" s="3">
        <v>0</v>
      </c>
      <c r="K758" s="3">
        <v>27</v>
      </c>
      <c r="L758" s="3">
        <v>9</v>
      </c>
      <c r="M758" s="3">
        <v>16</v>
      </c>
      <c r="N758" s="3">
        <v>29</v>
      </c>
      <c r="O758" s="3">
        <v>27</v>
      </c>
      <c r="P758" s="3">
        <v>47</v>
      </c>
      <c r="Q758" s="3">
        <v>82</v>
      </c>
      <c r="R758" s="1">
        <v>1648186861.6242299</v>
      </c>
      <c r="S758" s="6">
        <v>8240934.3081211494</v>
      </c>
      <c r="T758" s="3">
        <v>2</v>
      </c>
      <c r="U758" s="3">
        <v>491</v>
      </c>
      <c r="V758" s="3">
        <v>1</v>
      </c>
      <c r="W758" s="3">
        <v>2850</v>
      </c>
      <c r="X758" s="3">
        <v>26</v>
      </c>
      <c r="Y758" s="3">
        <v>33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1648186861.6242321</v>
      </c>
      <c r="B759" s="6">
        <v>8240934.3081211606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2861</v>
      </c>
      <c r="I759" s="3">
        <v>9</v>
      </c>
      <c r="J759" s="3">
        <v>0</v>
      </c>
      <c r="K759" s="3">
        <v>28</v>
      </c>
      <c r="L759" s="3">
        <v>9</v>
      </c>
      <c r="M759" s="3">
        <v>16</v>
      </c>
      <c r="N759" s="3">
        <v>28</v>
      </c>
      <c r="O759" s="3">
        <v>28</v>
      </c>
      <c r="P759" s="3">
        <v>47</v>
      </c>
      <c r="Q759" s="3">
        <v>83</v>
      </c>
      <c r="R759" s="1">
        <v>1648186861.6769691</v>
      </c>
      <c r="S759" s="6">
        <v>8240934.308384845</v>
      </c>
      <c r="T759" s="3">
        <v>2</v>
      </c>
      <c r="U759" s="3">
        <v>491</v>
      </c>
      <c r="V759" s="3">
        <v>1</v>
      </c>
      <c r="W759" s="3">
        <v>2851</v>
      </c>
      <c r="X759" s="3">
        <v>26</v>
      </c>
      <c r="Y759" s="3">
        <v>33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1648186861.6770041</v>
      </c>
      <c r="B760" s="6">
        <v>8240934.3083850201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2862</v>
      </c>
      <c r="I760" s="3">
        <v>9</v>
      </c>
      <c r="J760" s="3">
        <v>0</v>
      </c>
      <c r="K760" s="3">
        <v>28</v>
      </c>
      <c r="L760" s="3">
        <v>9</v>
      </c>
      <c r="M760" s="3">
        <v>16</v>
      </c>
      <c r="N760" s="3">
        <v>28</v>
      </c>
      <c r="O760" s="3">
        <v>28</v>
      </c>
      <c r="P760" s="3">
        <v>48</v>
      </c>
      <c r="Q760" s="3">
        <v>83</v>
      </c>
      <c r="R760" s="1">
        <v>1648186861.7247059</v>
      </c>
      <c r="S760" s="6">
        <v>8240934.30862353</v>
      </c>
      <c r="T760" s="3">
        <v>2</v>
      </c>
      <c r="U760" s="3">
        <v>491</v>
      </c>
      <c r="V760" s="3">
        <v>1</v>
      </c>
      <c r="W760" s="3">
        <v>2852</v>
      </c>
      <c r="X760" s="3">
        <v>26</v>
      </c>
      <c r="Y760" s="3">
        <v>33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1648186861.7250669</v>
      </c>
      <c r="B761" s="6">
        <v>8240934.3086253349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2863</v>
      </c>
      <c r="I761" s="3">
        <v>9</v>
      </c>
      <c r="J761" s="3">
        <v>0</v>
      </c>
      <c r="K761" s="3">
        <v>28</v>
      </c>
      <c r="L761" s="3">
        <v>9</v>
      </c>
      <c r="M761" s="3">
        <v>15</v>
      </c>
      <c r="N761" s="3">
        <v>27</v>
      </c>
      <c r="O761" s="3">
        <v>28</v>
      </c>
      <c r="P761" s="3">
        <v>48</v>
      </c>
      <c r="Q761" s="3">
        <v>83</v>
      </c>
      <c r="R761" s="1">
        <v>1648186861.7749619</v>
      </c>
      <c r="S761" s="6">
        <v>8240934.3088748101</v>
      </c>
      <c r="T761" s="3">
        <v>2</v>
      </c>
      <c r="U761" s="3">
        <v>491</v>
      </c>
      <c r="V761" s="3">
        <v>1</v>
      </c>
      <c r="W761" s="3">
        <v>2853</v>
      </c>
      <c r="X761" s="3">
        <v>26</v>
      </c>
      <c r="Y761" s="3">
        <v>33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1648186861.7749629</v>
      </c>
      <c r="B762" s="6">
        <v>8240934.3088748148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2864</v>
      </c>
      <c r="I762" s="3">
        <v>9</v>
      </c>
      <c r="J762" s="3">
        <v>0</v>
      </c>
      <c r="K762" s="3">
        <v>28</v>
      </c>
      <c r="L762" s="3">
        <v>9</v>
      </c>
      <c r="M762" s="3">
        <v>15</v>
      </c>
      <c r="N762" s="3">
        <v>26</v>
      </c>
      <c r="O762" s="3">
        <v>28</v>
      </c>
      <c r="P762" s="3">
        <v>48</v>
      </c>
      <c r="Q762" s="3">
        <v>83</v>
      </c>
      <c r="R762" s="1">
        <v>1648186861.8253391</v>
      </c>
      <c r="S762" s="6">
        <v>8240934.3091266956</v>
      </c>
      <c r="T762" s="3">
        <v>2</v>
      </c>
      <c r="U762" s="3">
        <v>491</v>
      </c>
      <c r="V762" s="3">
        <v>1</v>
      </c>
      <c r="W762" s="3">
        <v>2854</v>
      </c>
      <c r="X762" s="3">
        <v>26</v>
      </c>
      <c r="Y762" s="3">
        <v>33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1648186861.82534</v>
      </c>
      <c r="B763" s="6">
        <v>8240934.3091267003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2865</v>
      </c>
      <c r="I763" s="3">
        <v>7</v>
      </c>
      <c r="J763" s="3">
        <v>0</v>
      </c>
      <c r="K763" s="3">
        <v>28</v>
      </c>
      <c r="L763" s="3">
        <v>7</v>
      </c>
      <c r="M763" s="3">
        <v>12</v>
      </c>
      <c r="N763" s="3">
        <v>22</v>
      </c>
      <c r="O763" s="3">
        <v>28</v>
      </c>
      <c r="P763" s="3">
        <v>48</v>
      </c>
      <c r="Q763" s="3">
        <v>84</v>
      </c>
      <c r="R763" s="1">
        <v>1648186861.875566</v>
      </c>
      <c r="S763" s="6">
        <v>8240934.3093778305</v>
      </c>
      <c r="T763" s="3">
        <v>2</v>
      </c>
      <c r="U763" s="3">
        <v>491</v>
      </c>
      <c r="V763" s="3">
        <v>1</v>
      </c>
      <c r="W763" s="3">
        <v>2855</v>
      </c>
      <c r="X763" s="3">
        <v>26</v>
      </c>
      <c r="Y763" s="3">
        <v>33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1648186861.8759339</v>
      </c>
      <c r="B764" s="6">
        <v>8240934.3093796698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2866</v>
      </c>
      <c r="I764" s="3">
        <v>7</v>
      </c>
      <c r="J764" s="3">
        <v>0</v>
      </c>
      <c r="K764" s="3">
        <v>28</v>
      </c>
      <c r="L764" s="3">
        <v>7</v>
      </c>
      <c r="M764" s="3">
        <v>12</v>
      </c>
      <c r="N764" s="3">
        <v>21</v>
      </c>
      <c r="O764" s="3">
        <v>28</v>
      </c>
      <c r="P764" s="3">
        <v>49</v>
      </c>
      <c r="Q764" s="3">
        <v>85</v>
      </c>
      <c r="R764" s="1">
        <v>1648186861.925863</v>
      </c>
      <c r="S764" s="6">
        <v>8240934.3096293155</v>
      </c>
      <c r="T764" s="3">
        <v>2</v>
      </c>
      <c r="U764" s="3">
        <v>491</v>
      </c>
      <c r="V764" s="3">
        <v>1</v>
      </c>
      <c r="W764" s="3">
        <v>2856</v>
      </c>
      <c r="X764" s="3">
        <v>26</v>
      </c>
      <c r="Y764" s="3">
        <v>33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1648186861.926713</v>
      </c>
      <c r="B765" s="6">
        <v>8240934.3096335651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2867</v>
      </c>
      <c r="I765" s="3">
        <v>7</v>
      </c>
      <c r="J765" s="3">
        <v>0</v>
      </c>
      <c r="K765" s="3">
        <v>28</v>
      </c>
      <c r="L765" s="3">
        <v>7</v>
      </c>
      <c r="M765" s="3">
        <v>11</v>
      </c>
      <c r="N765" s="3">
        <v>20</v>
      </c>
      <c r="O765" s="3">
        <v>28</v>
      </c>
      <c r="P765" s="3">
        <v>49</v>
      </c>
      <c r="Q765" s="3">
        <v>85</v>
      </c>
      <c r="R765" s="1">
        <v>1648186861.9762859</v>
      </c>
      <c r="S765" s="6">
        <v>8240934.3098814301</v>
      </c>
      <c r="T765" s="3">
        <v>2</v>
      </c>
      <c r="U765" s="3">
        <v>491</v>
      </c>
      <c r="V765" s="3">
        <v>1</v>
      </c>
      <c r="W765" s="3">
        <v>2857</v>
      </c>
      <c r="X765" s="3">
        <v>26</v>
      </c>
      <c r="Y765" s="3">
        <v>33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1648186861.9762881</v>
      </c>
      <c r="B766" s="6">
        <v>8240934.3098814404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2868</v>
      </c>
      <c r="I766" s="3">
        <v>7</v>
      </c>
      <c r="J766" s="3">
        <v>0</v>
      </c>
      <c r="K766" s="3">
        <v>28</v>
      </c>
      <c r="L766" s="3">
        <v>7</v>
      </c>
      <c r="M766" s="3">
        <v>11</v>
      </c>
      <c r="N766" s="3">
        <v>20</v>
      </c>
      <c r="O766" s="3">
        <v>28</v>
      </c>
      <c r="P766" s="3">
        <v>49</v>
      </c>
      <c r="Q766" s="3">
        <v>85</v>
      </c>
      <c r="R766" s="1">
        <v>1648186862.0267949</v>
      </c>
      <c r="S766" s="6">
        <v>8240934.310133975</v>
      </c>
      <c r="T766" s="3">
        <v>2</v>
      </c>
      <c r="U766" s="3">
        <v>491</v>
      </c>
      <c r="V766" s="3">
        <v>1</v>
      </c>
      <c r="W766" s="3">
        <v>2858</v>
      </c>
      <c r="X766" s="3">
        <v>26</v>
      </c>
      <c r="Y766" s="3">
        <v>33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1648186862.0267971</v>
      </c>
      <c r="B767" s="6">
        <v>8240934.3101339852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2869</v>
      </c>
      <c r="I767" s="3">
        <v>7</v>
      </c>
      <c r="J767" s="3">
        <v>0</v>
      </c>
      <c r="K767" s="3">
        <v>28</v>
      </c>
      <c r="L767" s="3">
        <v>7</v>
      </c>
      <c r="M767" s="3">
        <v>11</v>
      </c>
      <c r="N767" s="3">
        <v>20</v>
      </c>
      <c r="O767" s="3">
        <v>28</v>
      </c>
      <c r="P767" s="3">
        <v>49</v>
      </c>
      <c r="Q767" s="3">
        <v>85</v>
      </c>
      <c r="R767" s="1">
        <v>1648186862.0773399</v>
      </c>
      <c r="S767" s="6">
        <v>8240934.3103866996</v>
      </c>
      <c r="T767" s="3">
        <v>2</v>
      </c>
      <c r="U767" s="3">
        <v>491</v>
      </c>
      <c r="V767" s="3">
        <v>1</v>
      </c>
      <c r="W767" s="3">
        <v>2859</v>
      </c>
      <c r="X767" s="3">
        <v>26</v>
      </c>
      <c r="Y767" s="3">
        <v>32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1648186862.0773859</v>
      </c>
      <c r="B768" s="6">
        <v>8240934.3103869297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2870</v>
      </c>
      <c r="I768" s="3">
        <v>7</v>
      </c>
      <c r="J768" s="3">
        <v>0</v>
      </c>
      <c r="K768" s="3">
        <v>28</v>
      </c>
      <c r="L768" s="3">
        <v>7</v>
      </c>
      <c r="M768" s="3">
        <v>11</v>
      </c>
      <c r="N768" s="3">
        <v>19</v>
      </c>
      <c r="O768" s="3">
        <v>28</v>
      </c>
      <c r="P768" s="3">
        <v>49</v>
      </c>
      <c r="Q768" s="3">
        <v>85</v>
      </c>
      <c r="R768" s="1">
        <v>1648186862.127018</v>
      </c>
      <c r="S768" s="6">
        <v>8240934.3106350899</v>
      </c>
      <c r="T768" s="3">
        <v>2</v>
      </c>
      <c r="U768" s="3">
        <v>491</v>
      </c>
      <c r="V768" s="3">
        <v>1</v>
      </c>
      <c r="W768" s="3">
        <v>2860</v>
      </c>
      <c r="X768" s="3">
        <v>26</v>
      </c>
      <c r="Y768" s="3">
        <v>32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1648186862.128149</v>
      </c>
      <c r="B769" s="6">
        <v>8240934.3106407449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2871</v>
      </c>
      <c r="I769" s="3">
        <v>7</v>
      </c>
      <c r="J769" s="3">
        <v>0</v>
      </c>
      <c r="K769" s="3">
        <v>28</v>
      </c>
      <c r="L769" s="3">
        <v>7</v>
      </c>
      <c r="M769" s="3">
        <v>11</v>
      </c>
      <c r="N769" s="3">
        <v>19</v>
      </c>
      <c r="O769" s="3">
        <v>28</v>
      </c>
      <c r="P769" s="3">
        <v>49</v>
      </c>
      <c r="Q769" s="3">
        <v>85</v>
      </c>
      <c r="R769" s="1">
        <v>1648186862.1786129</v>
      </c>
      <c r="S769" s="6">
        <v>8240934.3108930644</v>
      </c>
      <c r="T769" s="3">
        <v>2</v>
      </c>
      <c r="U769" s="3">
        <v>491</v>
      </c>
      <c r="V769" s="3">
        <v>1</v>
      </c>
      <c r="W769" s="3">
        <v>2861</v>
      </c>
      <c r="X769" s="3">
        <v>26</v>
      </c>
      <c r="Y769" s="3">
        <v>32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1648186862.1788909</v>
      </c>
      <c r="B770" s="6">
        <v>8240934.3108944548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2872</v>
      </c>
      <c r="I770" s="3">
        <v>6</v>
      </c>
      <c r="J770" s="3">
        <v>0</v>
      </c>
      <c r="K770" s="3">
        <v>28</v>
      </c>
      <c r="L770" s="3">
        <v>6</v>
      </c>
      <c r="M770" s="3">
        <v>11</v>
      </c>
      <c r="N770" s="3">
        <v>19</v>
      </c>
      <c r="O770" s="3">
        <v>28</v>
      </c>
      <c r="P770" s="3">
        <v>49</v>
      </c>
      <c r="Q770" s="3">
        <v>85</v>
      </c>
      <c r="R770" s="1">
        <v>1648186862.2274101</v>
      </c>
      <c r="S770" s="6">
        <v>8240934.3111370504</v>
      </c>
      <c r="T770" s="3">
        <v>2</v>
      </c>
      <c r="U770" s="3">
        <v>491</v>
      </c>
      <c r="V770" s="3">
        <v>1</v>
      </c>
      <c r="W770" s="3">
        <v>2862</v>
      </c>
      <c r="X770" s="3">
        <v>26</v>
      </c>
      <c r="Y770" s="3">
        <v>32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1648186862.2282951</v>
      </c>
      <c r="B771" s="6">
        <v>8240934.3111414751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2873</v>
      </c>
      <c r="I771" s="3">
        <v>6</v>
      </c>
      <c r="J771" s="3">
        <v>0</v>
      </c>
      <c r="K771" s="3">
        <v>28</v>
      </c>
      <c r="L771" s="3">
        <v>6</v>
      </c>
      <c r="M771" s="3">
        <v>11</v>
      </c>
      <c r="N771" s="3">
        <v>19</v>
      </c>
      <c r="O771" s="3">
        <v>28</v>
      </c>
      <c r="P771" s="3">
        <v>49</v>
      </c>
      <c r="Q771" s="3">
        <v>85</v>
      </c>
      <c r="R771" s="1">
        <v>1648186862.2785251</v>
      </c>
      <c r="S771" s="6">
        <v>8240934.3113926258</v>
      </c>
      <c r="T771" s="3">
        <v>2</v>
      </c>
      <c r="U771" s="3">
        <v>491</v>
      </c>
      <c r="V771" s="3">
        <v>1</v>
      </c>
      <c r="W771" s="3">
        <v>2863</v>
      </c>
      <c r="X771" s="3">
        <v>26</v>
      </c>
      <c r="Y771" s="3">
        <v>32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1648186862.278693</v>
      </c>
      <c r="B772" s="6">
        <v>8240934.3113934649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2874</v>
      </c>
      <c r="I772" s="3">
        <v>6</v>
      </c>
      <c r="J772" s="3">
        <v>0</v>
      </c>
      <c r="K772" s="3">
        <v>28</v>
      </c>
      <c r="L772" s="3">
        <v>6</v>
      </c>
      <c r="M772" s="3">
        <v>11</v>
      </c>
      <c r="N772" s="3">
        <v>19</v>
      </c>
      <c r="O772" s="3">
        <v>28</v>
      </c>
      <c r="P772" s="3">
        <v>49</v>
      </c>
      <c r="Q772" s="3">
        <v>85</v>
      </c>
      <c r="R772" s="1">
        <v>1648186862.3283589</v>
      </c>
      <c r="S772" s="6">
        <v>8240934.3116417946</v>
      </c>
      <c r="T772" s="3">
        <v>2</v>
      </c>
      <c r="U772" s="3">
        <v>491</v>
      </c>
      <c r="V772" s="3">
        <v>1</v>
      </c>
      <c r="W772" s="3">
        <v>2864</v>
      </c>
      <c r="X772" s="3">
        <v>26</v>
      </c>
      <c r="Y772" s="3">
        <v>32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1648186862.329746</v>
      </c>
      <c r="B773" s="6">
        <v>8240934.3116487302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2875</v>
      </c>
      <c r="I773" s="3">
        <v>6</v>
      </c>
      <c r="J773" s="3">
        <v>0</v>
      </c>
      <c r="K773" s="3">
        <v>28</v>
      </c>
      <c r="L773" s="3">
        <v>6</v>
      </c>
      <c r="M773" s="3">
        <v>11</v>
      </c>
      <c r="N773" s="3">
        <v>19</v>
      </c>
      <c r="O773" s="3">
        <v>28</v>
      </c>
      <c r="P773" s="3">
        <v>49</v>
      </c>
      <c r="Q773" s="3">
        <v>85</v>
      </c>
      <c r="R773" s="1">
        <v>1648186862.37854</v>
      </c>
      <c r="S773" s="6">
        <v>8240934.3118927004</v>
      </c>
      <c r="T773" s="3">
        <v>2</v>
      </c>
      <c r="U773" s="3">
        <v>491</v>
      </c>
      <c r="V773" s="3">
        <v>1</v>
      </c>
      <c r="W773" s="3">
        <v>2865</v>
      </c>
      <c r="X773" s="3">
        <v>26</v>
      </c>
      <c r="Y773" s="3">
        <v>32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1648186862.3804591</v>
      </c>
      <c r="B774" s="6">
        <v>8240934.3119022958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2876</v>
      </c>
      <c r="I774" s="3">
        <v>6</v>
      </c>
      <c r="J774" s="3">
        <v>0</v>
      </c>
      <c r="K774" s="3">
        <v>28</v>
      </c>
      <c r="L774" s="3">
        <v>6</v>
      </c>
      <c r="M774" s="3">
        <v>11</v>
      </c>
      <c r="N774" s="3">
        <v>19</v>
      </c>
      <c r="O774" s="3">
        <v>28</v>
      </c>
      <c r="P774" s="3">
        <v>49</v>
      </c>
      <c r="Q774" s="3">
        <v>85</v>
      </c>
      <c r="R774" s="1">
        <v>1648186862.428447</v>
      </c>
      <c r="S774" s="6">
        <v>8240934.3121422352</v>
      </c>
      <c r="T774" s="3">
        <v>2</v>
      </c>
      <c r="U774" s="3">
        <v>491</v>
      </c>
      <c r="V774" s="3">
        <v>1</v>
      </c>
      <c r="W774" s="3">
        <v>2866</v>
      </c>
      <c r="X774" s="3">
        <v>26</v>
      </c>
      <c r="Y774" s="3">
        <v>32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1648186862.430212</v>
      </c>
      <c r="B775" s="6">
        <v>8240934.3121510604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2877</v>
      </c>
      <c r="I775" s="3">
        <v>7</v>
      </c>
      <c r="J775" s="3">
        <v>0</v>
      </c>
      <c r="K775" s="3">
        <v>28</v>
      </c>
      <c r="L775" s="3">
        <v>7</v>
      </c>
      <c r="M775" s="3">
        <v>11</v>
      </c>
      <c r="N775" s="3">
        <v>19</v>
      </c>
      <c r="O775" s="3">
        <v>28</v>
      </c>
      <c r="P775" s="3">
        <v>49</v>
      </c>
      <c r="Q775" s="3">
        <v>85</v>
      </c>
      <c r="R775" s="1">
        <v>1648186862.4787719</v>
      </c>
      <c r="S775" s="6">
        <v>8240934.31239386</v>
      </c>
      <c r="T775" s="3">
        <v>2</v>
      </c>
      <c r="U775" s="3">
        <v>491</v>
      </c>
      <c r="V775" s="3">
        <v>1</v>
      </c>
      <c r="W775" s="3">
        <v>2867</v>
      </c>
      <c r="X775" s="3">
        <v>26</v>
      </c>
      <c r="Y775" s="3">
        <v>32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1648186862.479851</v>
      </c>
      <c r="B776" s="6">
        <v>8240934.3123992551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2878</v>
      </c>
      <c r="I776" s="3">
        <v>7</v>
      </c>
      <c r="J776" s="3">
        <v>0</v>
      </c>
      <c r="K776" s="3">
        <v>28</v>
      </c>
      <c r="L776" s="3">
        <v>7</v>
      </c>
      <c r="M776" s="3">
        <v>11</v>
      </c>
      <c r="N776" s="3">
        <v>20</v>
      </c>
      <c r="O776" s="3">
        <v>28</v>
      </c>
      <c r="P776" s="3">
        <v>49</v>
      </c>
      <c r="Q776" s="3">
        <v>85</v>
      </c>
      <c r="R776" s="1">
        <v>1648186862.5288229</v>
      </c>
      <c r="S776" s="6">
        <v>8240934.3126441147</v>
      </c>
      <c r="T776" s="3">
        <v>2</v>
      </c>
      <c r="U776" s="3">
        <v>491</v>
      </c>
      <c r="V776" s="3">
        <v>1</v>
      </c>
      <c r="W776" s="3">
        <v>2868</v>
      </c>
      <c r="X776" s="3">
        <v>26</v>
      </c>
      <c r="Y776" s="3">
        <v>32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1648186862.5300939</v>
      </c>
      <c r="B777" s="6">
        <v>8240934.3126504691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2879</v>
      </c>
      <c r="I777" s="3">
        <v>7</v>
      </c>
      <c r="J777" s="3">
        <v>0</v>
      </c>
      <c r="K777" s="3">
        <v>28</v>
      </c>
      <c r="L777" s="3">
        <v>7</v>
      </c>
      <c r="M777" s="3">
        <v>12</v>
      </c>
      <c r="N777" s="3">
        <v>21</v>
      </c>
      <c r="O777" s="3">
        <v>28</v>
      </c>
      <c r="P777" s="3">
        <v>48</v>
      </c>
      <c r="Q777" s="3">
        <v>84</v>
      </c>
      <c r="R777" s="1">
        <v>1648186862.579612</v>
      </c>
      <c r="S777" s="6">
        <v>8240934.3128980603</v>
      </c>
      <c r="T777" s="3">
        <v>2</v>
      </c>
      <c r="U777" s="3">
        <v>491</v>
      </c>
      <c r="V777" s="3">
        <v>1</v>
      </c>
      <c r="W777" s="3">
        <v>2869</v>
      </c>
      <c r="X777" s="3">
        <v>26</v>
      </c>
      <c r="Y777" s="3">
        <v>32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1648186862.5815451</v>
      </c>
      <c r="B778" s="6">
        <v>8240934.3129077256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2880</v>
      </c>
      <c r="I778" s="3">
        <v>8</v>
      </c>
      <c r="J778" s="3">
        <v>0</v>
      </c>
      <c r="K778" s="3">
        <v>28</v>
      </c>
      <c r="L778" s="3">
        <v>8</v>
      </c>
      <c r="M778" s="3">
        <v>13</v>
      </c>
      <c r="N778" s="3">
        <v>23</v>
      </c>
      <c r="O778" s="3">
        <v>28</v>
      </c>
      <c r="P778" s="3">
        <v>48</v>
      </c>
      <c r="Q778" s="3">
        <v>84</v>
      </c>
      <c r="R778" s="1">
        <v>1648186862.629756</v>
      </c>
      <c r="S778" s="6">
        <v>8240934.3131487798</v>
      </c>
      <c r="T778" s="3">
        <v>2</v>
      </c>
      <c r="U778" s="3">
        <v>491</v>
      </c>
      <c r="V778" s="3">
        <v>1</v>
      </c>
      <c r="W778" s="3">
        <v>2870</v>
      </c>
      <c r="X778" s="3">
        <v>26</v>
      </c>
      <c r="Y778" s="3">
        <v>32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1648186862.6305931</v>
      </c>
      <c r="B779" s="6">
        <v>8240934.3131529652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2881</v>
      </c>
      <c r="I779" s="3">
        <v>8</v>
      </c>
      <c r="J779" s="3">
        <v>0</v>
      </c>
      <c r="K779" s="3">
        <v>28</v>
      </c>
      <c r="L779" s="3">
        <v>8</v>
      </c>
      <c r="M779" s="3">
        <v>13</v>
      </c>
      <c r="N779" s="3">
        <v>23</v>
      </c>
      <c r="O779" s="3">
        <v>28</v>
      </c>
      <c r="P779" s="3">
        <v>48</v>
      </c>
      <c r="Q779" s="3">
        <v>84</v>
      </c>
      <c r="R779" s="1">
        <v>1648186862.680443</v>
      </c>
      <c r="S779" s="6">
        <v>8240934.313402215</v>
      </c>
      <c r="T779" s="3">
        <v>2</v>
      </c>
      <c r="U779" s="3">
        <v>491</v>
      </c>
      <c r="V779" s="3">
        <v>1</v>
      </c>
      <c r="W779" s="3">
        <v>2871</v>
      </c>
      <c r="X779" s="3">
        <v>26</v>
      </c>
      <c r="Y779" s="3">
        <v>32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1648186862.681251</v>
      </c>
      <c r="B780" s="6">
        <v>8240934.3134062551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2882</v>
      </c>
      <c r="I780" s="3">
        <v>8</v>
      </c>
      <c r="J780" s="3">
        <v>0</v>
      </c>
      <c r="K780" s="3">
        <v>28</v>
      </c>
      <c r="L780" s="3">
        <v>8</v>
      </c>
      <c r="M780" s="3">
        <v>14</v>
      </c>
      <c r="N780" s="3">
        <v>24</v>
      </c>
      <c r="O780" s="3">
        <v>28</v>
      </c>
      <c r="P780" s="3">
        <v>48</v>
      </c>
      <c r="Q780" s="3">
        <v>83</v>
      </c>
      <c r="R780" s="1">
        <v>1648186862.7307701</v>
      </c>
      <c r="S780" s="6">
        <v>8240934.3136538509</v>
      </c>
      <c r="T780" s="3">
        <v>2</v>
      </c>
      <c r="U780" s="3">
        <v>491</v>
      </c>
      <c r="V780" s="3">
        <v>1</v>
      </c>
      <c r="W780" s="3">
        <v>2872</v>
      </c>
      <c r="X780" s="3">
        <v>26</v>
      </c>
      <c r="Y780" s="3">
        <v>32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1648186862.7310231</v>
      </c>
      <c r="B781" s="6">
        <v>8240934.3136551157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2883</v>
      </c>
      <c r="I781" s="3">
        <v>8</v>
      </c>
      <c r="J781" s="3">
        <v>0</v>
      </c>
      <c r="K781" s="3">
        <v>28</v>
      </c>
      <c r="L781" s="3">
        <v>8</v>
      </c>
      <c r="M781" s="3">
        <v>14</v>
      </c>
      <c r="N781" s="3">
        <v>24</v>
      </c>
      <c r="O781" s="3">
        <v>28</v>
      </c>
      <c r="P781" s="3">
        <v>48</v>
      </c>
      <c r="Q781" s="3">
        <v>83</v>
      </c>
      <c r="R781" s="1">
        <v>1648186862.7810161</v>
      </c>
      <c r="S781" s="6">
        <v>8240934.3139050808</v>
      </c>
      <c r="T781" s="3">
        <v>2</v>
      </c>
      <c r="U781" s="3">
        <v>491</v>
      </c>
      <c r="V781" s="3">
        <v>1</v>
      </c>
      <c r="W781" s="3">
        <v>2873</v>
      </c>
      <c r="X781" s="3">
        <v>26</v>
      </c>
      <c r="Y781" s="3">
        <v>32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1648186862.781214</v>
      </c>
      <c r="B782" s="6">
        <v>8240934.3139060698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2884</v>
      </c>
      <c r="I782" s="3">
        <v>9</v>
      </c>
      <c r="J782" s="3">
        <v>0</v>
      </c>
      <c r="K782" s="3">
        <v>28</v>
      </c>
      <c r="L782" s="3">
        <v>9</v>
      </c>
      <c r="M782" s="3">
        <v>14</v>
      </c>
      <c r="N782" s="3">
        <v>25</v>
      </c>
      <c r="O782" s="3">
        <v>28</v>
      </c>
      <c r="P782" s="3">
        <v>48</v>
      </c>
      <c r="Q782" s="3">
        <v>83</v>
      </c>
      <c r="R782" s="1">
        <v>1648186862.832135</v>
      </c>
      <c r="S782" s="6">
        <v>8240934.3141606748</v>
      </c>
      <c r="T782" s="3">
        <v>2</v>
      </c>
      <c r="U782" s="3">
        <v>491</v>
      </c>
      <c r="V782" s="3">
        <v>1</v>
      </c>
      <c r="W782" s="3">
        <v>2874</v>
      </c>
      <c r="X782" s="3">
        <v>26</v>
      </c>
      <c r="Y782" s="3">
        <v>32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1648186862.8321371</v>
      </c>
      <c r="B783" s="6">
        <v>8240934.314160686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2885</v>
      </c>
      <c r="I783" s="3">
        <v>9</v>
      </c>
      <c r="J783" s="3">
        <v>0</v>
      </c>
      <c r="K783" s="3">
        <v>28</v>
      </c>
      <c r="L783" s="3">
        <v>9</v>
      </c>
      <c r="M783" s="3">
        <v>15</v>
      </c>
      <c r="N783" s="3">
        <v>26</v>
      </c>
      <c r="O783" s="3">
        <v>28</v>
      </c>
      <c r="P783" s="3">
        <v>48</v>
      </c>
      <c r="Q783" s="3">
        <v>83</v>
      </c>
      <c r="R783" s="1">
        <v>1648186862.8821831</v>
      </c>
      <c r="S783" s="6">
        <v>8240934.3144109156</v>
      </c>
      <c r="T783" s="3">
        <v>2</v>
      </c>
      <c r="U783" s="3">
        <v>491</v>
      </c>
      <c r="V783" s="3">
        <v>1</v>
      </c>
      <c r="W783" s="3">
        <v>2875</v>
      </c>
      <c r="X783" s="3">
        <v>26</v>
      </c>
      <c r="Y783" s="3">
        <v>32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1648186862.882184</v>
      </c>
      <c r="B784" s="6">
        <v>8240934.3144109203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2886</v>
      </c>
      <c r="I784" s="3">
        <v>9</v>
      </c>
      <c r="J784" s="3">
        <v>0</v>
      </c>
      <c r="K784" s="3">
        <v>28</v>
      </c>
      <c r="L784" s="3">
        <v>9</v>
      </c>
      <c r="M784" s="3">
        <v>15</v>
      </c>
      <c r="N784" s="3">
        <v>26</v>
      </c>
      <c r="O784" s="3">
        <v>28</v>
      </c>
      <c r="P784" s="3">
        <v>48</v>
      </c>
      <c r="Q784" s="3">
        <v>83</v>
      </c>
      <c r="R784" s="1">
        <v>1648186862.9327121</v>
      </c>
      <c r="S784" s="6">
        <v>8240934.3146635601</v>
      </c>
      <c r="T784" s="3">
        <v>2</v>
      </c>
      <c r="U784" s="3">
        <v>491</v>
      </c>
      <c r="V784" s="3">
        <v>1</v>
      </c>
      <c r="W784" s="3">
        <v>2876</v>
      </c>
      <c r="X784" s="3">
        <v>26</v>
      </c>
      <c r="Y784" s="3">
        <v>32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1648186862.932724</v>
      </c>
      <c r="B785" s="6">
        <v>8240934.3146636197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2887</v>
      </c>
      <c r="I785" s="3">
        <v>9</v>
      </c>
      <c r="J785" s="3">
        <v>0</v>
      </c>
      <c r="K785" s="3">
        <v>28</v>
      </c>
      <c r="L785" s="3">
        <v>9</v>
      </c>
      <c r="M785" s="3">
        <v>15</v>
      </c>
      <c r="N785" s="3">
        <v>26</v>
      </c>
      <c r="O785" s="3">
        <v>28</v>
      </c>
      <c r="P785" s="3">
        <v>48</v>
      </c>
      <c r="Q785" s="3">
        <v>83</v>
      </c>
      <c r="R785" s="1">
        <v>1648186862.9826729</v>
      </c>
      <c r="S785" s="6">
        <v>8240934.3149133651</v>
      </c>
      <c r="T785" s="3">
        <v>2</v>
      </c>
      <c r="U785" s="3">
        <v>491</v>
      </c>
      <c r="V785" s="3">
        <v>1</v>
      </c>
      <c r="W785" s="3">
        <v>2877</v>
      </c>
      <c r="X785" s="3">
        <v>26</v>
      </c>
      <c r="Y785" s="3">
        <v>32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1648186862.9826751</v>
      </c>
      <c r="B786" s="6">
        <v>8240934.3149133753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2888</v>
      </c>
      <c r="I786" s="3">
        <v>9</v>
      </c>
      <c r="J786" s="3">
        <v>0</v>
      </c>
      <c r="K786" s="3">
        <v>28</v>
      </c>
      <c r="L786" s="3">
        <v>9</v>
      </c>
      <c r="M786" s="3">
        <v>15</v>
      </c>
      <c r="N786" s="3">
        <v>26</v>
      </c>
      <c r="O786" s="3">
        <v>28</v>
      </c>
      <c r="P786" s="3">
        <v>47</v>
      </c>
      <c r="Q786" s="3">
        <v>83</v>
      </c>
      <c r="R786" s="1">
        <v>1648186863.0327561</v>
      </c>
      <c r="S786" s="6">
        <v>8240934.31516378</v>
      </c>
      <c r="T786" s="3">
        <v>2</v>
      </c>
      <c r="U786" s="3">
        <v>491</v>
      </c>
      <c r="V786" s="3">
        <v>1</v>
      </c>
      <c r="W786" s="3">
        <v>2878</v>
      </c>
      <c r="X786" s="3">
        <v>26</v>
      </c>
      <c r="Y786" s="3">
        <v>32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1648186863.033036</v>
      </c>
      <c r="B787" s="6">
        <v>8240934.3151651798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2889</v>
      </c>
      <c r="I787" s="3">
        <v>9</v>
      </c>
      <c r="J787" s="3">
        <v>0</v>
      </c>
      <c r="K787" s="3">
        <v>28</v>
      </c>
      <c r="L787" s="3">
        <v>9</v>
      </c>
      <c r="M787" s="3">
        <v>15</v>
      </c>
      <c r="N787" s="3">
        <v>26</v>
      </c>
      <c r="O787" s="3">
        <v>28</v>
      </c>
      <c r="P787" s="3">
        <v>47</v>
      </c>
      <c r="Q787" s="3">
        <v>83</v>
      </c>
      <c r="R787" s="1">
        <v>1648186863.0829501</v>
      </c>
      <c r="S787" s="6">
        <v>8240934.3154147509</v>
      </c>
      <c r="T787" s="3">
        <v>2</v>
      </c>
      <c r="U787" s="3">
        <v>491</v>
      </c>
      <c r="V787" s="3">
        <v>1</v>
      </c>
      <c r="W787" s="3">
        <v>2879</v>
      </c>
      <c r="X787" s="3">
        <v>26</v>
      </c>
      <c r="Y787" s="3">
        <v>32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1648186863.0829511</v>
      </c>
      <c r="B788" s="6">
        <v>8240934.3154147556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2890</v>
      </c>
      <c r="I788" s="3">
        <v>9</v>
      </c>
      <c r="J788" s="3">
        <v>0</v>
      </c>
      <c r="K788" s="3">
        <v>28</v>
      </c>
      <c r="L788" s="3">
        <v>9</v>
      </c>
      <c r="M788" s="3">
        <v>15</v>
      </c>
      <c r="N788" s="3">
        <v>27</v>
      </c>
      <c r="O788" s="3">
        <v>28</v>
      </c>
      <c r="P788" s="3">
        <v>47</v>
      </c>
      <c r="Q788" s="3">
        <v>82</v>
      </c>
      <c r="R788" s="1">
        <v>1648186863.1331749</v>
      </c>
      <c r="S788" s="6">
        <v>8240934.3156658746</v>
      </c>
      <c r="T788" s="3">
        <v>2</v>
      </c>
      <c r="U788" s="3">
        <v>491</v>
      </c>
      <c r="V788" s="3">
        <v>1</v>
      </c>
      <c r="W788" s="3">
        <v>2880</v>
      </c>
      <c r="X788" s="3">
        <v>26</v>
      </c>
      <c r="Y788" s="3">
        <v>32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1648186863.1331761</v>
      </c>
      <c r="B789" s="6">
        <v>8240934.3156658802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2891</v>
      </c>
      <c r="I789" s="3">
        <v>10</v>
      </c>
      <c r="J789" s="3">
        <v>0</v>
      </c>
      <c r="K789" s="3">
        <v>27</v>
      </c>
      <c r="L789" s="3">
        <v>10</v>
      </c>
      <c r="M789" s="3">
        <v>18</v>
      </c>
      <c r="N789" s="3">
        <v>31</v>
      </c>
      <c r="O789" s="3">
        <v>27</v>
      </c>
      <c r="P789" s="3">
        <v>47</v>
      </c>
      <c r="Q789" s="3">
        <v>81</v>
      </c>
      <c r="R789" s="1">
        <v>1648186863.183701</v>
      </c>
      <c r="S789" s="6">
        <v>8240934.3159185052</v>
      </c>
      <c r="T789" s="3">
        <v>2</v>
      </c>
      <c r="U789" s="3">
        <v>491</v>
      </c>
      <c r="V789" s="3">
        <v>1</v>
      </c>
      <c r="W789" s="3">
        <v>2881</v>
      </c>
      <c r="X789" s="3">
        <v>26</v>
      </c>
      <c r="Y789" s="3">
        <v>32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1648186863.183706</v>
      </c>
      <c r="B790" s="6">
        <v>8240934.3159185303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2892</v>
      </c>
      <c r="I790" s="3">
        <v>12</v>
      </c>
      <c r="J790" s="3">
        <v>0</v>
      </c>
      <c r="K790" s="3">
        <v>26</v>
      </c>
      <c r="L790" s="3">
        <v>12</v>
      </c>
      <c r="M790" s="3">
        <v>21</v>
      </c>
      <c r="N790" s="3">
        <v>36</v>
      </c>
      <c r="O790" s="3">
        <v>26</v>
      </c>
      <c r="P790" s="3">
        <v>45</v>
      </c>
      <c r="Q790" s="3">
        <v>78</v>
      </c>
      <c r="R790" s="1">
        <v>1648186863.233748</v>
      </c>
      <c r="S790" s="6">
        <v>8240934.3161687395</v>
      </c>
      <c r="T790" s="3">
        <v>2</v>
      </c>
      <c r="U790" s="3">
        <v>491</v>
      </c>
      <c r="V790" s="3">
        <v>1</v>
      </c>
      <c r="W790" s="3">
        <v>2882</v>
      </c>
      <c r="X790" s="3">
        <v>26</v>
      </c>
      <c r="Y790" s="3">
        <v>32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1648186863.234174</v>
      </c>
      <c r="B791" s="6">
        <v>8240934.3161708703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2893</v>
      </c>
      <c r="I791" s="3">
        <v>13</v>
      </c>
      <c r="J791" s="3">
        <v>0</v>
      </c>
      <c r="K791" s="3">
        <v>26</v>
      </c>
      <c r="L791" s="3">
        <v>13</v>
      </c>
      <c r="M791" s="3">
        <v>22</v>
      </c>
      <c r="N791" s="3">
        <v>39</v>
      </c>
      <c r="O791" s="3">
        <v>26</v>
      </c>
      <c r="P791" s="3">
        <v>44</v>
      </c>
      <c r="Q791" s="3">
        <v>77</v>
      </c>
      <c r="R791" s="1">
        <v>1648186863.285023</v>
      </c>
      <c r="S791" s="6">
        <v>8240934.3164251149</v>
      </c>
      <c r="T791" s="3">
        <v>2</v>
      </c>
      <c r="U791" s="3">
        <v>491</v>
      </c>
      <c r="V791" s="3">
        <v>1</v>
      </c>
      <c r="W791" s="3">
        <v>2883</v>
      </c>
      <c r="X791" s="3">
        <v>26</v>
      </c>
      <c r="Y791" s="3">
        <v>32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1648186863.2850239</v>
      </c>
      <c r="B792" s="6">
        <v>8240934.3164251195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2894</v>
      </c>
      <c r="I792" s="3">
        <v>14</v>
      </c>
      <c r="J792" s="3">
        <v>0</v>
      </c>
      <c r="K792" s="3">
        <v>25</v>
      </c>
      <c r="L792" s="3">
        <v>14</v>
      </c>
      <c r="M792" s="3">
        <v>24</v>
      </c>
      <c r="N792" s="3">
        <v>42</v>
      </c>
      <c r="O792" s="3">
        <v>25</v>
      </c>
      <c r="P792" s="3">
        <v>43</v>
      </c>
      <c r="Q792" s="3">
        <v>76</v>
      </c>
      <c r="R792" s="1">
        <v>1648186863.3349359</v>
      </c>
      <c r="S792" s="6">
        <v>8240934.3166746795</v>
      </c>
      <c r="T792" s="3">
        <v>2</v>
      </c>
      <c r="U792" s="3">
        <v>491</v>
      </c>
      <c r="V792" s="3">
        <v>1</v>
      </c>
      <c r="W792" s="3">
        <v>2884</v>
      </c>
      <c r="X792" s="3">
        <v>26</v>
      </c>
      <c r="Y792" s="3">
        <v>32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1648186863.3349371</v>
      </c>
      <c r="B793" s="6">
        <v>8240934.3166746851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2895</v>
      </c>
      <c r="I793" s="3">
        <v>14</v>
      </c>
      <c r="J793" s="3">
        <v>0</v>
      </c>
      <c r="K793" s="3">
        <v>25</v>
      </c>
      <c r="L793" s="3">
        <v>14</v>
      </c>
      <c r="M793" s="3">
        <v>24</v>
      </c>
      <c r="N793" s="3">
        <v>42</v>
      </c>
      <c r="O793" s="3">
        <v>25</v>
      </c>
      <c r="P793" s="3">
        <v>43</v>
      </c>
      <c r="Q793" s="3">
        <v>76</v>
      </c>
      <c r="R793" s="1">
        <v>1648186863.3855669</v>
      </c>
      <c r="S793" s="6">
        <v>8240934.3169278344</v>
      </c>
      <c r="T793" s="3">
        <v>2</v>
      </c>
      <c r="U793" s="3">
        <v>491</v>
      </c>
      <c r="V793" s="3">
        <v>1</v>
      </c>
      <c r="W793" s="3">
        <v>2885</v>
      </c>
      <c r="X793" s="3">
        <v>26</v>
      </c>
      <c r="Y793" s="3">
        <v>32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1648186863.3855691</v>
      </c>
      <c r="B794" s="6">
        <v>8240934.3169278456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2896</v>
      </c>
      <c r="I794" s="3">
        <v>14</v>
      </c>
      <c r="J794" s="3">
        <v>0</v>
      </c>
      <c r="K794" s="3">
        <v>25</v>
      </c>
      <c r="L794" s="3">
        <v>14</v>
      </c>
      <c r="M794" s="3">
        <v>24</v>
      </c>
      <c r="N794" s="3">
        <v>42</v>
      </c>
      <c r="O794" s="3">
        <v>25</v>
      </c>
      <c r="P794" s="3">
        <v>43</v>
      </c>
      <c r="Q794" s="3">
        <v>76</v>
      </c>
      <c r="R794" s="1">
        <v>1648186863.4353609</v>
      </c>
      <c r="S794" s="6">
        <v>8240934.3171768049</v>
      </c>
      <c r="T794" s="3">
        <v>2</v>
      </c>
      <c r="U794" s="3">
        <v>491</v>
      </c>
      <c r="V794" s="3">
        <v>1</v>
      </c>
      <c r="W794" s="3">
        <v>2886</v>
      </c>
      <c r="X794" s="3">
        <v>26</v>
      </c>
      <c r="Y794" s="3">
        <v>32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1648186863.4353631</v>
      </c>
      <c r="B795" s="6">
        <v>8240934.3171768151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2897</v>
      </c>
      <c r="I795" s="3">
        <v>14</v>
      </c>
      <c r="J795" s="3">
        <v>0</v>
      </c>
      <c r="K795" s="3">
        <v>25</v>
      </c>
      <c r="L795" s="3">
        <v>14</v>
      </c>
      <c r="M795" s="3">
        <v>24</v>
      </c>
      <c r="N795" s="3">
        <v>42</v>
      </c>
      <c r="O795" s="3">
        <v>25</v>
      </c>
      <c r="P795" s="3">
        <v>43</v>
      </c>
      <c r="Q795" s="3">
        <v>76</v>
      </c>
      <c r="R795" s="1">
        <v>1648186863.4857781</v>
      </c>
      <c r="S795" s="6">
        <v>8240934.3174288906</v>
      </c>
      <c r="T795" s="3">
        <v>2</v>
      </c>
      <c r="U795" s="3">
        <v>491</v>
      </c>
      <c r="V795" s="3">
        <v>1</v>
      </c>
      <c r="W795" s="3">
        <v>2887</v>
      </c>
      <c r="X795" s="3">
        <v>26</v>
      </c>
      <c r="Y795" s="3">
        <v>32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1648186863.485779</v>
      </c>
      <c r="B796" s="6">
        <v>8240934.3174288953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2898</v>
      </c>
      <c r="I796" s="3">
        <v>14</v>
      </c>
      <c r="J796" s="3">
        <v>0</v>
      </c>
      <c r="K796" s="3">
        <v>25</v>
      </c>
      <c r="L796" s="3">
        <v>14</v>
      </c>
      <c r="M796" s="3">
        <v>24</v>
      </c>
      <c r="N796" s="3">
        <v>43</v>
      </c>
      <c r="O796" s="3">
        <v>25</v>
      </c>
      <c r="P796" s="3">
        <v>43</v>
      </c>
      <c r="Q796" s="3">
        <v>75</v>
      </c>
      <c r="R796" s="1">
        <v>1648186863.535708</v>
      </c>
      <c r="S796" s="6">
        <v>8240934.31767854</v>
      </c>
      <c r="T796" s="3">
        <v>2</v>
      </c>
      <c r="U796" s="3">
        <v>491</v>
      </c>
      <c r="V796" s="3">
        <v>1</v>
      </c>
      <c r="W796" s="3">
        <v>2888</v>
      </c>
      <c r="X796" s="3">
        <v>26</v>
      </c>
      <c r="Y796" s="3">
        <v>32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1648186863.536649</v>
      </c>
      <c r="B797" s="6">
        <v>8240934.3176832451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2899</v>
      </c>
      <c r="I797" s="3">
        <v>15</v>
      </c>
      <c r="J797" s="3">
        <v>0</v>
      </c>
      <c r="K797" s="3">
        <v>25</v>
      </c>
      <c r="L797" s="3">
        <v>15</v>
      </c>
      <c r="M797" s="3">
        <v>26</v>
      </c>
      <c r="N797" s="3">
        <v>45</v>
      </c>
      <c r="O797" s="3">
        <v>25</v>
      </c>
      <c r="P797" s="3">
        <v>42</v>
      </c>
      <c r="Q797" s="3">
        <v>74</v>
      </c>
      <c r="R797" s="1">
        <v>1648186863.5862529</v>
      </c>
      <c r="S797" s="6">
        <v>8240934.3179312646</v>
      </c>
      <c r="T797" s="3">
        <v>2</v>
      </c>
      <c r="U797" s="3">
        <v>491</v>
      </c>
      <c r="V797" s="3">
        <v>1</v>
      </c>
      <c r="W797" s="3">
        <v>2889</v>
      </c>
      <c r="X797" s="3">
        <v>26</v>
      </c>
      <c r="Y797" s="3">
        <v>31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1648186863.5862539</v>
      </c>
      <c r="B798" s="6">
        <v>8240934.3179312693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2900</v>
      </c>
      <c r="I798" s="3">
        <v>16</v>
      </c>
      <c r="J798" s="3">
        <v>0</v>
      </c>
      <c r="K798" s="3">
        <v>24</v>
      </c>
      <c r="L798" s="3">
        <v>16</v>
      </c>
      <c r="M798" s="3">
        <v>28</v>
      </c>
      <c r="N798" s="3">
        <v>49</v>
      </c>
      <c r="O798" s="3">
        <v>24</v>
      </c>
      <c r="P798" s="3">
        <v>41</v>
      </c>
      <c r="Q798" s="3">
        <v>71</v>
      </c>
      <c r="R798" s="1">
        <v>1648186863.6361351</v>
      </c>
      <c r="S798" s="6">
        <v>8240934.3181806756</v>
      </c>
      <c r="T798" s="3">
        <v>2</v>
      </c>
      <c r="U798" s="3">
        <v>491</v>
      </c>
      <c r="V798" s="3">
        <v>1</v>
      </c>
      <c r="W798" s="3">
        <v>2890</v>
      </c>
      <c r="X798" s="3">
        <v>26</v>
      </c>
      <c r="Y798" s="3">
        <v>31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1648186863.636313</v>
      </c>
      <c r="B799" s="6">
        <v>8240934.318181565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2901</v>
      </c>
      <c r="I799" s="3">
        <v>17</v>
      </c>
      <c r="J799" s="3">
        <v>0</v>
      </c>
      <c r="K799" s="3">
        <v>23</v>
      </c>
      <c r="L799" s="3">
        <v>17</v>
      </c>
      <c r="M799" s="3">
        <v>29</v>
      </c>
      <c r="N799" s="3">
        <v>51</v>
      </c>
      <c r="O799" s="3">
        <v>23</v>
      </c>
      <c r="P799" s="3">
        <v>40</v>
      </c>
      <c r="Q799" s="3">
        <v>70</v>
      </c>
      <c r="R799" s="1">
        <v>1648186863.6868939</v>
      </c>
      <c r="S799" s="6">
        <v>8240934.3184344694</v>
      </c>
      <c r="T799" s="3">
        <v>2</v>
      </c>
      <c r="U799" s="3">
        <v>491</v>
      </c>
      <c r="V799" s="3">
        <v>1</v>
      </c>
      <c r="W799" s="3">
        <v>2891</v>
      </c>
      <c r="X799" s="3">
        <v>26</v>
      </c>
      <c r="Y799" s="3">
        <v>31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1648186863.6870971</v>
      </c>
      <c r="B800" s="6">
        <v>8240934.3184354855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2902</v>
      </c>
      <c r="I800" s="3">
        <v>19</v>
      </c>
      <c r="J800" s="3">
        <v>0</v>
      </c>
      <c r="K800" s="3">
        <v>22</v>
      </c>
      <c r="L800" s="3">
        <v>19</v>
      </c>
      <c r="M800" s="3">
        <v>32</v>
      </c>
      <c r="N800" s="3">
        <v>56</v>
      </c>
      <c r="O800" s="3">
        <v>22</v>
      </c>
      <c r="P800" s="3">
        <v>38</v>
      </c>
      <c r="Q800" s="3">
        <v>66</v>
      </c>
      <c r="R800" s="1">
        <v>1648186863.736896</v>
      </c>
      <c r="S800" s="6">
        <v>8240934.3186844802</v>
      </c>
      <c r="T800" s="3">
        <v>2</v>
      </c>
      <c r="U800" s="3">
        <v>491</v>
      </c>
      <c r="V800" s="3">
        <v>1</v>
      </c>
      <c r="W800" s="3">
        <v>2892</v>
      </c>
      <c r="X800" s="3">
        <v>26</v>
      </c>
      <c r="Y800" s="3">
        <v>31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1648186863.7380149</v>
      </c>
      <c r="B801" s="6">
        <v>8240934.3186900746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2903</v>
      </c>
      <c r="I801" s="3">
        <v>19</v>
      </c>
      <c r="J801" s="3">
        <v>0</v>
      </c>
      <c r="K801" s="3">
        <v>22</v>
      </c>
      <c r="L801" s="3">
        <v>19</v>
      </c>
      <c r="M801" s="3">
        <v>32</v>
      </c>
      <c r="N801" s="3">
        <v>56</v>
      </c>
      <c r="O801" s="3">
        <v>22</v>
      </c>
      <c r="P801" s="3">
        <v>37</v>
      </c>
      <c r="Q801" s="3">
        <v>65</v>
      </c>
      <c r="R801" s="1">
        <v>1648186863.7874031</v>
      </c>
      <c r="S801" s="6">
        <v>8240934.3189370157</v>
      </c>
      <c r="T801" s="3">
        <v>2</v>
      </c>
      <c r="U801" s="3">
        <v>491</v>
      </c>
      <c r="V801" s="3">
        <v>1</v>
      </c>
      <c r="W801" s="3">
        <v>2893</v>
      </c>
      <c r="X801" s="3">
        <v>26</v>
      </c>
      <c r="Y801" s="3">
        <v>31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1648186863.788816</v>
      </c>
      <c r="B802" s="6">
        <v>8240934.3189440798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2904</v>
      </c>
      <c r="I802" s="3">
        <v>19</v>
      </c>
      <c r="J802" s="3">
        <v>0</v>
      </c>
      <c r="K802" s="3">
        <v>22</v>
      </c>
      <c r="L802" s="3">
        <v>19</v>
      </c>
      <c r="M802" s="3">
        <v>32</v>
      </c>
      <c r="N802" s="3">
        <v>56</v>
      </c>
      <c r="O802" s="3">
        <v>22</v>
      </c>
      <c r="P802" s="3">
        <v>37</v>
      </c>
      <c r="Q802" s="3">
        <v>65</v>
      </c>
      <c r="R802" s="1">
        <v>1648186863.838644</v>
      </c>
      <c r="S802" s="6">
        <v>8240934.3191932198</v>
      </c>
      <c r="T802" s="3">
        <v>2</v>
      </c>
      <c r="U802" s="3">
        <v>491</v>
      </c>
      <c r="V802" s="3">
        <v>1</v>
      </c>
      <c r="W802" s="3">
        <v>2894</v>
      </c>
      <c r="X802" s="3">
        <v>26</v>
      </c>
      <c r="Y802" s="3">
        <v>31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1648186863.8387489</v>
      </c>
      <c r="B803" s="6">
        <v>8240934.319193745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2905</v>
      </c>
      <c r="I803" s="3">
        <v>19</v>
      </c>
      <c r="J803" s="3">
        <v>0</v>
      </c>
      <c r="K803" s="3">
        <v>22</v>
      </c>
      <c r="L803" s="3">
        <v>19</v>
      </c>
      <c r="M803" s="3">
        <v>33</v>
      </c>
      <c r="N803" s="3">
        <v>57</v>
      </c>
      <c r="O803" s="3">
        <v>22</v>
      </c>
      <c r="P803" s="3">
        <v>37</v>
      </c>
      <c r="Q803" s="3">
        <v>65</v>
      </c>
      <c r="R803" s="1">
        <v>1648186863.8883691</v>
      </c>
      <c r="S803" s="6">
        <v>8240934.3194418456</v>
      </c>
      <c r="T803" s="3">
        <v>2</v>
      </c>
      <c r="U803" s="3">
        <v>491</v>
      </c>
      <c r="V803" s="3">
        <v>1</v>
      </c>
      <c r="W803" s="3">
        <v>2895</v>
      </c>
      <c r="X803" s="3">
        <v>26</v>
      </c>
      <c r="Y803" s="3">
        <v>31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1648186863.8886731</v>
      </c>
      <c r="B804" s="6">
        <v>8240934.3194433656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2906</v>
      </c>
      <c r="I804" s="3">
        <v>19</v>
      </c>
      <c r="J804" s="3">
        <v>0</v>
      </c>
      <c r="K804" s="3">
        <v>22</v>
      </c>
      <c r="L804" s="3">
        <v>19</v>
      </c>
      <c r="M804" s="3">
        <v>33</v>
      </c>
      <c r="N804" s="3">
        <v>57</v>
      </c>
      <c r="O804" s="3">
        <v>22</v>
      </c>
      <c r="P804" s="3">
        <v>37</v>
      </c>
      <c r="Q804" s="3">
        <v>64</v>
      </c>
      <c r="R804" s="1">
        <v>1648186863.938673</v>
      </c>
      <c r="S804" s="6">
        <v>8240934.3196933651</v>
      </c>
      <c r="T804" s="3">
        <v>2</v>
      </c>
      <c r="U804" s="3">
        <v>491</v>
      </c>
      <c r="V804" s="3">
        <v>1</v>
      </c>
      <c r="W804" s="3">
        <v>2896</v>
      </c>
      <c r="X804" s="3">
        <v>26</v>
      </c>
      <c r="Y804" s="3">
        <v>31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1648186863.9393871</v>
      </c>
      <c r="B805" s="6">
        <v>8240934.3196969358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2907</v>
      </c>
      <c r="I805" s="3">
        <v>20</v>
      </c>
      <c r="J805" s="3">
        <v>0</v>
      </c>
      <c r="K805" s="3">
        <v>21</v>
      </c>
      <c r="L805" s="3">
        <v>20</v>
      </c>
      <c r="M805" s="3">
        <v>33</v>
      </c>
      <c r="N805" s="3">
        <v>58</v>
      </c>
      <c r="O805" s="3">
        <v>21</v>
      </c>
      <c r="P805" s="3">
        <v>36</v>
      </c>
      <c r="Q805" s="3">
        <v>64</v>
      </c>
      <c r="R805" s="1">
        <v>1648186863.9891851</v>
      </c>
      <c r="S805" s="6">
        <v>8240934.3199459258</v>
      </c>
      <c r="T805" s="3">
        <v>2</v>
      </c>
      <c r="U805" s="3">
        <v>491</v>
      </c>
      <c r="V805" s="3">
        <v>1</v>
      </c>
      <c r="W805" s="3">
        <v>2897</v>
      </c>
      <c r="X805" s="3">
        <v>26</v>
      </c>
      <c r="Y805" s="3">
        <v>31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1648186863.989187</v>
      </c>
      <c r="B806" s="6">
        <v>8240934.3199459352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2908</v>
      </c>
      <c r="I806" s="3">
        <v>20</v>
      </c>
      <c r="J806" s="3">
        <v>0</v>
      </c>
      <c r="K806" s="3">
        <v>21</v>
      </c>
      <c r="L806" s="3">
        <v>20</v>
      </c>
      <c r="M806" s="3">
        <v>33</v>
      </c>
      <c r="N806" s="3">
        <v>58</v>
      </c>
      <c r="O806" s="3">
        <v>21</v>
      </c>
      <c r="P806" s="3">
        <v>36</v>
      </c>
      <c r="Q806" s="3">
        <v>63</v>
      </c>
      <c r="R806" s="1">
        <v>1648186864.040524</v>
      </c>
      <c r="S806" s="6">
        <v>8240934.3202026198</v>
      </c>
      <c r="T806" s="3">
        <v>2</v>
      </c>
      <c r="U806" s="3">
        <v>491</v>
      </c>
      <c r="V806" s="3">
        <v>1</v>
      </c>
      <c r="W806" s="3">
        <v>2898</v>
      </c>
      <c r="X806" s="3">
        <v>26</v>
      </c>
      <c r="Y806" s="3">
        <v>31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1648186864.040525</v>
      </c>
      <c r="B807" s="6">
        <v>8240934.3202026244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2909</v>
      </c>
      <c r="I807" s="3">
        <v>20</v>
      </c>
      <c r="J807" s="3">
        <v>0</v>
      </c>
      <c r="K807" s="3">
        <v>21</v>
      </c>
      <c r="L807" s="3">
        <v>20</v>
      </c>
      <c r="M807" s="3">
        <v>33</v>
      </c>
      <c r="N807" s="3">
        <v>58</v>
      </c>
      <c r="O807" s="3">
        <v>21</v>
      </c>
      <c r="P807" s="3">
        <v>36</v>
      </c>
      <c r="Q807" s="3">
        <v>63</v>
      </c>
      <c r="R807" s="1">
        <v>1648186864.090209</v>
      </c>
      <c r="S807" s="6">
        <v>8240934.3204510454</v>
      </c>
      <c r="T807" s="3">
        <v>2</v>
      </c>
      <c r="U807" s="3">
        <v>491</v>
      </c>
      <c r="V807" s="3">
        <v>1</v>
      </c>
      <c r="W807" s="3">
        <v>2899</v>
      </c>
      <c r="X807" s="3">
        <v>26</v>
      </c>
      <c r="Y807" s="3">
        <v>31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1648186864.0902109</v>
      </c>
      <c r="B808" s="6">
        <v>8240934.3204510547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2910</v>
      </c>
      <c r="I808" s="3">
        <v>20</v>
      </c>
      <c r="J808" s="3">
        <v>0</v>
      </c>
      <c r="K808" s="3">
        <v>21</v>
      </c>
      <c r="L808" s="3">
        <v>20</v>
      </c>
      <c r="M808" s="3">
        <v>33</v>
      </c>
      <c r="N808" s="3">
        <v>58</v>
      </c>
      <c r="O808" s="3">
        <v>21</v>
      </c>
      <c r="P808" s="3">
        <v>36</v>
      </c>
      <c r="Q808" s="3">
        <v>63</v>
      </c>
      <c r="R808" s="1">
        <v>1648186864.1406469</v>
      </c>
      <c r="S808" s="6">
        <v>8240934.3207032345</v>
      </c>
      <c r="T808" s="3">
        <v>2</v>
      </c>
      <c r="U808" s="3">
        <v>491</v>
      </c>
      <c r="V808" s="3">
        <v>1</v>
      </c>
      <c r="W808" s="3">
        <v>2900</v>
      </c>
      <c r="X808" s="3">
        <v>26</v>
      </c>
      <c r="Y808" s="3">
        <v>31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1648186864.1406479</v>
      </c>
      <c r="B809" s="6">
        <v>8240934.3207032392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2911</v>
      </c>
      <c r="I809" s="3">
        <v>20</v>
      </c>
      <c r="J809" s="3">
        <v>0</v>
      </c>
      <c r="K809" s="3">
        <v>21</v>
      </c>
      <c r="L809" s="3">
        <v>20</v>
      </c>
      <c r="M809" s="3">
        <v>33</v>
      </c>
      <c r="N809" s="3">
        <v>58</v>
      </c>
      <c r="O809" s="3">
        <v>21</v>
      </c>
      <c r="P809" s="3">
        <v>36</v>
      </c>
      <c r="Q809" s="3">
        <v>63</v>
      </c>
      <c r="R809" s="1">
        <v>1648186864.190784</v>
      </c>
      <c r="S809" s="6">
        <v>8240934.3209539196</v>
      </c>
      <c r="T809" s="3">
        <v>2</v>
      </c>
      <c r="U809" s="3">
        <v>491</v>
      </c>
      <c r="V809" s="3">
        <v>1</v>
      </c>
      <c r="W809" s="3">
        <v>2901</v>
      </c>
      <c r="X809" s="3">
        <v>26</v>
      </c>
      <c r="Y809" s="3">
        <v>31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1648186864.1907849</v>
      </c>
      <c r="B810" s="6">
        <v>8240934.3209539242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2912</v>
      </c>
      <c r="I810" s="3">
        <v>20</v>
      </c>
      <c r="J810" s="3">
        <v>0</v>
      </c>
      <c r="K810" s="3">
        <v>21</v>
      </c>
      <c r="L810" s="3">
        <v>20</v>
      </c>
      <c r="M810" s="3">
        <v>33</v>
      </c>
      <c r="N810" s="3">
        <v>58</v>
      </c>
      <c r="O810" s="3">
        <v>21</v>
      </c>
      <c r="P810" s="3">
        <v>36</v>
      </c>
      <c r="Q810" s="3">
        <v>63</v>
      </c>
      <c r="R810" s="1">
        <v>1648186864.2420089</v>
      </c>
      <c r="S810" s="6">
        <v>8240934.3212100444</v>
      </c>
      <c r="T810" s="3">
        <v>2</v>
      </c>
      <c r="U810" s="3">
        <v>491</v>
      </c>
      <c r="V810" s="3">
        <v>1</v>
      </c>
      <c r="W810" s="3">
        <v>2902</v>
      </c>
      <c r="X810" s="3">
        <v>26</v>
      </c>
      <c r="Y810" s="3">
        <v>31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1648186864.2420111</v>
      </c>
      <c r="B811" s="6">
        <v>8240934.3212100556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2913</v>
      </c>
      <c r="I811" s="3">
        <v>20</v>
      </c>
      <c r="J811" s="3">
        <v>0</v>
      </c>
      <c r="K811" s="3">
        <v>21</v>
      </c>
      <c r="L811" s="3">
        <v>20</v>
      </c>
      <c r="M811" s="3">
        <v>33</v>
      </c>
      <c r="N811" s="3">
        <v>58</v>
      </c>
      <c r="O811" s="3">
        <v>21</v>
      </c>
      <c r="P811" s="3">
        <v>36</v>
      </c>
      <c r="Q811" s="3">
        <v>63</v>
      </c>
      <c r="R811" s="1">
        <v>1648186864.292671</v>
      </c>
      <c r="S811" s="6">
        <v>8240934.3214633549</v>
      </c>
      <c r="T811" s="3">
        <v>2</v>
      </c>
      <c r="U811" s="3">
        <v>491</v>
      </c>
      <c r="V811" s="3">
        <v>1</v>
      </c>
      <c r="W811" s="3">
        <v>2903</v>
      </c>
      <c r="X811" s="3">
        <v>26</v>
      </c>
      <c r="Y811" s="3">
        <v>31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1648186864.2926731</v>
      </c>
      <c r="B812" s="6">
        <v>8240934.3214633651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2914</v>
      </c>
      <c r="I812" s="3">
        <v>20</v>
      </c>
      <c r="J812" s="3">
        <v>0</v>
      </c>
      <c r="K812" s="3">
        <v>21</v>
      </c>
      <c r="L812" s="3">
        <v>20</v>
      </c>
      <c r="M812" s="3">
        <v>33</v>
      </c>
      <c r="N812" s="3">
        <v>58</v>
      </c>
      <c r="O812" s="3">
        <v>21</v>
      </c>
      <c r="P812" s="3">
        <v>36</v>
      </c>
      <c r="Q812" s="3">
        <v>63</v>
      </c>
      <c r="R812" s="1">
        <v>1648186864.3426499</v>
      </c>
      <c r="S812" s="6">
        <v>8240934.3217132501</v>
      </c>
      <c r="T812" s="3">
        <v>2</v>
      </c>
      <c r="U812" s="3">
        <v>491</v>
      </c>
      <c r="V812" s="3">
        <v>1</v>
      </c>
      <c r="W812" s="3">
        <v>2904</v>
      </c>
      <c r="X812" s="3">
        <v>26</v>
      </c>
      <c r="Y812" s="3">
        <v>31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1648186864.3426521</v>
      </c>
      <c r="B813" s="6">
        <v>8240934.3217132604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2915</v>
      </c>
      <c r="I813" s="3">
        <v>20</v>
      </c>
      <c r="J813" s="3">
        <v>0</v>
      </c>
      <c r="K813" s="3">
        <v>21</v>
      </c>
      <c r="L813" s="3">
        <v>20</v>
      </c>
      <c r="M813" s="3">
        <v>35</v>
      </c>
      <c r="N813" s="3">
        <v>60</v>
      </c>
      <c r="O813" s="3">
        <v>21</v>
      </c>
      <c r="P813" s="3">
        <v>35</v>
      </c>
      <c r="Q813" s="3">
        <v>61</v>
      </c>
      <c r="R813" s="1">
        <v>1648186864.392859</v>
      </c>
      <c r="S813" s="6">
        <v>8240934.3219642946</v>
      </c>
      <c r="T813" s="3">
        <v>2</v>
      </c>
      <c r="U813" s="3">
        <v>491</v>
      </c>
      <c r="V813" s="3">
        <v>1</v>
      </c>
      <c r="W813" s="3">
        <v>2905</v>
      </c>
      <c r="X813" s="3">
        <v>26</v>
      </c>
      <c r="Y813" s="3">
        <v>31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1648186864.3928609</v>
      </c>
      <c r="B814" s="6">
        <v>8240934.3219643049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2916</v>
      </c>
      <c r="I814" s="3">
        <v>21</v>
      </c>
      <c r="J814" s="3">
        <v>0</v>
      </c>
      <c r="K814" s="3">
        <v>20</v>
      </c>
      <c r="L814" s="3">
        <v>21</v>
      </c>
      <c r="M814" s="3">
        <v>36</v>
      </c>
      <c r="N814" s="3">
        <v>63</v>
      </c>
      <c r="O814" s="3">
        <v>20</v>
      </c>
      <c r="P814" s="3">
        <v>34</v>
      </c>
      <c r="Q814" s="3">
        <v>59</v>
      </c>
      <c r="R814" s="1">
        <v>1648186864.4432149</v>
      </c>
      <c r="S814" s="6">
        <v>8240934.3222160749</v>
      </c>
      <c r="T814" s="3">
        <v>2</v>
      </c>
      <c r="U814" s="3">
        <v>491</v>
      </c>
      <c r="V814" s="3">
        <v>1</v>
      </c>
      <c r="W814" s="3">
        <v>2906</v>
      </c>
      <c r="X814" s="3">
        <v>26</v>
      </c>
      <c r="Y814" s="3">
        <v>31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1648186864.443218</v>
      </c>
      <c r="B815" s="6">
        <v>8240934.3222160898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2917</v>
      </c>
      <c r="I815" s="3">
        <v>22</v>
      </c>
      <c r="J815" s="3">
        <v>0</v>
      </c>
      <c r="K815" s="3">
        <v>19</v>
      </c>
      <c r="L815" s="3">
        <v>22</v>
      </c>
      <c r="M815" s="3">
        <v>37</v>
      </c>
      <c r="N815" s="3">
        <v>65</v>
      </c>
      <c r="O815" s="3">
        <v>19</v>
      </c>
      <c r="P815" s="3">
        <v>32</v>
      </c>
      <c r="Q815" s="3">
        <v>56</v>
      </c>
      <c r="R815" s="1">
        <v>1648186864.4932439</v>
      </c>
      <c r="S815" s="6">
        <v>8240934.3224662198</v>
      </c>
      <c r="T815" s="3">
        <v>2</v>
      </c>
      <c r="U815" s="3">
        <v>491</v>
      </c>
      <c r="V815" s="3">
        <v>1</v>
      </c>
      <c r="W815" s="3">
        <v>2907</v>
      </c>
      <c r="X815" s="3">
        <v>26</v>
      </c>
      <c r="Y815" s="3">
        <v>31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1648186864.4933491</v>
      </c>
      <c r="B816" s="6">
        <v>8240934.322466745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2918</v>
      </c>
      <c r="I816" s="3">
        <v>22</v>
      </c>
      <c r="J816" s="3">
        <v>0</v>
      </c>
      <c r="K816" s="3">
        <v>18</v>
      </c>
      <c r="L816" s="3">
        <v>22</v>
      </c>
      <c r="M816" s="3">
        <v>38</v>
      </c>
      <c r="N816" s="3">
        <v>67</v>
      </c>
      <c r="O816" s="3">
        <v>18</v>
      </c>
      <c r="P816" s="3">
        <v>31</v>
      </c>
      <c r="Q816" s="3">
        <v>54</v>
      </c>
      <c r="R816" s="1">
        <v>1648186864.5511661</v>
      </c>
      <c r="S816" s="6">
        <v>8240934.3227558304</v>
      </c>
      <c r="T816" s="3">
        <v>2</v>
      </c>
      <c r="U816" s="3">
        <v>491</v>
      </c>
      <c r="V816" s="3">
        <v>1</v>
      </c>
      <c r="W816" s="3">
        <v>2908</v>
      </c>
      <c r="X816" s="3">
        <v>26</v>
      </c>
      <c r="Y816" s="3">
        <v>31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1648186864.551167</v>
      </c>
      <c r="B817" s="6">
        <v>8240934.322755835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2919</v>
      </c>
      <c r="I817" s="3">
        <v>24</v>
      </c>
      <c r="J817" s="3">
        <v>0</v>
      </c>
      <c r="K817" s="3">
        <v>17</v>
      </c>
      <c r="L817" s="3">
        <v>24</v>
      </c>
      <c r="M817" s="3">
        <v>40</v>
      </c>
      <c r="N817" s="3">
        <v>70</v>
      </c>
      <c r="O817" s="3">
        <v>17</v>
      </c>
      <c r="P817" s="3">
        <v>28</v>
      </c>
      <c r="Q817" s="3">
        <v>49</v>
      </c>
      <c r="R817" s="1">
        <v>1648186864.5944929</v>
      </c>
      <c r="S817" s="6">
        <v>8240934.3229724644</v>
      </c>
      <c r="T817" s="3">
        <v>2</v>
      </c>
      <c r="U817" s="3">
        <v>491</v>
      </c>
      <c r="V817" s="3">
        <v>1</v>
      </c>
      <c r="W817" s="3">
        <v>2909</v>
      </c>
      <c r="X817" s="3">
        <v>26</v>
      </c>
      <c r="Y817" s="3">
        <v>31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1648186864.594604</v>
      </c>
      <c r="B818" s="6">
        <v>8240934.3229730204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2920</v>
      </c>
      <c r="I818" s="3">
        <v>24</v>
      </c>
      <c r="J818" s="3">
        <v>0</v>
      </c>
      <c r="K818" s="3">
        <v>16</v>
      </c>
      <c r="L818" s="3">
        <v>24</v>
      </c>
      <c r="M818" s="3">
        <v>41</v>
      </c>
      <c r="N818" s="3">
        <v>71</v>
      </c>
      <c r="O818" s="3">
        <v>16</v>
      </c>
      <c r="P818" s="3">
        <v>28</v>
      </c>
      <c r="Q818" s="3">
        <v>49</v>
      </c>
      <c r="R818" s="1">
        <v>1648186864.6447301</v>
      </c>
      <c r="S818" s="6">
        <v>8240934.3232236505</v>
      </c>
      <c r="T818" s="3">
        <v>2</v>
      </c>
      <c r="U818" s="3">
        <v>491</v>
      </c>
      <c r="V818" s="3">
        <v>1</v>
      </c>
      <c r="W818" s="3">
        <v>2910</v>
      </c>
      <c r="X818" s="3">
        <v>26</v>
      </c>
      <c r="Y818" s="3">
        <v>31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1648186864.644731</v>
      </c>
      <c r="B819" s="6">
        <v>8240934.3232236551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2921</v>
      </c>
      <c r="I819" s="3">
        <v>24</v>
      </c>
      <c r="J819" s="3">
        <v>0</v>
      </c>
      <c r="K819" s="3">
        <v>16</v>
      </c>
      <c r="L819" s="3">
        <v>24</v>
      </c>
      <c r="M819" s="3">
        <v>41</v>
      </c>
      <c r="N819" s="3">
        <v>71</v>
      </c>
      <c r="O819" s="3">
        <v>16</v>
      </c>
      <c r="P819" s="3">
        <v>27</v>
      </c>
      <c r="Q819" s="3">
        <v>48</v>
      </c>
      <c r="R819" s="1">
        <v>1648186864.6953051</v>
      </c>
      <c r="S819" s="6">
        <v>8240934.323476526</v>
      </c>
      <c r="T819" s="3">
        <v>2</v>
      </c>
      <c r="U819" s="3">
        <v>491</v>
      </c>
      <c r="V819" s="3">
        <v>1</v>
      </c>
      <c r="W819" s="3">
        <v>2911</v>
      </c>
      <c r="X819" s="3">
        <v>26</v>
      </c>
      <c r="Y819" s="3">
        <v>31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1648186864.695431</v>
      </c>
      <c r="B820" s="6">
        <v>8240934.3234771546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2922</v>
      </c>
      <c r="I820" s="3">
        <v>24</v>
      </c>
      <c r="J820" s="3">
        <v>0</v>
      </c>
      <c r="K820" s="3">
        <v>15</v>
      </c>
      <c r="L820" s="3">
        <v>24</v>
      </c>
      <c r="M820" s="3">
        <v>42</v>
      </c>
      <c r="N820" s="3">
        <v>73</v>
      </c>
      <c r="O820" s="3">
        <v>15</v>
      </c>
      <c r="P820" s="3">
        <v>26</v>
      </c>
      <c r="Q820" s="3">
        <v>45</v>
      </c>
      <c r="R820" s="1">
        <v>1648186864.7465999</v>
      </c>
      <c r="S820" s="6">
        <v>8240934.3237329992</v>
      </c>
      <c r="T820" s="3">
        <v>2</v>
      </c>
      <c r="U820" s="3">
        <v>491</v>
      </c>
      <c r="V820" s="3">
        <v>1</v>
      </c>
      <c r="W820" s="3">
        <v>2912</v>
      </c>
      <c r="X820" s="3">
        <v>26</v>
      </c>
      <c r="Y820" s="3">
        <v>31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1648186864.747093</v>
      </c>
      <c r="B821" s="6">
        <v>8240934.3237354644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2923</v>
      </c>
      <c r="I821" s="3">
        <v>25</v>
      </c>
      <c r="J821" s="3">
        <v>0</v>
      </c>
      <c r="K821" s="3">
        <v>15</v>
      </c>
      <c r="L821" s="3">
        <v>25</v>
      </c>
      <c r="M821" s="3">
        <v>43</v>
      </c>
      <c r="N821" s="3">
        <v>74</v>
      </c>
      <c r="O821" s="3">
        <v>15</v>
      </c>
      <c r="P821" s="3">
        <v>25</v>
      </c>
      <c r="Q821" s="3">
        <v>43</v>
      </c>
      <c r="R821" s="1">
        <v>1648186864.7979391</v>
      </c>
      <c r="S821" s="6">
        <v>8240934.3239896949</v>
      </c>
      <c r="T821" s="3">
        <v>2</v>
      </c>
      <c r="U821" s="3">
        <v>491</v>
      </c>
      <c r="V821" s="3">
        <v>1</v>
      </c>
      <c r="W821" s="3">
        <v>2913</v>
      </c>
      <c r="X821" s="3">
        <v>26</v>
      </c>
      <c r="Y821" s="3">
        <v>31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1648186864.79794</v>
      </c>
      <c r="B822" s="6">
        <v>8240934.3239897005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2924</v>
      </c>
      <c r="I822" s="3">
        <v>25</v>
      </c>
      <c r="J822" s="3">
        <v>0</v>
      </c>
      <c r="K822" s="3">
        <v>14</v>
      </c>
      <c r="L822" s="3">
        <v>25</v>
      </c>
      <c r="M822" s="3">
        <v>43</v>
      </c>
      <c r="N822" s="3">
        <v>75</v>
      </c>
      <c r="O822" s="3">
        <v>14</v>
      </c>
      <c r="P822" s="3">
        <v>24</v>
      </c>
      <c r="Q822" s="3">
        <v>41</v>
      </c>
      <c r="R822" s="1">
        <v>1648186864.849297</v>
      </c>
      <c r="S822" s="6">
        <v>8240934.3242464848</v>
      </c>
      <c r="T822" s="3">
        <v>2</v>
      </c>
      <c r="U822" s="3">
        <v>491</v>
      </c>
      <c r="V822" s="3">
        <v>1</v>
      </c>
      <c r="W822" s="3">
        <v>2914</v>
      </c>
      <c r="X822" s="3">
        <v>26</v>
      </c>
      <c r="Y822" s="3">
        <v>30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1648186864.849298</v>
      </c>
      <c r="B823" s="6">
        <v>8240934.3242464904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2925</v>
      </c>
      <c r="I823" s="3">
        <v>27</v>
      </c>
      <c r="J823" s="3">
        <v>0</v>
      </c>
      <c r="K823" s="3">
        <v>11</v>
      </c>
      <c r="L823" s="3">
        <v>27</v>
      </c>
      <c r="M823" s="3">
        <v>45</v>
      </c>
      <c r="N823" s="3">
        <v>79</v>
      </c>
      <c r="O823" s="3">
        <v>11</v>
      </c>
      <c r="P823" s="3">
        <v>19</v>
      </c>
      <c r="Q823" s="3">
        <v>32</v>
      </c>
      <c r="R823" s="1">
        <v>1648186864.8987911</v>
      </c>
      <c r="S823" s="6">
        <v>8240934.3244939558</v>
      </c>
      <c r="T823" s="3">
        <v>2</v>
      </c>
      <c r="U823" s="3">
        <v>491</v>
      </c>
      <c r="V823" s="3">
        <v>1</v>
      </c>
      <c r="W823" s="3">
        <v>2915</v>
      </c>
      <c r="X823" s="3">
        <v>26</v>
      </c>
      <c r="Y823" s="3">
        <v>30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1648186864.8988471</v>
      </c>
      <c r="B824" s="6">
        <v>8240934.3244942352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2926</v>
      </c>
      <c r="I824" s="3">
        <v>27</v>
      </c>
      <c r="J824" s="3">
        <v>0</v>
      </c>
      <c r="K824" s="3">
        <v>11</v>
      </c>
      <c r="L824" s="3">
        <v>27</v>
      </c>
      <c r="M824" s="3">
        <v>45</v>
      </c>
      <c r="N824" s="3">
        <v>79</v>
      </c>
      <c r="O824" s="3">
        <v>11</v>
      </c>
      <c r="P824" s="3">
        <v>18</v>
      </c>
      <c r="Q824" s="3">
        <v>32</v>
      </c>
      <c r="R824" s="1">
        <v>1648186864.9503009</v>
      </c>
      <c r="S824" s="6">
        <v>8240934.3247515047</v>
      </c>
      <c r="T824" s="3">
        <v>2</v>
      </c>
      <c r="U824" s="3">
        <v>491</v>
      </c>
      <c r="V824" s="3">
        <v>1</v>
      </c>
      <c r="W824" s="3">
        <v>2916</v>
      </c>
      <c r="X824" s="3">
        <v>26</v>
      </c>
      <c r="Y824" s="3">
        <v>30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1648186864.9503031</v>
      </c>
      <c r="B825" s="6">
        <v>8240934.3247515149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2927</v>
      </c>
      <c r="I825" s="3">
        <v>27</v>
      </c>
      <c r="J825" s="3">
        <v>0</v>
      </c>
      <c r="K825" s="3">
        <v>11</v>
      </c>
      <c r="L825" s="3">
        <v>27</v>
      </c>
      <c r="M825" s="3">
        <v>45</v>
      </c>
      <c r="N825" s="3">
        <v>79</v>
      </c>
      <c r="O825" s="3">
        <v>11</v>
      </c>
      <c r="P825" s="3">
        <v>18</v>
      </c>
      <c r="Q825" s="3">
        <v>32</v>
      </c>
      <c r="R825" s="1">
        <v>1648186864.999671</v>
      </c>
      <c r="S825" s="6">
        <v>8240934.3249983545</v>
      </c>
      <c r="T825" s="3">
        <v>2</v>
      </c>
      <c r="U825" s="3">
        <v>491</v>
      </c>
      <c r="V825" s="3">
        <v>1</v>
      </c>
      <c r="W825" s="3">
        <v>2917</v>
      </c>
      <c r="X825" s="3">
        <v>26</v>
      </c>
      <c r="Y825" s="3">
        <v>30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1648186864.9996741</v>
      </c>
      <c r="B826" s="6">
        <v>8240934.3249983704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2928</v>
      </c>
      <c r="I826" s="3">
        <v>27</v>
      </c>
      <c r="J826" s="3">
        <v>0</v>
      </c>
      <c r="K826" s="3">
        <v>11</v>
      </c>
      <c r="L826" s="3">
        <v>27</v>
      </c>
      <c r="M826" s="3">
        <v>45</v>
      </c>
      <c r="N826" s="3">
        <v>79</v>
      </c>
      <c r="O826" s="3">
        <v>11</v>
      </c>
      <c r="P826" s="3">
        <v>18</v>
      </c>
      <c r="Q826" s="3">
        <v>32</v>
      </c>
      <c r="R826" s="1">
        <v>1648186865.0501361</v>
      </c>
      <c r="S826" s="6">
        <v>8240934.3252506806</v>
      </c>
      <c r="T826" s="3">
        <v>2</v>
      </c>
      <c r="U826" s="3">
        <v>491</v>
      </c>
      <c r="V826" s="3">
        <v>1</v>
      </c>
      <c r="W826" s="3">
        <v>2918</v>
      </c>
      <c r="X826" s="3">
        <v>26</v>
      </c>
      <c r="Y826" s="3">
        <v>30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1648186865.050137</v>
      </c>
      <c r="B827" s="6">
        <v>8240934.3252506852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2929</v>
      </c>
      <c r="I827" s="3">
        <v>27</v>
      </c>
      <c r="J827" s="3">
        <v>0</v>
      </c>
      <c r="K827" s="3">
        <v>11</v>
      </c>
      <c r="L827" s="3">
        <v>27</v>
      </c>
      <c r="M827" s="3">
        <v>45</v>
      </c>
      <c r="N827" s="3">
        <v>79</v>
      </c>
      <c r="O827" s="3">
        <v>11</v>
      </c>
      <c r="P827" s="3">
        <v>18</v>
      </c>
      <c r="Q827" s="3">
        <v>32</v>
      </c>
      <c r="R827" s="1">
        <v>1648186865.0997579</v>
      </c>
      <c r="S827" s="6">
        <v>8240934.3254987895</v>
      </c>
      <c r="T827" s="3">
        <v>2</v>
      </c>
      <c r="U827" s="3">
        <v>491</v>
      </c>
      <c r="V827" s="3">
        <v>1</v>
      </c>
      <c r="W827" s="3">
        <v>2919</v>
      </c>
      <c r="X827" s="3">
        <v>26</v>
      </c>
      <c r="Y827" s="3">
        <v>30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1648186865.0997591</v>
      </c>
      <c r="B828" s="6">
        <v>8240934.3254987951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2930</v>
      </c>
      <c r="I828" s="3">
        <v>27</v>
      </c>
      <c r="J828" s="3">
        <v>0</v>
      </c>
      <c r="K828" s="3">
        <v>11</v>
      </c>
      <c r="L828" s="3">
        <v>27</v>
      </c>
      <c r="M828" s="3">
        <v>46</v>
      </c>
      <c r="N828" s="3">
        <v>79</v>
      </c>
      <c r="O828" s="3">
        <v>11</v>
      </c>
      <c r="P828" s="3">
        <v>18</v>
      </c>
      <c r="Q828" s="3">
        <v>31</v>
      </c>
      <c r="R828" s="1">
        <v>1648186865.150965</v>
      </c>
      <c r="S828" s="6">
        <v>8240934.325754825</v>
      </c>
      <c r="T828" s="3">
        <v>2</v>
      </c>
      <c r="U828" s="3">
        <v>491</v>
      </c>
      <c r="V828" s="3">
        <v>1</v>
      </c>
      <c r="W828" s="3">
        <v>2920</v>
      </c>
      <c r="X828" s="3">
        <v>26</v>
      </c>
      <c r="Y828" s="3">
        <v>30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1648186865.1509669</v>
      </c>
      <c r="B829" s="6">
        <v>8240934.3257548343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2931</v>
      </c>
      <c r="I829" s="3">
        <v>27</v>
      </c>
      <c r="J829" s="3">
        <v>0</v>
      </c>
      <c r="K829" s="3">
        <v>10</v>
      </c>
      <c r="L829" s="3">
        <v>27</v>
      </c>
      <c r="M829" s="3">
        <v>46</v>
      </c>
      <c r="N829" s="3">
        <v>80</v>
      </c>
      <c r="O829" s="3">
        <v>10</v>
      </c>
      <c r="P829" s="3">
        <v>17</v>
      </c>
      <c r="Q829" s="3">
        <v>30</v>
      </c>
      <c r="R829" s="1">
        <v>1648186865.200542</v>
      </c>
      <c r="S829" s="6">
        <v>8240934.3260027096</v>
      </c>
      <c r="T829" s="3">
        <v>2</v>
      </c>
      <c r="U829" s="3">
        <v>491</v>
      </c>
      <c r="V829" s="3">
        <v>1</v>
      </c>
      <c r="W829" s="3">
        <v>2921</v>
      </c>
      <c r="X829" s="3">
        <v>26</v>
      </c>
      <c r="Y829" s="3">
        <v>30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1648186865.2005451</v>
      </c>
      <c r="B830" s="6">
        <v>8240934.3260027254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2932</v>
      </c>
      <c r="I830" s="3">
        <v>27</v>
      </c>
      <c r="J830" s="3">
        <v>0</v>
      </c>
      <c r="K830" s="3">
        <v>9</v>
      </c>
      <c r="L830" s="3">
        <v>27</v>
      </c>
      <c r="M830" s="3">
        <v>46</v>
      </c>
      <c r="N830" s="3">
        <v>81</v>
      </c>
      <c r="O830" s="3">
        <v>9</v>
      </c>
      <c r="P830" s="3">
        <v>16</v>
      </c>
      <c r="Q830" s="3">
        <v>27</v>
      </c>
      <c r="R830" s="1">
        <v>1648186865.250699</v>
      </c>
      <c r="S830" s="6">
        <v>8240934.3262534952</v>
      </c>
      <c r="T830" s="3">
        <v>2</v>
      </c>
      <c r="U830" s="3">
        <v>491</v>
      </c>
      <c r="V830" s="3">
        <v>1</v>
      </c>
      <c r="W830" s="3">
        <v>2922</v>
      </c>
      <c r="X830" s="3">
        <v>26</v>
      </c>
      <c r="Y830" s="3">
        <v>30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1648186865.2507</v>
      </c>
      <c r="B831" s="6">
        <v>8240934.3262534998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2933</v>
      </c>
      <c r="I831" s="3">
        <v>27</v>
      </c>
      <c r="J831" s="3">
        <v>0</v>
      </c>
      <c r="K831" s="3">
        <v>8</v>
      </c>
      <c r="L831" s="3">
        <v>27</v>
      </c>
      <c r="M831" s="3">
        <v>47</v>
      </c>
      <c r="N831" s="3">
        <v>82</v>
      </c>
      <c r="O831" s="3">
        <v>8</v>
      </c>
      <c r="P831" s="3">
        <v>14</v>
      </c>
      <c r="Q831" s="3">
        <v>24</v>
      </c>
      <c r="R831" s="1">
        <v>1648186865.3008399</v>
      </c>
      <c r="S831" s="6">
        <v>8240934.3265041998</v>
      </c>
      <c r="T831" s="3">
        <v>2</v>
      </c>
      <c r="U831" s="3">
        <v>491</v>
      </c>
      <c r="V831" s="3">
        <v>1</v>
      </c>
      <c r="W831" s="3">
        <v>2923</v>
      </c>
      <c r="X831" s="3">
        <v>26</v>
      </c>
      <c r="Y831" s="3">
        <v>30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1648186865.301074</v>
      </c>
      <c r="B832" s="6">
        <v>8240934.3265053704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2934</v>
      </c>
      <c r="I832" s="3">
        <v>28</v>
      </c>
      <c r="J832" s="3">
        <v>0</v>
      </c>
      <c r="K832" s="3">
        <v>7</v>
      </c>
      <c r="L832" s="3">
        <v>28</v>
      </c>
      <c r="M832" s="3">
        <v>47</v>
      </c>
      <c r="N832" s="3">
        <v>82</v>
      </c>
      <c r="O832" s="3">
        <v>7</v>
      </c>
      <c r="P832" s="3">
        <v>12</v>
      </c>
      <c r="Q832" s="3">
        <v>22</v>
      </c>
      <c r="R832" s="1">
        <v>1648186865.3511231</v>
      </c>
      <c r="S832" s="6">
        <v>8240934.3267556159</v>
      </c>
      <c r="T832" s="3">
        <v>2</v>
      </c>
      <c r="U832" s="3">
        <v>491</v>
      </c>
      <c r="V832" s="3">
        <v>1</v>
      </c>
      <c r="W832" s="3">
        <v>2924</v>
      </c>
      <c r="X832" s="3">
        <v>26</v>
      </c>
      <c r="Y832" s="3">
        <v>30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1648186865.351124</v>
      </c>
      <c r="B833" s="6">
        <v>8240934.3267556205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2935</v>
      </c>
      <c r="I833" s="3">
        <v>28</v>
      </c>
      <c r="J833" s="3">
        <v>0</v>
      </c>
      <c r="K833" s="3">
        <v>7</v>
      </c>
      <c r="L833" s="3">
        <v>28</v>
      </c>
      <c r="M833" s="3">
        <v>47</v>
      </c>
      <c r="N833" s="3">
        <v>82</v>
      </c>
      <c r="O833" s="3">
        <v>7</v>
      </c>
      <c r="P833" s="3">
        <v>12</v>
      </c>
      <c r="Q833" s="3">
        <v>22</v>
      </c>
      <c r="R833" s="1">
        <v>1648186865.4012899</v>
      </c>
      <c r="S833" s="6">
        <v>8240934.3270064499</v>
      </c>
      <c r="T833" s="3">
        <v>2</v>
      </c>
      <c r="U833" s="3">
        <v>491</v>
      </c>
      <c r="V833" s="3">
        <v>1</v>
      </c>
      <c r="W833" s="3">
        <v>2925</v>
      </c>
      <c r="X833" s="3">
        <v>26</v>
      </c>
      <c r="Y833" s="3">
        <v>30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1648186865.4012921</v>
      </c>
      <c r="B834" s="6">
        <v>8240934.3270064602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2936</v>
      </c>
      <c r="I834" s="3">
        <v>28</v>
      </c>
      <c r="J834" s="3">
        <v>0</v>
      </c>
      <c r="K834" s="3">
        <v>7</v>
      </c>
      <c r="L834" s="3">
        <v>28</v>
      </c>
      <c r="M834" s="3">
        <v>47</v>
      </c>
      <c r="N834" s="3">
        <v>82</v>
      </c>
      <c r="O834" s="3">
        <v>7</v>
      </c>
      <c r="P834" s="3">
        <v>12</v>
      </c>
      <c r="Q834" s="3">
        <v>22</v>
      </c>
      <c r="R834" s="1">
        <v>1648186865.4517879</v>
      </c>
      <c r="S834" s="6">
        <v>8240934.3272589399</v>
      </c>
      <c r="T834" s="3">
        <v>2</v>
      </c>
      <c r="U834" s="3">
        <v>491</v>
      </c>
      <c r="V834" s="3">
        <v>1</v>
      </c>
      <c r="W834" s="3">
        <v>2926</v>
      </c>
      <c r="X834" s="3">
        <v>26</v>
      </c>
      <c r="Y834" s="3">
        <v>30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1648186865.4517901</v>
      </c>
      <c r="B835" s="6">
        <v>8240934.3272589501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2937</v>
      </c>
      <c r="I835" s="3">
        <v>28</v>
      </c>
      <c r="J835" s="3">
        <v>0</v>
      </c>
      <c r="K835" s="3">
        <v>7</v>
      </c>
      <c r="L835" s="3">
        <v>28</v>
      </c>
      <c r="M835" s="3">
        <v>47</v>
      </c>
      <c r="N835" s="3">
        <v>82</v>
      </c>
      <c r="O835" s="3">
        <v>7</v>
      </c>
      <c r="P835" s="3">
        <v>12</v>
      </c>
      <c r="Q835" s="3">
        <v>22</v>
      </c>
      <c r="R835" s="1">
        <v>1648186865.5020549</v>
      </c>
      <c r="S835" s="6">
        <v>8240934.3275102749</v>
      </c>
      <c r="T835" s="3">
        <v>2</v>
      </c>
      <c r="U835" s="3">
        <v>491</v>
      </c>
      <c r="V835" s="3">
        <v>1</v>
      </c>
      <c r="W835" s="3">
        <v>2927</v>
      </c>
      <c r="X835" s="3">
        <v>26</v>
      </c>
      <c r="Y835" s="3">
        <v>30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1648186865.5020571</v>
      </c>
      <c r="B836" s="6">
        <v>8240934.3275102852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2938</v>
      </c>
      <c r="I836" s="3">
        <v>28</v>
      </c>
      <c r="J836" s="3">
        <v>0</v>
      </c>
      <c r="K836" s="3">
        <v>7</v>
      </c>
      <c r="L836" s="3">
        <v>28</v>
      </c>
      <c r="M836" s="3">
        <v>47</v>
      </c>
      <c r="N836" s="3">
        <v>82</v>
      </c>
      <c r="O836" s="3">
        <v>7</v>
      </c>
      <c r="P836" s="3">
        <v>12</v>
      </c>
      <c r="Q836" s="3">
        <v>22</v>
      </c>
      <c r="R836" s="1">
        <v>1648186865.552249</v>
      </c>
      <c r="S836" s="6">
        <v>8240934.327761245</v>
      </c>
      <c r="T836" s="3">
        <v>2</v>
      </c>
      <c r="U836" s="3">
        <v>491</v>
      </c>
      <c r="V836" s="3">
        <v>1</v>
      </c>
      <c r="W836" s="3">
        <v>2928</v>
      </c>
      <c r="X836" s="3">
        <v>26</v>
      </c>
      <c r="Y836" s="3">
        <v>30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1648186865.5522499</v>
      </c>
      <c r="B837" s="6">
        <v>8240934.3277612496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2939</v>
      </c>
      <c r="I837" s="3">
        <v>27</v>
      </c>
      <c r="J837" s="3">
        <v>0</v>
      </c>
      <c r="K837" s="3">
        <v>8</v>
      </c>
      <c r="L837" s="3">
        <v>27</v>
      </c>
      <c r="M837" s="3">
        <v>47</v>
      </c>
      <c r="N837" s="3">
        <v>82</v>
      </c>
      <c r="O837" s="3">
        <v>8</v>
      </c>
      <c r="P837" s="3">
        <v>13</v>
      </c>
      <c r="Q837" s="3">
        <v>23</v>
      </c>
      <c r="R837" s="1">
        <v>1648186865.6023591</v>
      </c>
      <c r="S837" s="6">
        <v>8240934.3280117949</v>
      </c>
      <c r="T837" s="3">
        <v>2</v>
      </c>
      <c r="U837" s="3">
        <v>491</v>
      </c>
      <c r="V837" s="3">
        <v>1</v>
      </c>
      <c r="W837" s="3">
        <v>2929</v>
      </c>
      <c r="X837" s="3">
        <v>26</v>
      </c>
      <c r="Y837" s="3">
        <v>30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1648186865.602447</v>
      </c>
      <c r="B838" s="6">
        <v>8240934.3280122355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2940</v>
      </c>
      <c r="I838" s="3">
        <v>27</v>
      </c>
      <c r="J838" s="3">
        <v>0</v>
      </c>
      <c r="K838" s="3">
        <v>8</v>
      </c>
      <c r="L838" s="3">
        <v>27</v>
      </c>
      <c r="M838" s="3">
        <v>47</v>
      </c>
      <c r="N838" s="3">
        <v>81</v>
      </c>
      <c r="O838" s="3">
        <v>8</v>
      </c>
      <c r="P838" s="3">
        <v>14</v>
      </c>
      <c r="Q838" s="3">
        <v>25</v>
      </c>
      <c r="R838" s="1">
        <v>1648186865.653214</v>
      </c>
      <c r="S838" s="6">
        <v>8240934.3282660702</v>
      </c>
      <c r="T838" s="3">
        <v>2</v>
      </c>
      <c r="U838" s="3">
        <v>491</v>
      </c>
      <c r="V838" s="3">
        <v>1</v>
      </c>
      <c r="W838" s="3">
        <v>2930</v>
      </c>
      <c r="X838" s="3">
        <v>26</v>
      </c>
      <c r="Y838" s="3">
        <v>30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1648186865.6532159</v>
      </c>
      <c r="B839" s="6">
        <v>8240934.3282660795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2941</v>
      </c>
      <c r="I839" s="3">
        <v>27</v>
      </c>
      <c r="J839" s="3">
        <v>0</v>
      </c>
      <c r="K839" s="3">
        <v>9</v>
      </c>
      <c r="L839" s="3">
        <v>27</v>
      </c>
      <c r="M839" s="3">
        <v>46</v>
      </c>
      <c r="N839" s="3">
        <v>80</v>
      </c>
      <c r="O839" s="3">
        <v>9</v>
      </c>
      <c r="P839" s="3">
        <v>16</v>
      </c>
      <c r="Q839" s="3">
        <v>27</v>
      </c>
      <c r="R839" s="1">
        <v>1648186865.7029259</v>
      </c>
      <c r="S839" s="6">
        <v>8240934.32851463</v>
      </c>
      <c r="T839" s="3">
        <v>2</v>
      </c>
      <c r="U839" s="3">
        <v>491</v>
      </c>
      <c r="V839" s="3">
        <v>1</v>
      </c>
      <c r="W839" s="3">
        <v>2931</v>
      </c>
      <c r="X839" s="3">
        <v>26</v>
      </c>
      <c r="Y839" s="3">
        <v>30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1648186865.7029281</v>
      </c>
      <c r="B840" s="6">
        <v>8240934.3285146402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2942</v>
      </c>
      <c r="I840" s="3">
        <v>27</v>
      </c>
      <c r="J840" s="3">
        <v>0</v>
      </c>
      <c r="K840" s="3">
        <v>9</v>
      </c>
      <c r="L840" s="3">
        <v>27</v>
      </c>
      <c r="M840" s="3">
        <v>46</v>
      </c>
      <c r="N840" s="3">
        <v>80</v>
      </c>
      <c r="O840" s="3">
        <v>9</v>
      </c>
      <c r="P840" s="3">
        <v>16</v>
      </c>
      <c r="Q840" s="3">
        <v>27</v>
      </c>
      <c r="R840" s="1">
        <v>1648186865.7534609</v>
      </c>
      <c r="S840" s="6">
        <v>8240934.3287673043</v>
      </c>
      <c r="T840" s="3">
        <v>2</v>
      </c>
      <c r="U840" s="3">
        <v>491</v>
      </c>
      <c r="V840" s="3">
        <v>1</v>
      </c>
      <c r="W840" s="3">
        <v>2932</v>
      </c>
      <c r="X840" s="3">
        <v>26</v>
      </c>
      <c r="Y840" s="3">
        <v>30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1648186865.7534621</v>
      </c>
      <c r="B841" s="6">
        <v>8240934.3287673108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2943</v>
      </c>
      <c r="I841" s="3">
        <v>27</v>
      </c>
      <c r="J841" s="3">
        <v>0</v>
      </c>
      <c r="K841" s="3">
        <v>9</v>
      </c>
      <c r="L841" s="3">
        <v>27</v>
      </c>
      <c r="M841" s="3">
        <v>46</v>
      </c>
      <c r="N841" s="3">
        <v>80</v>
      </c>
      <c r="O841" s="3">
        <v>9</v>
      </c>
      <c r="P841" s="3">
        <v>16</v>
      </c>
      <c r="Q841" s="3">
        <v>27</v>
      </c>
      <c r="R841" s="1">
        <v>1648186865.8045659</v>
      </c>
      <c r="S841" s="6">
        <v>8240934.3290228294</v>
      </c>
      <c r="T841" s="3">
        <v>2</v>
      </c>
      <c r="U841" s="3">
        <v>491</v>
      </c>
      <c r="V841" s="3">
        <v>1</v>
      </c>
      <c r="W841" s="3">
        <v>2933</v>
      </c>
      <c r="X841" s="3">
        <v>26</v>
      </c>
      <c r="Y841" s="3">
        <v>30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1648186865.80457</v>
      </c>
      <c r="B842" s="6">
        <v>8240934.3290228499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2944</v>
      </c>
      <c r="I842" s="3">
        <v>27</v>
      </c>
      <c r="J842" s="3">
        <v>0</v>
      </c>
      <c r="K842" s="3">
        <v>9</v>
      </c>
      <c r="L842" s="3">
        <v>27</v>
      </c>
      <c r="M842" s="3">
        <v>46</v>
      </c>
      <c r="N842" s="3">
        <v>80</v>
      </c>
      <c r="O842" s="3">
        <v>9</v>
      </c>
      <c r="P842" s="3">
        <v>16</v>
      </c>
      <c r="Q842" s="3">
        <v>27</v>
      </c>
      <c r="R842" s="1">
        <v>1648186865.8543241</v>
      </c>
      <c r="S842" s="6">
        <v>8240934.3292716201</v>
      </c>
      <c r="T842" s="3">
        <v>2</v>
      </c>
      <c r="U842" s="3">
        <v>491</v>
      </c>
      <c r="V842" s="3">
        <v>1</v>
      </c>
      <c r="W842" s="3">
        <v>2934</v>
      </c>
      <c r="X842" s="3">
        <v>26</v>
      </c>
      <c r="Y842" s="3">
        <v>30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1648186865.8543241</v>
      </c>
      <c r="B843" s="6">
        <v>8240934.3292716201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2945</v>
      </c>
      <c r="I843" s="3">
        <v>27</v>
      </c>
      <c r="J843" s="3">
        <v>0</v>
      </c>
      <c r="K843" s="3">
        <v>9</v>
      </c>
      <c r="L843" s="3">
        <v>27</v>
      </c>
      <c r="M843" s="3">
        <v>46</v>
      </c>
      <c r="N843" s="3">
        <v>80</v>
      </c>
      <c r="O843" s="3">
        <v>9</v>
      </c>
      <c r="P843" s="3">
        <v>16</v>
      </c>
      <c r="Q843" s="3">
        <v>27</v>
      </c>
      <c r="R843" s="1">
        <v>1648186865.9042399</v>
      </c>
      <c r="S843" s="6">
        <v>8240934.3295211997</v>
      </c>
      <c r="T843" s="3">
        <v>2</v>
      </c>
      <c r="U843" s="3">
        <v>491</v>
      </c>
      <c r="V843" s="3">
        <v>1</v>
      </c>
      <c r="W843" s="3">
        <v>2935</v>
      </c>
      <c r="X843" s="3">
        <v>26</v>
      </c>
      <c r="Y843" s="3">
        <v>30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1648186865.904242</v>
      </c>
      <c r="B844" s="6">
        <v>8240934.3295212099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2946</v>
      </c>
      <c r="I844" s="3">
        <v>27</v>
      </c>
      <c r="J844" s="3">
        <v>0</v>
      </c>
      <c r="K844" s="3">
        <v>9</v>
      </c>
      <c r="L844" s="3">
        <v>27</v>
      </c>
      <c r="M844" s="3">
        <v>46</v>
      </c>
      <c r="N844" s="3">
        <v>80</v>
      </c>
      <c r="O844" s="3">
        <v>9</v>
      </c>
      <c r="P844" s="3">
        <v>16</v>
      </c>
      <c r="Q844" s="3">
        <v>27</v>
      </c>
      <c r="R844" s="1">
        <v>1648186865.9556551</v>
      </c>
      <c r="S844" s="6">
        <v>8240934.3297782755</v>
      </c>
      <c r="T844" s="3">
        <v>2</v>
      </c>
      <c r="U844" s="3">
        <v>491</v>
      </c>
      <c r="V844" s="3">
        <v>1</v>
      </c>
      <c r="W844" s="3">
        <v>2936</v>
      </c>
      <c r="X844" s="3">
        <v>26</v>
      </c>
      <c r="Y844" s="3">
        <v>30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1648186865.955658</v>
      </c>
      <c r="B845" s="6">
        <v>8240934.3297782894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2947</v>
      </c>
      <c r="I845" s="3">
        <v>27</v>
      </c>
      <c r="J845" s="3">
        <v>0</v>
      </c>
      <c r="K845" s="3">
        <v>9</v>
      </c>
      <c r="L845" s="3">
        <v>27</v>
      </c>
      <c r="M845" s="3">
        <v>46</v>
      </c>
      <c r="N845" s="3">
        <v>80</v>
      </c>
      <c r="O845" s="3">
        <v>9</v>
      </c>
      <c r="P845" s="3">
        <v>16</v>
      </c>
      <c r="Q845" s="3">
        <v>28</v>
      </c>
      <c r="R845" s="1">
        <v>1648186866.005053</v>
      </c>
      <c r="S845" s="6">
        <v>8240934.330025265</v>
      </c>
      <c r="T845" s="3">
        <v>2</v>
      </c>
      <c r="U845" s="3">
        <v>491</v>
      </c>
      <c r="V845" s="3">
        <v>1</v>
      </c>
      <c r="W845" s="3">
        <v>2937</v>
      </c>
      <c r="X845" s="3">
        <v>26</v>
      </c>
      <c r="Y845" s="3">
        <v>30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1648186866.0050581</v>
      </c>
      <c r="B846" s="6">
        <v>8240934.3300252901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2948</v>
      </c>
      <c r="I846" s="3">
        <v>27</v>
      </c>
      <c r="J846" s="3">
        <v>0</v>
      </c>
      <c r="K846" s="3">
        <v>10</v>
      </c>
      <c r="L846" s="3">
        <v>27</v>
      </c>
      <c r="M846" s="3">
        <v>46</v>
      </c>
      <c r="N846" s="3">
        <v>80</v>
      </c>
      <c r="O846" s="3">
        <v>10</v>
      </c>
      <c r="P846" s="3">
        <v>17</v>
      </c>
      <c r="Q846" s="3">
        <v>29</v>
      </c>
      <c r="R846" s="1">
        <v>1648186866.055476</v>
      </c>
      <c r="S846" s="6">
        <v>8240934.3302773796</v>
      </c>
      <c r="T846" s="3">
        <v>2</v>
      </c>
      <c r="U846" s="3">
        <v>491</v>
      </c>
      <c r="V846" s="3">
        <v>1</v>
      </c>
      <c r="W846" s="3">
        <v>2938</v>
      </c>
      <c r="X846" s="3">
        <v>26</v>
      </c>
      <c r="Y846" s="3">
        <v>30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1648186866.0554781</v>
      </c>
      <c r="B847" s="6">
        <v>8240934.3302773908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2949</v>
      </c>
      <c r="I847" s="3">
        <v>26</v>
      </c>
      <c r="J847" s="3">
        <v>0</v>
      </c>
      <c r="K847" s="3">
        <v>10</v>
      </c>
      <c r="L847" s="3">
        <v>26</v>
      </c>
      <c r="M847" s="3">
        <v>46</v>
      </c>
      <c r="N847" s="3">
        <v>79</v>
      </c>
      <c r="O847" s="3">
        <v>10</v>
      </c>
      <c r="P847" s="3">
        <v>17</v>
      </c>
      <c r="Q847" s="3">
        <v>30</v>
      </c>
      <c r="R847" s="1">
        <v>1648186866.1061399</v>
      </c>
      <c r="S847" s="6">
        <v>8240934.3305306993</v>
      </c>
      <c r="T847" s="3">
        <v>2</v>
      </c>
      <c r="U847" s="3">
        <v>491</v>
      </c>
      <c r="V847" s="3">
        <v>1</v>
      </c>
      <c r="W847" s="3">
        <v>2939</v>
      </c>
      <c r="X847" s="3">
        <v>26</v>
      </c>
      <c r="Y847" s="3">
        <v>29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1648186866.106144</v>
      </c>
      <c r="B848" s="6">
        <v>8240934.3305307198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2950</v>
      </c>
      <c r="I848" s="3">
        <v>26</v>
      </c>
      <c r="J848" s="3">
        <v>0</v>
      </c>
      <c r="K848" s="3">
        <v>12</v>
      </c>
      <c r="L848" s="3">
        <v>26</v>
      </c>
      <c r="M848" s="3">
        <v>44</v>
      </c>
      <c r="N848" s="3">
        <v>77</v>
      </c>
      <c r="O848" s="3">
        <v>12</v>
      </c>
      <c r="P848" s="3">
        <v>21</v>
      </c>
      <c r="Q848" s="3">
        <v>36</v>
      </c>
      <c r="R848" s="1">
        <v>1648186866.1557119</v>
      </c>
      <c r="S848" s="6">
        <v>8240934.3307785597</v>
      </c>
      <c r="T848" s="3">
        <v>2</v>
      </c>
      <c r="U848" s="3">
        <v>491</v>
      </c>
      <c r="V848" s="3">
        <v>1</v>
      </c>
      <c r="W848" s="3">
        <v>2940</v>
      </c>
      <c r="X848" s="3">
        <v>26</v>
      </c>
      <c r="Y848" s="3">
        <v>29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1648186866.155962</v>
      </c>
      <c r="B849" s="6">
        <v>8240934.3307798095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2951</v>
      </c>
      <c r="I849" s="3">
        <v>24</v>
      </c>
      <c r="J849" s="3">
        <v>0</v>
      </c>
      <c r="K849" s="3">
        <v>14</v>
      </c>
      <c r="L849" s="3">
        <v>24</v>
      </c>
      <c r="M849" s="3">
        <v>42</v>
      </c>
      <c r="N849" s="3">
        <v>74</v>
      </c>
      <c r="O849" s="3">
        <v>14</v>
      </c>
      <c r="P849" s="3">
        <v>24</v>
      </c>
      <c r="Q849" s="3">
        <v>42</v>
      </c>
      <c r="R849" s="1">
        <v>1648186866.206563</v>
      </c>
      <c r="S849" s="6">
        <v>8240934.3310328154</v>
      </c>
      <c r="T849" s="3">
        <v>2</v>
      </c>
      <c r="U849" s="3">
        <v>491</v>
      </c>
      <c r="V849" s="3">
        <v>1</v>
      </c>
      <c r="W849" s="3">
        <v>2941</v>
      </c>
      <c r="X849" s="3">
        <v>26</v>
      </c>
      <c r="Y849" s="3">
        <v>29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1648186866.2065639</v>
      </c>
      <c r="B850" s="6">
        <v>8240934.33103282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2952</v>
      </c>
      <c r="I850" s="3">
        <v>24</v>
      </c>
      <c r="J850" s="3">
        <v>0</v>
      </c>
      <c r="K850" s="3">
        <v>14</v>
      </c>
      <c r="L850" s="3">
        <v>24</v>
      </c>
      <c r="M850" s="3">
        <v>42</v>
      </c>
      <c r="N850" s="3">
        <v>74</v>
      </c>
      <c r="O850" s="3">
        <v>14</v>
      </c>
      <c r="P850" s="3">
        <v>24</v>
      </c>
      <c r="Q850" s="3">
        <v>42</v>
      </c>
      <c r="R850" s="1">
        <v>1648186866.2568231</v>
      </c>
      <c r="S850" s="6">
        <v>8240934.3312841151</v>
      </c>
      <c r="T850" s="3">
        <v>2</v>
      </c>
      <c r="U850" s="3">
        <v>491</v>
      </c>
      <c r="V850" s="3">
        <v>1</v>
      </c>
      <c r="W850" s="3">
        <v>2942</v>
      </c>
      <c r="X850" s="3">
        <v>26</v>
      </c>
      <c r="Y850" s="3">
        <v>29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1648186866.256825</v>
      </c>
      <c r="B851" s="6">
        <v>8240934.3312841244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2953</v>
      </c>
      <c r="I851" s="3">
        <v>24</v>
      </c>
      <c r="J851" s="3">
        <v>0</v>
      </c>
      <c r="K851" s="3">
        <v>14</v>
      </c>
      <c r="L851" s="3">
        <v>24</v>
      </c>
      <c r="M851" s="3">
        <v>42</v>
      </c>
      <c r="N851" s="3">
        <v>73</v>
      </c>
      <c r="O851" s="3">
        <v>14</v>
      </c>
      <c r="P851" s="3">
        <v>25</v>
      </c>
      <c r="Q851" s="3">
        <v>43</v>
      </c>
      <c r="R851" s="1">
        <v>1648186866.307066</v>
      </c>
      <c r="S851" s="6">
        <v>8240934.33153533</v>
      </c>
      <c r="T851" s="3">
        <v>2</v>
      </c>
      <c r="U851" s="3">
        <v>491</v>
      </c>
      <c r="V851" s="3">
        <v>1</v>
      </c>
      <c r="W851" s="3">
        <v>2943</v>
      </c>
      <c r="X851" s="3">
        <v>26</v>
      </c>
      <c r="Y851" s="3">
        <v>29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1648186866.307631</v>
      </c>
      <c r="B852" s="6">
        <v>8240934.3315381547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2954</v>
      </c>
      <c r="I852" s="3">
        <v>23</v>
      </c>
      <c r="J852" s="3">
        <v>0</v>
      </c>
      <c r="K852" s="3">
        <v>15</v>
      </c>
      <c r="L852" s="3">
        <v>23</v>
      </c>
      <c r="M852" s="3">
        <v>40</v>
      </c>
      <c r="N852" s="3">
        <v>70</v>
      </c>
      <c r="O852" s="3">
        <v>15</v>
      </c>
      <c r="P852" s="3">
        <v>27</v>
      </c>
      <c r="Q852" s="3">
        <v>47</v>
      </c>
      <c r="R852" s="1">
        <v>1648186866.361434</v>
      </c>
      <c r="S852" s="6">
        <v>8240934.3318071701</v>
      </c>
      <c r="T852" s="3">
        <v>2</v>
      </c>
      <c r="U852" s="3">
        <v>491</v>
      </c>
      <c r="V852" s="3">
        <v>1</v>
      </c>
      <c r="W852" s="3">
        <v>2944</v>
      </c>
      <c r="X852" s="3">
        <v>26</v>
      </c>
      <c r="Y852" s="3">
        <v>29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1648186866.3614359</v>
      </c>
      <c r="B853" s="6">
        <v>8240934.3318071794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2955</v>
      </c>
      <c r="I853" s="3">
        <v>22</v>
      </c>
      <c r="J853" s="3">
        <v>0</v>
      </c>
      <c r="K853" s="3">
        <v>17</v>
      </c>
      <c r="L853" s="3">
        <v>22</v>
      </c>
      <c r="M853" s="3">
        <v>39</v>
      </c>
      <c r="N853" s="3">
        <v>67</v>
      </c>
      <c r="O853" s="3">
        <v>17</v>
      </c>
      <c r="P853" s="3">
        <v>29</v>
      </c>
      <c r="Q853" s="3">
        <v>51</v>
      </c>
      <c r="R853" s="1">
        <v>1648186866.4089601</v>
      </c>
      <c r="S853" s="6">
        <v>8240934.3320448007</v>
      </c>
      <c r="T853" s="3">
        <v>2</v>
      </c>
      <c r="U853" s="3">
        <v>491</v>
      </c>
      <c r="V853" s="3">
        <v>1</v>
      </c>
      <c r="W853" s="3">
        <v>2945</v>
      </c>
      <c r="X853" s="3">
        <v>26</v>
      </c>
      <c r="Y853" s="3">
        <v>29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1648186866.4089911</v>
      </c>
      <c r="B854" s="6">
        <v>8240934.3320449553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2956</v>
      </c>
      <c r="I854" s="3">
        <v>22</v>
      </c>
      <c r="J854" s="3">
        <v>0</v>
      </c>
      <c r="K854" s="3">
        <v>18</v>
      </c>
      <c r="L854" s="3">
        <v>22</v>
      </c>
      <c r="M854" s="3">
        <v>38</v>
      </c>
      <c r="N854" s="3">
        <v>66</v>
      </c>
      <c r="O854" s="3">
        <v>18</v>
      </c>
      <c r="P854" s="3">
        <v>30</v>
      </c>
      <c r="Q854" s="3">
        <v>53</v>
      </c>
      <c r="R854" s="1">
        <v>1648186866.458715</v>
      </c>
      <c r="S854" s="6">
        <v>8240934.3322935747</v>
      </c>
      <c r="T854" s="3">
        <v>2</v>
      </c>
      <c r="U854" s="3">
        <v>491</v>
      </c>
      <c r="V854" s="3">
        <v>1</v>
      </c>
      <c r="W854" s="3">
        <v>2946</v>
      </c>
      <c r="X854" s="3">
        <v>26</v>
      </c>
      <c r="Y854" s="3">
        <v>29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1648186866.4593489</v>
      </c>
      <c r="B855" s="6">
        <v>8240934.3322967449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2957</v>
      </c>
      <c r="I855" s="3">
        <v>21</v>
      </c>
      <c r="J855" s="3">
        <v>0</v>
      </c>
      <c r="K855" s="3">
        <v>18</v>
      </c>
      <c r="L855" s="3">
        <v>21</v>
      </c>
      <c r="M855" s="3">
        <v>36</v>
      </c>
      <c r="N855" s="3">
        <v>63</v>
      </c>
      <c r="O855" s="3">
        <v>18</v>
      </c>
      <c r="P855" s="3">
        <v>32</v>
      </c>
      <c r="Q855" s="3">
        <v>56</v>
      </c>
      <c r="R855" s="1">
        <v>1648186866.509161</v>
      </c>
      <c r="S855" s="6">
        <v>8240934.3325458048</v>
      </c>
      <c r="T855" s="3">
        <v>2</v>
      </c>
      <c r="U855" s="3">
        <v>491</v>
      </c>
      <c r="V855" s="3">
        <v>1</v>
      </c>
      <c r="W855" s="3">
        <v>2947</v>
      </c>
      <c r="X855" s="3">
        <v>26</v>
      </c>
      <c r="Y855" s="3">
        <v>29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1648186866.5091629</v>
      </c>
      <c r="B856" s="6">
        <v>8240934.3325458141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2958</v>
      </c>
      <c r="I856" s="3">
        <v>21</v>
      </c>
      <c r="J856" s="3">
        <v>0</v>
      </c>
      <c r="K856" s="3">
        <v>19</v>
      </c>
      <c r="L856" s="3">
        <v>21</v>
      </c>
      <c r="M856" s="3">
        <v>36</v>
      </c>
      <c r="N856" s="3">
        <v>62</v>
      </c>
      <c r="O856" s="3">
        <v>19</v>
      </c>
      <c r="P856" s="3">
        <v>33</v>
      </c>
      <c r="Q856" s="3">
        <v>57</v>
      </c>
      <c r="R856" s="1">
        <v>1648186866.5594201</v>
      </c>
      <c r="S856" s="6">
        <v>8240934.3327971008</v>
      </c>
      <c r="T856" s="3">
        <v>2</v>
      </c>
      <c r="U856" s="3">
        <v>491</v>
      </c>
      <c r="V856" s="3">
        <v>1</v>
      </c>
      <c r="W856" s="3">
        <v>2948</v>
      </c>
      <c r="X856" s="3">
        <v>26</v>
      </c>
      <c r="Y856" s="3">
        <v>29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1648186866.5594211</v>
      </c>
      <c r="B857" s="6">
        <v>8240934.3327971054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2959</v>
      </c>
      <c r="I857" s="3">
        <v>21</v>
      </c>
      <c r="J857" s="3">
        <v>0</v>
      </c>
      <c r="K857" s="3">
        <v>19</v>
      </c>
      <c r="L857" s="3">
        <v>21</v>
      </c>
      <c r="M857" s="3">
        <v>36</v>
      </c>
      <c r="N857" s="3">
        <v>62</v>
      </c>
      <c r="O857" s="3">
        <v>19</v>
      </c>
      <c r="P857" s="3">
        <v>33</v>
      </c>
      <c r="Q857" s="3">
        <v>57</v>
      </c>
      <c r="R857" s="1">
        <v>1648186866.6098471</v>
      </c>
      <c r="S857" s="6">
        <v>8240934.3330492349</v>
      </c>
      <c r="T857" s="3">
        <v>2</v>
      </c>
      <c r="U857" s="3">
        <v>491</v>
      </c>
      <c r="V857" s="3">
        <v>1</v>
      </c>
      <c r="W857" s="3">
        <v>2949</v>
      </c>
      <c r="X857" s="3">
        <v>26</v>
      </c>
      <c r="Y857" s="3">
        <v>29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1648186866.609849</v>
      </c>
      <c r="B858" s="6">
        <v>8240934.3330492452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2960</v>
      </c>
      <c r="I858" s="3">
        <v>21</v>
      </c>
      <c r="J858" s="3">
        <v>0</v>
      </c>
      <c r="K858" s="3">
        <v>19</v>
      </c>
      <c r="L858" s="3">
        <v>21</v>
      </c>
      <c r="M858" s="3">
        <v>36</v>
      </c>
      <c r="N858" s="3">
        <v>62</v>
      </c>
      <c r="O858" s="3">
        <v>19</v>
      </c>
      <c r="P858" s="3">
        <v>33</v>
      </c>
      <c r="Q858" s="3">
        <v>57</v>
      </c>
      <c r="R858" s="1">
        <v>1648186866.6602459</v>
      </c>
      <c r="S858" s="6">
        <v>8240934.3333012294</v>
      </c>
      <c r="T858" s="3">
        <v>2</v>
      </c>
      <c r="U858" s="3">
        <v>491</v>
      </c>
      <c r="V858" s="3">
        <v>1</v>
      </c>
      <c r="W858" s="3">
        <v>2950</v>
      </c>
      <c r="X858" s="3">
        <v>26</v>
      </c>
      <c r="Y858" s="3">
        <v>29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1648186866.660248</v>
      </c>
      <c r="B859" s="6">
        <v>8240934.3333012406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2961</v>
      </c>
      <c r="I859" s="3">
        <v>21</v>
      </c>
      <c r="J859" s="3">
        <v>0</v>
      </c>
      <c r="K859" s="3">
        <v>19</v>
      </c>
      <c r="L859" s="3">
        <v>21</v>
      </c>
      <c r="M859" s="3">
        <v>36</v>
      </c>
      <c r="N859" s="3">
        <v>62</v>
      </c>
      <c r="O859" s="3">
        <v>19</v>
      </c>
      <c r="P859" s="3">
        <v>33</v>
      </c>
      <c r="Q859" s="3">
        <v>57</v>
      </c>
      <c r="R859" s="1">
        <v>1648186866.710212</v>
      </c>
      <c r="S859" s="6">
        <v>8240934.3335510604</v>
      </c>
      <c r="T859" s="3">
        <v>2</v>
      </c>
      <c r="U859" s="3">
        <v>491</v>
      </c>
      <c r="V859" s="3">
        <v>1</v>
      </c>
      <c r="W859" s="3">
        <v>2951</v>
      </c>
      <c r="X859" s="3">
        <v>26</v>
      </c>
      <c r="Y859" s="3">
        <v>29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1648186866.7102129</v>
      </c>
      <c r="B860" s="6">
        <v>8240934.3335510651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2962</v>
      </c>
      <c r="I860" s="3">
        <v>21</v>
      </c>
      <c r="J860" s="3">
        <v>0</v>
      </c>
      <c r="K860" s="3">
        <v>19</v>
      </c>
      <c r="L860" s="3">
        <v>21</v>
      </c>
      <c r="M860" s="3">
        <v>36</v>
      </c>
      <c r="N860" s="3">
        <v>62</v>
      </c>
      <c r="O860" s="3">
        <v>19</v>
      </c>
      <c r="P860" s="3">
        <v>33</v>
      </c>
      <c r="Q860" s="3">
        <v>57</v>
      </c>
      <c r="R860" s="1">
        <v>1648186866.7605569</v>
      </c>
      <c r="S860" s="6">
        <v>8240934.3338027848</v>
      </c>
      <c r="T860" s="3">
        <v>2</v>
      </c>
      <c r="U860" s="3">
        <v>491</v>
      </c>
      <c r="V860" s="3">
        <v>1</v>
      </c>
      <c r="W860" s="3">
        <v>2952</v>
      </c>
      <c r="X860" s="3">
        <v>26</v>
      </c>
      <c r="Y860" s="3">
        <v>29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1648186866.7605579</v>
      </c>
      <c r="B861" s="6">
        <v>8240934.3338027894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2963</v>
      </c>
      <c r="I861" s="3">
        <v>21</v>
      </c>
      <c r="J861" s="3">
        <v>0</v>
      </c>
      <c r="K861" s="3">
        <v>19</v>
      </c>
      <c r="L861" s="3">
        <v>21</v>
      </c>
      <c r="M861" s="3">
        <v>36</v>
      </c>
      <c r="N861" s="3">
        <v>62</v>
      </c>
      <c r="O861" s="3">
        <v>19</v>
      </c>
      <c r="P861" s="3">
        <v>33</v>
      </c>
      <c r="Q861" s="3">
        <v>57</v>
      </c>
      <c r="R861" s="1">
        <v>1648186866.810878</v>
      </c>
      <c r="S861" s="6">
        <v>8240934.33405439</v>
      </c>
      <c r="T861" s="3">
        <v>2</v>
      </c>
      <c r="U861" s="3">
        <v>491</v>
      </c>
      <c r="V861" s="3">
        <v>1</v>
      </c>
      <c r="W861" s="3">
        <v>2953</v>
      </c>
      <c r="X861" s="3">
        <v>26</v>
      </c>
      <c r="Y861" s="3">
        <v>29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1648186866.8108799</v>
      </c>
      <c r="B862" s="6">
        <v>8240934.3340543993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2964</v>
      </c>
      <c r="I862" s="3">
        <v>21</v>
      </c>
      <c r="J862" s="3">
        <v>0</v>
      </c>
      <c r="K862" s="3">
        <v>19</v>
      </c>
      <c r="L862" s="3">
        <v>21</v>
      </c>
      <c r="M862" s="3">
        <v>36</v>
      </c>
      <c r="N862" s="3">
        <v>62</v>
      </c>
      <c r="O862" s="3">
        <v>19</v>
      </c>
      <c r="P862" s="3">
        <v>33</v>
      </c>
      <c r="Q862" s="3">
        <v>57</v>
      </c>
      <c r="R862" s="1">
        <v>1648186866.86149</v>
      </c>
      <c r="S862" s="6">
        <v>8240934.3343074499</v>
      </c>
      <c r="T862" s="3">
        <v>2</v>
      </c>
      <c r="U862" s="3">
        <v>491</v>
      </c>
      <c r="V862" s="3">
        <v>1</v>
      </c>
      <c r="W862" s="3">
        <v>2954</v>
      </c>
      <c r="X862" s="3">
        <v>26</v>
      </c>
      <c r="Y862" s="3">
        <v>29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1648186866.8614931</v>
      </c>
      <c r="B863" s="6">
        <v>8240934.3343074657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2965</v>
      </c>
      <c r="I863" s="3">
        <v>21</v>
      </c>
      <c r="J863" s="3">
        <v>0</v>
      </c>
      <c r="K863" s="3">
        <v>19</v>
      </c>
      <c r="L863" s="3">
        <v>21</v>
      </c>
      <c r="M863" s="3">
        <v>36</v>
      </c>
      <c r="N863" s="3">
        <v>62</v>
      </c>
      <c r="O863" s="3">
        <v>19</v>
      </c>
      <c r="P863" s="3">
        <v>33</v>
      </c>
      <c r="Q863" s="3">
        <v>57</v>
      </c>
      <c r="R863" s="1">
        <v>1648186866.911242</v>
      </c>
      <c r="S863" s="6">
        <v>8240934.3345562099</v>
      </c>
      <c r="T863" s="3">
        <v>2</v>
      </c>
      <c r="U863" s="3">
        <v>491</v>
      </c>
      <c r="V863" s="3">
        <v>1</v>
      </c>
      <c r="W863" s="3">
        <v>2955</v>
      </c>
      <c r="X863" s="3">
        <v>26</v>
      </c>
      <c r="Y863" s="3">
        <v>29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1648186866.911377</v>
      </c>
      <c r="B864" s="6">
        <v>8240934.3345568851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2966</v>
      </c>
      <c r="I864" s="3">
        <v>20</v>
      </c>
      <c r="J864" s="3">
        <v>0</v>
      </c>
      <c r="K864" s="3">
        <v>19</v>
      </c>
      <c r="L864" s="3">
        <v>20</v>
      </c>
      <c r="M864" s="3">
        <v>35</v>
      </c>
      <c r="N864" s="3">
        <v>62</v>
      </c>
      <c r="O864" s="3">
        <v>19</v>
      </c>
      <c r="P864" s="3">
        <v>33</v>
      </c>
      <c r="Q864" s="3">
        <v>58</v>
      </c>
      <c r="R864" s="1">
        <v>1648186866.9628501</v>
      </c>
      <c r="S864" s="6">
        <v>8240934.3348142505</v>
      </c>
      <c r="T864" s="3">
        <v>2</v>
      </c>
      <c r="U864" s="3">
        <v>491</v>
      </c>
      <c r="V864" s="3">
        <v>1</v>
      </c>
      <c r="W864" s="3">
        <v>2956</v>
      </c>
      <c r="X864" s="3">
        <v>26</v>
      </c>
      <c r="Y864" s="3">
        <v>29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1648186866.9628761</v>
      </c>
      <c r="B865" s="6">
        <v>8240934.3348143809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2967</v>
      </c>
      <c r="I865" s="3">
        <v>19</v>
      </c>
      <c r="J865" s="3">
        <v>0</v>
      </c>
      <c r="K865" s="3">
        <v>20</v>
      </c>
      <c r="L865" s="3">
        <v>19</v>
      </c>
      <c r="M865" s="3">
        <v>34</v>
      </c>
      <c r="N865" s="3">
        <v>58</v>
      </c>
      <c r="O865" s="3">
        <v>20</v>
      </c>
      <c r="P865" s="3">
        <v>35</v>
      </c>
      <c r="Q865" s="3">
        <v>61</v>
      </c>
      <c r="R865" s="1">
        <v>1648186867.012749</v>
      </c>
      <c r="S865" s="6">
        <v>8240934.3350637443</v>
      </c>
      <c r="T865" s="3">
        <v>2</v>
      </c>
      <c r="U865" s="3">
        <v>491</v>
      </c>
      <c r="V865" s="3">
        <v>1</v>
      </c>
      <c r="W865" s="3">
        <v>2957</v>
      </c>
      <c r="X865" s="3">
        <v>26</v>
      </c>
      <c r="Y865" s="3">
        <v>29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1648186867.013535</v>
      </c>
      <c r="B866" s="6">
        <v>8240934.3350676754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2968</v>
      </c>
      <c r="I866" s="3">
        <v>18</v>
      </c>
      <c r="J866" s="3">
        <v>0</v>
      </c>
      <c r="K866" s="3">
        <v>21</v>
      </c>
      <c r="L866" s="3">
        <v>18</v>
      </c>
      <c r="M866" s="3">
        <v>31</v>
      </c>
      <c r="N866" s="3">
        <v>54</v>
      </c>
      <c r="O866" s="3">
        <v>21</v>
      </c>
      <c r="P866" s="3">
        <v>37</v>
      </c>
      <c r="Q866" s="3">
        <v>64</v>
      </c>
      <c r="R866" s="1">
        <v>1648186867.0633831</v>
      </c>
      <c r="S866" s="6">
        <v>8240934.3353169151</v>
      </c>
      <c r="T866" s="3">
        <v>2</v>
      </c>
      <c r="U866" s="3">
        <v>491</v>
      </c>
      <c r="V866" s="3">
        <v>1</v>
      </c>
      <c r="W866" s="3">
        <v>2958</v>
      </c>
      <c r="X866" s="3">
        <v>26</v>
      </c>
      <c r="Y866" s="3">
        <v>29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1648186867.0633841</v>
      </c>
      <c r="B867" s="6">
        <v>8240934.3353169207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2969</v>
      </c>
      <c r="I867" s="3">
        <v>17</v>
      </c>
      <c r="J867" s="3">
        <v>0</v>
      </c>
      <c r="K867" s="3">
        <v>22</v>
      </c>
      <c r="L867" s="3">
        <v>17</v>
      </c>
      <c r="M867" s="3">
        <v>29</v>
      </c>
      <c r="N867" s="3">
        <v>51</v>
      </c>
      <c r="O867" s="3">
        <v>22</v>
      </c>
      <c r="P867" s="3">
        <v>38</v>
      </c>
      <c r="Q867" s="3">
        <v>67</v>
      </c>
      <c r="R867" s="1">
        <v>1648186867.114085</v>
      </c>
      <c r="S867" s="6">
        <v>8240934.3355704248</v>
      </c>
      <c r="T867" s="3">
        <v>2</v>
      </c>
      <c r="U867" s="3">
        <v>491</v>
      </c>
      <c r="V867" s="3">
        <v>1</v>
      </c>
      <c r="W867" s="3">
        <v>2959</v>
      </c>
      <c r="X867" s="3">
        <v>26</v>
      </c>
      <c r="Y867" s="3">
        <v>28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1648186867.1140859</v>
      </c>
      <c r="B868" s="6">
        <v>8240934.3355704295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2970</v>
      </c>
      <c r="I868" s="3">
        <v>16</v>
      </c>
      <c r="J868" s="3">
        <v>0</v>
      </c>
      <c r="K868" s="3">
        <v>23</v>
      </c>
      <c r="L868" s="3">
        <v>16</v>
      </c>
      <c r="M868" s="3">
        <v>28</v>
      </c>
      <c r="N868" s="3">
        <v>48</v>
      </c>
      <c r="O868" s="3">
        <v>23</v>
      </c>
      <c r="P868" s="3">
        <v>40</v>
      </c>
      <c r="Q868" s="3">
        <v>69</v>
      </c>
      <c r="R868" s="1">
        <v>1648186867.1638269</v>
      </c>
      <c r="S868" s="6">
        <v>8240934.3358191345</v>
      </c>
      <c r="T868" s="3">
        <v>2</v>
      </c>
      <c r="U868" s="3">
        <v>491</v>
      </c>
      <c r="V868" s="3">
        <v>1</v>
      </c>
      <c r="W868" s="3">
        <v>2960</v>
      </c>
      <c r="X868" s="3">
        <v>26</v>
      </c>
      <c r="Y868" s="3">
        <v>28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1648186867.163836</v>
      </c>
      <c r="B869" s="6">
        <v>8240934.3358191801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2971</v>
      </c>
      <c r="I869" s="3">
        <v>16</v>
      </c>
      <c r="J869" s="3">
        <v>0</v>
      </c>
      <c r="K869" s="3">
        <v>23</v>
      </c>
      <c r="L869" s="3">
        <v>16</v>
      </c>
      <c r="M869" s="3">
        <v>28</v>
      </c>
      <c r="N869" s="3">
        <v>48</v>
      </c>
      <c r="O869" s="3">
        <v>23</v>
      </c>
      <c r="P869" s="3">
        <v>40</v>
      </c>
      <c r="Q869" s="3">
        <v>69</v>
      </c>
      <c r="R869" s="1">
        <v>1648186867.214613</v>
      </c>
      <c r="S869" s="6">
        <v>8240934.3360730652</v>
      </c>
      <c r="T869" s="3">
        <v>2</v>
      </c>
      <c r="U869" s="3">
        <v>491</v>
      </c>
      <c r="V869" s="3">
        <v>1</v>
      </c>
      <c r="W869" s="3">
        <v>2961</v>
      </c>
      <c r="X869" s="3">
        <v>26</v>
      </c>
      <c r="Y869" s="3">
        <v>28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1648186867.2146151</v>
      </c>
      <c r="B870" s="6">
        <v>8240934.3360730754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2972</v>
      </c>
      <c r="I870" s="3">
        <v>15</v>
      </c>
      <c r="J870" s="3">
        <v>0</v>
      </c>
      <c r="K870" s="3">
        <v>23</v>
      </c>
      <c r="L870" s="3">
        <v>15</v>
      </c>
      <c r="M870" s="3">
        <v>26</v>
      </c>
      <c r="N870" s="3">
        <v>46</v>
      </c>
      <c r="O870" s="3">
        <v>23</v>
      </c>
      <c r="P870" s="3">
        <v>40</v>
      </c>
      <c r="Q870" s="3">
        <v>70</v>
      </c>
      <c r="R870" s="1">
        <v>1648186867.2646091</v>
      </c>
      <c r="S870" s="6">
        <v>8240934.3363230452</v>
      </c>
      <c r="T870" s="3">
        <v>2</v>
      </c>
      <c r="U870" s="3">
        <v>491</v>
      </c>
      <c r="V870" s="3">
        <v>1</v>
      </c>
      <c r="W870" s="3">
        <v>2962</v>
      </c>
      <c r="X870" s="3">
        <v>26</v>
      </c>
      <c r="Y870" s="3">
        <v>28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1648186867.2646101</v>
      </c>
      <c r="B871" s="6">
        <v>8240934.3363230499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2973</v>
      </c>
      <c r="I871" s="3">
        <v>14</v>
      </c>
      <c r="J871" s="3">
        <v>0</v>
      </c>
      <c r="K871" s="3">
        <v>24</v>
      </c>
      <c r="L871" s="3">
        <v>14</v>
      </c>
      <c r="M871" s="3">
        <v>24</v>
      </c>
      <c r="N871" s="3">
        <v>42</v>
      </c>
      <c r="O871" s="3">
        <v>24</v>
      </c>
      <c r="P871" s="3">
        <v>42</v>
      </c>
      <c r="Q871" s="3">
        <v>72</v>
      </c>
      <c r="R871" s="1">
        <v>1648186867.3146839</v>
      </c>
      <c r="S871" s="6">
        <v>8240934.3365734192</v>
      </c>
      <c r="T871" s="3">
        <v>2</v>
      </c>
      <c r="U871" s="3">
        <v>491</v>
      </c>
      <c r="V871" s="3">
        <v>1</v>
      </c>
      <c r="W871" s="3">
        <v>2963</v>
      </c>
      <c r="X871" s="3">
        <v>26</v>
      </c>
      <c r="Y871" s="3">
        <v>28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1648186867.315011</v>
      </c>
      <c r="B872" s="6">
        <v>8240934.3365750555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2974</v>
      </c>
      <c r="I872" s="3">
        <v>13</v>
      </c>
      <c r="J872" s="3">
        <v>0</v>
      </c>
      <c r="K872" s="3">
        <v>25</v>
      </c>
      <c r="L872" s="3">
        <v>13</v>
      </c>
      <c r="M872" s="3">
        <v>22</v>
      </c>
      <c r="N872" s="3">
        <v>39</v>
      </c>
      <c r="O872" s="3">
        <v>25</v>
      </c>
      <c r="P872" s="3">
        <v>42</v>
      </c>
      <c r="Q872" s="3">
        <v>74</v>
      </c>
      <c r="R872" s="1">
        <v>1648186867.365979</v>
      </c>
      <c r="S872" s="6">
        <v>8240934.3368298952</v>
      </c>
      <c r="T872" s="3">
        <v>2</v>
      </c>
      <c r="U872" s="3">
        <v>491</v>
      </c>
      <c r="V872" s="3">
        <v>1</v>
      </c>
      <c r="W872" s="3">
        <v>2964</v>
      </c>
      <c r="X872" s="3">
        <v>26</v>
      </c>
      <c r="Y872" s="3">
        <v>28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1648186867.3659821</v>
      </c>
      <c r="B873" s="6">
        <v>8240934.3368299101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2975</v>
      </c>
      <c r="I873" s="3">
        <v>12</v>
      </c>
      <c r="J873" s="3">
        <v>0</v>
      </c>
      <c r="K873" s="3">
        <v>25</v>
      </c>
      <c r="L873" s="3">
        <v>12</v>
      </c>
      <c r="M873" s="3">
        <v>21</v>
      </c>
      <c r="N873" s="3">
        <v>37</v>
      </c>
      <c r="O873" s="3">
        <v>25</v>
      </c>
      <c r="P873" s="3">
        <v>43</v>
      </c>
      <c r="Q873" s="3">
        <v>75</v>
      </c>
      <c r="R873" s="1">
        <v>1648186867.4154379</v>
      </c>
      <c r="S873" s="6">
        <v>8240934.3370771892</v>
      </c>
      <c r="T873" s="3">
        <v>2</v>
      </c>
      <c r="U873" s="3">
        <v>491</v>
      </c>
      <c r="V873" s="3">
        <v>1</v>
      </c>
      <c r="W873" s="3">
        <v>2965</v>
      </c>
      <c r="X873" s="3">
        <v>26</v>
      </c>
      <c r="Y873" s="3">
        <v>28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1648186867.4154401</v>
      </c>
      <c r="B874" s="6">
        <v>8240934.3370772004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2976</v>
      </c>
      <c r="I874" s="3">
        <v>11</v>
      </c>
      <c r="J874" s="3">
        <v>0</v>
      </c>
      <c r="K874" s="3">
        <v>26</v>
      </c>
      <c r="L874" s="3">
        <v>11</v>
      </c>
      <c r="M874" s="3">
        <v>19</v>
      </c>
      <c r="N874" s="3">
        <v>34</v>
      </c>
      <c r="O874" s="3">
        <v>26</v>
      </c>
      <c r="P874" s="3">
        <v>44</v>
      </c>
      <c r="Q874" s="3">
        <v>77</v>
      </c>
      <c r="R874" s="1">
        <v>1648186867.4655991</v>
      </c>
      <c r="S874" s="6">
        <v>8240934.3373279953</v>
      </c>
      <c r="T874" s="3">
        <v>2</v>
      </c>
      <c r="U874" s="3">
        <v>491</v>
      </c>
      <c r="V874" s="3">
        <v>1</v>
      </c>
      <c r="W874" s="3">
        <v>2966</v>
      </c>
      <c r="X874" s="3">
        <v>26</v>
      </c>
      <c r="Y874" s="3">
        <v>28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1648186867.4658489</v>
      </c>
      <c r="B875" s="6">
        <v>8240934.3373292442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2977</v>
      </c>
      <c r="I875" s="3">
        <v>11</v>
      </c>
      <c r="J875" s="3">
        <v>0</v>
      </c>
      <c r="K875" s="3">
        <v>26</v>
      </c>
      <c r="L875" s="3">
        <v>11</v>
      </c>
      <c r="M875" s="3">
        <v>19</v>
      </c>
      <c r="N875" s="3">
        <v>33</v>
      </c>
      <c r="O875" s="3">
        <v>26</v>
      </c>
      <c r="P875" s="3">
        <v>44</v>
      </c>
      <c r="Q875" s="3">
        <v>77</v>
      </c>
      <c r="R875" s="1">
        <v>1648186867.515816</v>
      </c>
      <c r="S875" s="6">
        <v>8240934.3375790799</v>
      </c>
      <c r="T875" s="3">
        <v>2</v>
      </c>
      <c r="U875" s="3">
        <v>491</v>
      </c>
      <c r="V875" s="3">
        <v>1</v>
      </c>
      <c r="W875" s="3">
        <v>2967</v>
      </c>
      <c r="X875" s="3">
        <v>26</v>
      </c>
      <c r="Y875" s="3">
        <v>28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1648186867.5158169</v>
      </c>
      <c r="B876" s="6">
        <v>8240934.3375790846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2978</v>
      </c>
      <c r="I876" s="3">
        <v>11</v>
      </c>
      <c r="J876" s="3">
        <v>0</v>
      </c>
      <c r="K876" s="3">
        <v>26</v>
      </c>
      <c r="L876" s="3">
        <v>11</v>
      </c>
      <c r="M876" s="3">
        <v>19</v>
      </c>
      <c r="N876" s="3">
        <v>33</v>
      </c>
      <c r="O876" s="3">
        <v>26</v>
      </c>
      <c r="P876" s="3">
        <v>44</v>
      </c>
      <c r="Q876" s="3">
        <v>77</v>
      </c>
      <c r="R876" s="1">
        <v>1648186867.565882</v>
      </c>
      <c r="S876" s="6">
        <v>8240934.3378294101</v>
      </c>
      <c r="T876" s="3">
        <v>2</v>
      </c>
      <c r="U876" s="3">
        <v>491</v>
      </c>
      <c r="V876" s="3">
        <v>1</v>
      </c>
      <c r="W876" s="3">
        <v>2968</v>
      </c>
      <c r="X876" s="3">
        <v>26</v>
      </c>
      <c r="Y876" s="3">
        <v>28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1648186867.5660219</v>
      </c>
      <c r="B877" s="6">
        <v>8240934.3378301095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2979</v>
      </c>
      <c r="I877" s="3">
        <v>11</v>
      </c>
      <c r="J877" s="3">
        <v>0</v>
      </c>
      <c r="K877" s="3">
        <v>26</v>
      </c>
      <c r="L877" s="3">
        <v>11</v>
      </c>
      <c r="M877" s="3">
        <v>19</v>
      </c>
      <c r="N877" s="3">
        <v>33</v>
      </c>
      <c r="O877" s="3">
        <v>26</v>
      </c>
      <c r="P877" s="3">
        <v>44</v>
      </c>
      <c r="Q877" s="3">
        <v>77</v>
      </c>
      <c r="R877" s="1">
        <v>1648186867.6161759</v>
      </c>
      <c r="S877" s="6">
        <v>8240934.3380808793</v>
      </c>
      <c r="T877" s="3">
        <v>2</v>
      </c>
      <c r="U877" s="3">
        <v>491</v>
      </c>
      <c r="V877" s="3">
        <v>1</v>
      </c>
      <c r="W877" s="3">
        <v>2969</v>
      </c>
      <c r="X877" s="3">
        <v>26</v>
      </c>
      <c r="Y877" s="3">
        <v>28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1648186867.6161771</v>
      </c>
      <c r="B878" s="6">
        <v>8240934.3380808858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2980</v>
      </c>
      <c r="I878" s="3">
        <v>11</v>
      </c>
      <c r="J878" s="3">
        <v>0</v>
      </c>
      <c r="K878" s="3">
        <v>26</v>
      </c>
      <c r="L878" s="3">
        <v>11</v>
      </c>
      <c r="M878" s="3">
        <v>19</v>
      </c>
      <c r="N878" s="3">
        <v>33</v>
      </c>
      <c r="O878" s="3">
        <v>26</v>
      </c>
      <c r="P878" s="3">
        <v>44</v>
      </c>
      <c r="Q878" s="3">
        <v>77</v>
      </c>
      <c r="R878" s="1">
        <v>1648186867.668628</v>
      </c>
      <c r="S878" s="6">
        <v>8240934.3383431397</v>
      </c>
      <c r="T878" s="3">
        <v>2</v>
      </c>
      <c r="U878" s="3">
        <v>491</v>
      </c>
      <c r="V878" s="3">
        <v>1</v>
      </c>
      <c r="W878" s="3">
        <v>2970</v>
      </c>
      <c r="X878" s="3">
        <v>26</v>
      </c>
      <c r="Y878" s="3">
        <v>28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1648186867.6686311</v>
      </c>
      <c r="B879" s="6">
        <v>8240934.3383431556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2981</v>
      </c>
      <c r="I879" s="3">
        <v>11</v>
      </c>
      <c r="J879" s="3">
        <v>0</v>
      </c>
      <c r="K879" s="3">
        <v>26</v>
      </c>
      <c r="L879" s="3">
        <v>11</v>
      </c>
      <c r="M879" s="3">
        <v>19</v>
      </c>
      <c r="N879" s="3">
        <v>33</v>
      </c>
      <c r="O879" s="3">
        <v>26</v>
      </c>
      <c r="P879" s="3">
        <v>44</v>
      </c>
      <c r="Q879" s="3">
        <v>77</v>
      </c>
      <c r="R879" s="1">
        <v>1648186867.7184551</v>
      </c>
      <c r="S879" s="6">
        <v>8240934.338592275</v>
      </c>
      <c r="T879" s="3">
        <v>2</v>
      </c>
      <c r="U879" s="3">
        <v>491</v>
      </c>
      <c r="V879" s="3">
        <v>1</v>
      </c>
      <c r="W879" s="3">
        <v>2971</v>
      </c>
      <c r="X879" s="3">
        <v>26</v>
      </c>
      <c r="Y879" s="3">
        <v>28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1648186867.719691</v>
      </c>
      <c r="B880" s="6">
        <v>8240934.3385984553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2982</v>
      </c>
      <c r="I880" s="3">
        <v>11</v>
      </c>
      <c r="J880" s="3">
        <v>0</v>
      </c>
      <c r="K880" s="3">
        <v>26</v>
      </c>
      <c r="L880" s="3">
        <v>11</v>
      </c>
      <c r="M880" s="3">
        <v>19</v>
      </c>
      <c r="N880" s="3">
        <v>33</v>
      </c>
      <c r="O880" s="3">
        <v>26</v>
      </c>
      <c r="P880" s="3">
        <v>44</v>
      </c>
      <c r="Q880" s="3">
        <v>77</v>
      </c>
      <c r="R880" s="1">
        <v>1648186867.770359</v>
      </c>
      <c r="S880" s="6">
        <v>8240934.3388517955</v>
      </c>
      <c r="T880" s="3">
        <v>2</v>
      </c>
      <c r="U880" s="3">
        <v>491</v>
      </c>
      <c r="V880" s="3">
        <v>1</v>
      </c>
      <c r="W880" s="3">
        <v>2972</v>
      </c>
      <c r="X880" s="3">
        <v>26</v>
      </c>
      <c r="Y880" s="3">
        <v>28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1648186867.7703619</v>
      </c>
      <c r="B881" s="6">
        <v>8240934.3388518095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2983</v>
      </c>
      <c r="I881" s="3">
        <v>11</v>
      </c>
      <c r="J881" s="3">
        <v>0</v>
      </c>
      <c r="K881" s="3">
        <v>26</v>
      </c>
      <c r="L881" s="3">
        <v>11</v>
      </c>
      <c r="M881" s="3">
        <v>19</v>
      </c>
      <c r="N881" s="3">
        <v>33</v>
      </c>
      <c r="O881" s="3">
        <v>26</v>
      </c>
      <c r="P881" s="3">
        <v>44</v>
      </c>
      <c r="Q881" s="3">
        <v>77</v>
      </c>
      <c r="R881" s="1">
        <v>1648186867.819973</v>
      </c>
      <c r="S881" s="6">
        <v>8240934.3390998654</v>
      </c>
      <c r="T881" s="3">
        <v>2</v>
      </c>
      <c r="U881" s="3">
        <v>491</v>
      </c>
      <c r="V881" s="3">
        <v>1</v>
      </c>
      <c r="W881" s="3">
        <v>2973</v>
      </c>
      <c r="X881" s="3">
        <v>26</v>
      </c>
      <c r="Y881" s="3">
        <v>28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1648186867.820102</v>
      </c>
      <c r="B882" s="6">
        <v>8240934.3391005099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2984</v>
      </c>
      <c r="I882" s="3">
        <v>11</v>
      </c>
      <c r="J882" s="3">
        <v>0</v>
      </c>
      <c r="K882" s="3">
        <v>26</v>
      </c>
      <c r="L882" s="3">
        <v>11</v>
      </c>
      <c r="M882" s="3">
        <v>19</v>
      </c>
      <c r="N882" s="3">
        <v>33</v>
      </c>
      <c r="O882" s="3">
        <v>26</v>
      </c>
      <c r="P882" s="3">
        <v>44</v>
      </c>
      <c r="Q882" s="3">
        <v>77</v>
      </c>
      <c r="R882" s="1">
        <v>1648186867.871408</v>
      </c>
      <c r="S882" s="6">
        <v>8240934.3393570399</v>
      </c>
      <c r="T882" s="3">
        <v>2</v>
      </c>
      <c r="U882" s="3">
        <v>491</v>
      </c>
      <c r="V882" s="3">
        <v>1</v>
      </c>
      <c r="W882" s="3">
        <v>2974</v>
      </c>
      <c r="X882" s="3">
        <v>26</v>
      </c>
      <c r="Y882" s="3">
        <v>28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1648186867.8714099</v>
      </c>
      <c r="B883" s="6">
        <v>8240934.3393570492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2985</v>
      </c>
      <c r="I883" s="3">
        <v>11</v>
      </c>
      <c r="J883" s="3">
        <v>0</v>
      </c>
      <c r="K883" s="3">
        <v>26</v>
      </c>
      <c r="L883" s="3">
        <v>11</v>
      </c>
      <c r="M883" s="3">
        <v>19</v>
      </c>
      <c r="N883" s="3">
        <v>33</v>
      </c>
      <c r="O883" s="3">
        <v>26</v>
      </c>
      <c r="P883" s="3">
        <v>44</v>
      </c>
      <c r="Q883" s="3">
        <v>77</v>
      </c>
      <c r="R883" s="1">
        <v>1648186867.9204271</v>
      </c>
      <c r="S883" s="6">
        <v>8240934.3396021351</v>
      </c>
      <c r="T883" s="3">
        <v>2</v>
      </c>
      <c r="U883" s="3">
        <v>491</v>
      </c>
      <c r="V883" s="3">
        <v>1</v>
      </c>
      <c r="W883" s="3">
        <v>2975</v>
      </c>
      <c r="X883" s="3">
        <v>26</v>
      </c>
      <c r="Y883" s="3">
        <v>28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1648186867.920428</v>
      </c>
      <c r="B884" s="6">
        <v>8240934.3396021398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2986</v>
      </c>
      <c r="I884" s="3">
        <v>11</v>
      </c>
      <c r="J884" s="3">
        <v>0</v>
      </c>
      <c r="K884" s="3">
        <v>26</v>
      </c>
      <c r="L884" s="3">
        <v>11</v>
      </c>
      <c r="M884" s="3">
        <v>19</v>
      </c>
      <c r="N884" s="3">
        <v>33</v>
      </c>
      <c r="O884" s="3">
        <v>26</v>
      </c>
      <c r="P884" s="3">
        <v>44</v>
      </c>
      <c r="Q884" s="3">
        <v>77</v>
      </c>
      <c r="R884" s="1">
        <v>1648186867.9710231</v>
      </c>
      <c r="S884" s="6">
        <v>8240934.3398551159</v>
      </c>
      <c r="T884" s="3">
        <v>2</v>
      </c>
      <c r="U884" s="3">
        <v>491</v>
      </c>
      <c r="V884" s="3">
        <v>1</v>
      </c>
      <c r="W884" s="3">
        <v>2976</v>
      </c>
      <c r="X884" s="3">
        <v>26</v>
      </c>
      <c r="Y884" s="3">
        <v>28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1648186867.971024</v>
      </c>
      <c r="B885" s="6">
        <v>8240934.3398551205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2987</v>
      </c>
      <c r="I885" s="3">
        <v>11</v>
      </c>
      <c r="J885" s="3">
        <v>0</v>
      </c>
      <c r="K885" s="3">
        <v>26</v>
      </c>
      <c r="L885" s="3">
        <v>11</v>
      </c>
      <c r="M885" s="3">
        <v>18</v>
      </c>
      <c r="N885" s="3">
        <v>32</v>
      </c>
      <c r="O885" s="3">
        <v>26</v>
      </c>
      <c r="P885" s="3">
        <v>44</v>
      </c>
      <c r="Q885" s="3">
        <v>77</v>
      </c>
      <c r="R885" s="1">
        <v>1648186868.0358989</v>
      </c>
      <c r="S885" s="6">
        <v>8240934.3401794946</v>
      </c>
      <c r="T885" s="3">
        <v>2</v>
      </c>
      <c r="U885" s="3">
        <v>491</v>
      </c>
      <c r="V885" s="3">
        <v>1</v>
      </c>
      <c r="W885" s="3">
        <v>2977</v>
      </c>
      <c r="X885" s="3">
        <v>26</v>
      </c>
      <c r="Y885" s="3">
        <v>28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1648186868.0356159</v>
      </c>
      <c r="B886" s="6">
        <v>8240934.3401780799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2988</v>
      </c>
      <c r="I886" s="3">
        <v>10</v>
      </c>
      <c r="J886" s="3">
        <v>0</v>
      </c>
      <c r="K886" s="3">
        <v>26</v>
      </c>
      <c r="L886" s="3">
        <v>10</v>
      </c>
      <c r="M886" s="3">
        <v>18</v>
      </c>
      <c r="N886" s="3">
        <v>31</v>
      </c>
      <c r="O886" s="3">
        <v>26</v>
      </c>
      <c r="P886" s="3">
        <v>45</v>
      </c>
      <c r="Q886" s="3">
        <v>78</v>
      </c>
      <c r="R886" s="1">
        <v>1648186868.0358989</v>
      </c>
      <c r="S886" s="6">
        <v>8240934.3401794946</v>
      </c>
      <c r="T886" s="3">
        <v>2</v>
      </c>
      <c r="U886" s="3">
        <v>491</v>
      </c>
      <c r="V886" s="3">
        <v>1</v>
      </c>
      <c r="W886" s="3">
        <v>2977</v>
      </c>
      <c r="X886" s="3">
        <v>26</v>
      </c>
      <c r="Y886" s="3">
        <v>28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1648186868.0862701</v>
      </c>
      <c r="B887" s="6">
        <v>8240934.3404313503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2989</v>
      </c>
      <c r="I887" s="3">
        <v>10</v>
      </c>
      <c r="J887" s="3">
        <v>0</v>
      </c>
      <c r="K887" s="3">
        <v>26</v>
      </c>
      <c r="L887" s="3">
        <v>10</v>
      </c>
      <c r="M887" s="3">
        <v>17</v>
      </c>
      <c r="N887" s="3">
        <v>29</v>
      </c>
      <c r="O887" s="3">
        <v>26</v>
      </c>
      <c r="P887" s="3">
        <v>45</v>
      </c>
      <c r="Q887" s="3">
        <v>79</v>
      </c>
      <c r="R887" s="1">
        <v>1648186868.086273</v>
      </c>
      <c r="S887" s="6">
        <v>8240934.3404313652</v>
      </c>
      <c r="T887" s="3">
        <v>2</v>
      </c>
      <c r="U887" s="3">
        <v>491</v>
      </c>
      <c r="V887" s="3">
        <v>1</v>
      </c>
      <c r="W887" s="3">
        <v>2978</v>
      </c>
      <c r="X887" s="3">
        <v>26</v>
      </c>
      <c r="Y887" s="3">
        <v>28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1648186868.1363881</v>
      </c>
      <c r="B888" s="6">
        <v>8240934.3406819403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2990</v>
      </c>
      <c r="I888" s="3">
        <v>9</v>
      </c>
      <c r="J888" s="3">
        <v>0</v>
      </c>
      <c r="K888" s="3">
        <v>26</v>
      </c>
      <c r="L888" s="3">
        <v>9</v>
      </c>
      <c r="M888" s="3">
        <v>16</v>
      </c>
      <c r="N888" s="3">
        <v>29</v>
      </c>
      <c r="O888" s="3">
        <v>26</v>
      </c>
      <c r="P888" s="3">
        <v>45</v>
      </c>
      <c r="Q888" s="3">
        <v>79</v>
      </c>
      <c r="R888" s="1">
        <v>1648186868.13639</v>
      </c>
      <c r="S888" s="6">
        <v>8240934.3406819496</v>
      </c>
      <c r="T888" s="3">
        <v>2</v>
      </c>
      <c r="U888" s="3">
        <v>491</v>
      </c>
      <c r="V888" s="3">
        <v>1</v>
      </c>
      <c r="W888" s="3">
        <v>2979</v>
      </c>
      <c r="X888" s="3">
        <v>26</v>
      </c>
      <c r="Y888" s="3">
        <v>28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1648186868.1912701</v>
      </c>
      <c r="B889" s="6">
        <v>8240934.3409563508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2991</v>
      </c>
      <c r="I889" s="3">
        <v>9</v>
      </c>
      <c r="J889" s="3">
        <v>0</v>
      </c>
      <c r="K889" s="3">
        <v>26</v>
      </c>
      <c r="L889" s="3">
        <v>9</v>
      </c>
      <c r="M889" s="3">
        <v>16</v>
      </c>
      <c r="N889" s="3">
        <v>27</v>
      </c>
      <c r="O889" s="3">
        <v>26</v>
      </c>
      <c r="P889" s="3">
        <v>45</v>
      </c>
      <c r="Q889" s="3">
        <v>79</v>
      </c>
      <c r="R889" s="1">
        <v>1648186868.1912711</v>
      </c>
      <c r="S889" s="6">
        <v>8240934.3409563554</v>
      </c>
      <c r="T889" s="3">
        <v>2</v>
      </c>
      <c r="U889" s="3">
        <v>491</v>
      </c>
      <c r="V889" s="3">
        <v>1</v>
      </c>
      <c r="W889" s="3">
        <v>2980</v>
      </c>
      <c r="X889" s="3">
        <v>26</v>
      </c>
      <c r="Y889" s="3">
        <v>28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1648186868.2388079</v>
      </c>
      <c r="B890" s="6">
        <v>8240934.3411940392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2992</v>
      </c>
      <c r="I890" s="3">
        <v>9</v>
      </c>
      <c r="J890" s="3">
        <v>0</v>
      </c>
      <c r="K890" s="3">
        <v>27</v>
      </c>
      <c r="L890" s="3">
        <v>9</v>
      </c>
      <c r="M890" s="3">
        <v>15</v>
      </c>
      <c r="N890" s="3">
        <v>26</v>
      </c>
      <c r="O890" s="3">
        <v>27</v>
      </c>
      <c r="P890" s="3">
        <v>46</v>
      </c>
      <c r="Q890" s="3">
        <v>79</v>
      </c>
      <c r="R890" s="1">
        <v>1648186868.2392621</v>
      </c>
      <c r="S890" s="6">
        <v>8240934.3411963107</v>
      </c>
      <c r="T890" s="3">
        <v>2</v>
      </c>
      <c r="U890" s="3">
        <v>491</v>
      </c>
      <c r="V890" s="3">
        <v>1</v>
      </c>
      <c r="W890" s="3">
        <v>2981</v>
      </c>
      <c r="X890" s="3">
        <v>26</v>
      </c>
      <c r="Y890" s="3">
        <v>28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1648186868.2388079</v>
      </c>
      <c r="B891" s="6">
        <v>8240934.3411940392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2992</v>
      </c>
      <c r="I891" s="3">
        <v>9</v>
      </c>
      <c r="J891" s="3">
        <v>0</v>
      </c>
      <c r="K891" s="3">
        <v>27</v>
      </c>
      <c r="L891" s="3">
        <v>9</v>
      </c>
      <c r="M891" s="3">
        <v>15</v>
      </c>
      <c r="N891" s="3">
        <v>26</v>
      </c>
      <c r="O891" s="3">
        <v>27</v>
      </c>
      <c r="P891" s="3">
        <v>46</v>
      </c>
      <c r="Q891" s="3">
        <v>79</v>
      </c>
      <c r="R891" s="1">
        <v>1648186868.2894211</v>
      </c>
      <c r="S891" s="6">
        <v>8240934.3414471056</v>
      </c>
      <c r="T891" s="3">
        <v>2</v>
      </c>
      <c r="U891" s="3">
        <v>491</v>
      </c>
      <c r="V891" s="3">
        <v>1</v>
      </c>
      <c r="W891" s="3">
        <v>2982</v>
      </c>
      <c r="X891" s="3">
        <v>26</v>
      </c>
      <c r="Y891" s="3">
        <v>28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1648186868.2894239</v>
      </c>
      <c r="B892" s="6">
        <v>8240934.3414471196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2993</v>
      </c>
      <c r="I892" s="3">
        <v>9</v>
      </c>
      <c r="J892" s="3">
        <v>0</v>
      </c>
      <c r="K892" s="3">
        <v>27</v>
      </c>
      <c r="L892" s="3">
        <v>9</v>
      </c>
      <c r="M892" s="3">
        <v>15</v>
      </c>
      <c r="N892" s="3">
        <v>26</v>
      </c>
      <c r="O892" s="3">
        <v>27</v>
      </c>
      <c r="P892" s="3">
        <v>46</v>
      </c>
      <c r="Q892" s="3">
        <v>79</v>
      </c>
      <c r="R892" s="1">
        <v>1648186868.339184</v>
      </c>
      <c r="S892" s="6">
        <v>8240934.3416959206</v>
      </c>
      <c r="T892" s="3">
        <v>2</v>
      </c>
      <c r="U892" s="3">
        <v>491</v>
      </c>
      <c r="V892" s="3">
        <v>1</v>
      </c>
      <c r="W892" s="3">
        <v>2983</v>
      </c>
      <c r="X892" s="3">
        <v>26</v>
      </c>
      <c r="Y892" s="3">
        <v>28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1648186868.34038</v>
      </c>
      <c r="B893" s="6">
        <v>8240934.3417018997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2994</v>
      </c>
      <c r="I893" s="3">
        <v>8</v>
      </c>
      <c r="J893" s="3">
        <v>0</v>
      </c>
      <c r="K893" s="3">
        <v>27</v>
      </c>
      <c r="L893" s="3">
        <v>8</v>
      </c>
      <c r="M893" s="3">
        <v>14</v>
      </c>
      <c r="N893" s="3">
        <v>24</v>
      </c>
      <c r="O893" s="3">
        <v>27</v>
      </c>
      <c r="P893" s="3">
        <v>46</v>
      </c>
      <c r="Q893" s="3">
        <v>80</v>
      </c>
      <c r="R893" s="1">
        <v>1648186868.3897409</v>
      </c>
      <c r="S893" s="6">
        <v>8240934.3419487048</v>
      </c>
      <c r="T893" s="3">
        <v>2</v>
      </c>
      <c r="U893" s="3">
        <v>491</v>
      </c>
      <c r="V893" s="3">
        <v>1</v>
      </c>
      <c r="W893" s="3">
        <v>2984</v>
      </c>
      <c r="X893" s="3">
        <v>26</v>
      </c>
      <c r="Y893" s="3">
        <v>28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1648186868.3897431</v>
      </c>
      <c r="B894" s="6">
        <v>8240934.341948715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2995</v>
      </c>
      <c r="I894" s="3">
        <v>8</v>
      </c>
      <c r="J894" s="3">
        <v>0</v>
      </c>
      <c r="K894" s="3">
        <v>27</v>
      </c>
      <c r="L894" s="3">
        <v>8</v>
      </c>
      <c r="M894" s="3">
        <v>14</v>
      </c>
      <c r="N894" s="3">
        <v>24</v>
      </c>
      <c r="O894" s="3">
        <v>27</v>
      </c>
      <c r="P894" s="3">
        <v>46</v>
      </c>
      <c r="Q894" s="3">
        <v>80</v>
      </c>
      <c r="R894" s="1">
        <v>1648186868.4398911</v>
      </c>
      <c r="S894" s="6">
        <v>8240934.3421994559</v>
      </c>
      <c r="T894" s="3">
        <v>2</v>
      </c>
      <c r="U894" s="3">
        <v>491</v>
      </c>
      <c r="V894" s="3">
        <v>1</v>
      </c>
      <c r="W894" s="3">
        <v>2985</v>
      </c>
      <c r="X894" s="3">
        <v>26</v>
      </c>
      <c r="Y894" s="3">
        <v>28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1648186868.4398921</v>
      </c>
      <c r="B895" s="6">
        <v>8240934.3421994606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2996</v>
      </c>
      <c r="I895" s="3">
        <v>8</v>
      </c>
      <c r="J895" s="3">
        <v>0</v>
      </c>
      <c r="K895" s="3">
        <v>27</v>
      </c>
      <c r="L895" s="3">
        <v>8</v>
      </c>
      <c r="M895" s="3">
        <v>14</v>
      </c>
      <c r="N895" s="3">
        <v>24</v>
      </c>
      <c r="O895" s="3">
        <v>27</v>
      </c>
      <c r="P895" s="3">
        <v>46</v>
      </c>
      <c r="Q895" s="3">
        <v>80</v>
      </c>
      <c r="R895" s="1">
        <v>1648186868.4901421</v>
      </c>
      <c r="S895" s="6">
        <v>8240934.3424507109</v>
      </c>
      <c r="T895" s="3">
        <v>2</v>
      </c>
      <c r="U895" s="3">
        <v>491</v>
      </c>
      <c r="V895" s="3">
        <v>1</v>
      </c>
      <c r="W895" s="3">
        <v>2986</v>
      </c>
      <c r="X895" s="3">
        <v>26</v>
      </c>
      <c r="Y895" s="3">
        <v>28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1648186868.490144</v>
      </c>
      <c r="B896" s="6">
        <v>8240934.3424507203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2997</v>
      </c>
      <c r="I896" s="3">
        <v>8</v>
      </c>
      <c r="J896" s="3">
        <v>0</v>
      </c>
      <c r="K896" s="3">
        <v>27</v>
      </c>
      <c r="L896" s="3">
        <v>8</v>
      </c>
      <c r="M896" s="3">
        <v>14</v>
      </c>
      <c r="N896" s="3">
        <v>24</v>
      </c>
      <c r="O896" s="3">
        <v>27</v>
      </c>
      <c r="P896" s="3">
        <v>46</v>
      </c>
      <c r="Q896" s="3">
        <v>80</v>
      </c>
      <c r="R896" s="1">
        <v>1648186868.540339</v>
      </c>
      <c r="S896" s="6">
        <v>8240934.3427016949</v>
      </c>
      <c r="T896" s="3">
        <v>2</v>
      </c>
      <c r="U896" s="3">
        <v>491</v>
      </c>
      <c r="V896" s="3">
        <v>1</v>
      </c>
      <c r="W896" s="3">
        <v>2987</v>
      </c>
      <c r="X896" s="3">
        <v>26</v>
      </c>
      <c r="Y896" s="3">
        <v>28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1648186868.5404539</v>
      </c>
      <c r="B897" s="6">
        <v>8240934.3427022696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2998</v>
      </c>
      <c r="I897" s="3">
        <v>8</v>
      </c>
      <c r="J897" s="3">
        <v>0</v>
      </c>
      <c r="K897" s="3">
        <v>27</v>
      </c>
      <c r="L897" s="3">
        <v>8</v>
      </c>
      <c r="M897" s="3">
        <v>14</v>
      </c>
      <c r="N897" s="3">
        <v>24</v>
      </c>
      <c r="O897" s="3">
        <v>27</v>
      </c>
      <c r="P897" s="3">
        <v>46</v>
      </c>
      <c r="Q897" s="3">
        <v>80</v>
      </c>
      <c r="R897" s="1">
        <v>1648186868.5905039</v>
      </c>
      <c r="S897" s="6">
        <v>8240934.3429525197</v>
      </c>
      <c r="T897" s="3">
        <v>2</v>
      </c>
      <c r="U897" s="3">
        <v>491</v>
      </c>
      <c r="V897" s="3">
        <v>1</v>
      </c>
      <c r="W897" s="3">
        <v>2988</v>
      </c>
      <c r="X897" s="3">
        <v>26</v>
      </c>
      <c r="Y897" s="3">
        <v>28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1648186868.5914841</v>
      </c>
      <c r="B898" s="6">
        <v>8240934.3429574203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2999</v>
      </c>
      <c r="I898" s="3">
        <v>8</v>
      </c>
      <c r="J898" s="3">
        <v>0</v>
      </c>
      <c r="K898" s="3">
        <v>27</v>
      </c>
      <c r="L898" s="3">
        <v>8</v>
      </c>
      <c r="M898" s="3">
        <v>14</v>
      </c>
      <c r="N898" s="3">
        <v>24</v>
      </c>
      <c r="O898" s="3">
        <v>27</v>
      </c>
      <c r="P898" s="3">
        <v>46</v>
      </c>
      <c r="Q898" s="3">
        <v>80</v>
      </c>
      <c r="R898" s="1">
        <v>1648186868.6409309</v>
      </c>
      <c r="S898" s="6">
        <v>8240934.3432046548</v>
      </c>
      <c r="T898" s="3">
        <v>2</v>
      </c>
      <c r="U898" s="3">
        <v>491</v>
      </c>
      <c r="V898" s="3">
        <v>1</v>
      </c>
      <c r="W898" s="3">
        <v>2989</v>
      </c>
      <c r="X898" s="3">
        <v>26</v>
      </c>
      <c r="Y898" s="3">
        <v>27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1648186868.6416719</v>
      </c>
      <c r="B899" s="6">
        <v>8240934.3432083596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3000</v>
      </c>
      <c r="I899" s="3">
        <v>9</v>
      </c>
      <c r="J899" s="3">
        <v>0</v>
      </c>
      <c r="K899" s="3">
        <v>27</v>
      </c>
      <c r="L899" s="3">
        <v>9</v>
      </c>
      <c r="M899" s="3">
        <v>15</v>
      </c>
      <c r="N899" s="3">
        <v>26</v>
      </c>
      <c r="O899" s="3">
        <v>27</v>
      </c>
      <c r="P899" s="3">
        <v>46</v>
      </c>
      <c r="Q899" s="3">
        <v>79</v>
      </c>
      <c r="R899" s="1">
        <v>1648186868.6909621</v>
      </c>
      <c r="S899" s="6">
        <v>8240934.3434548108</v>
      </c>
      <c r="T899" s="3">
        <v>2</v>
      </c>
      <c r="U899" s="3">
        <v>491</v>
      </c>
      <c r="V899" s="3">
        <v>1</v>
      </c>
      <c r="W899" s="3">
        <v>2990</v>
      </c>
      <c r="X899" s="3">
        <v>26</v>
      </c>
      <c r="Y899" s="3">
        <v>27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1648186868.6912639</v>
      </c>
      <c r="B900" s="6">
        <v>8240934.3434563195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3001</v>
      </c>
      <c r="I900" s="3">
        <v>10</v>
      </c>
      <c r="J900" s="3">
        <v>0</v>
      </c>
      <c r="K900" s="3">
        <v>26</v>
      </c>
      <c r="L900" s="3">
        <v>10</v>
      </c>
      <c r="M900" s="3">
        <v>17</v>
      </c>
      <c r="N900" s="3">
        <v>29</v>
      </c>
      <c r="O900" s="3">
        <v>26</v>
      </c>
      <c r="P900" s="3">
        <v>45</v>
      </c>
      <c r="Q900" s="3">
        <v>78</v>
      </c>
      <c r="R900" s="1">
        <v>1648186868.7420509</v>
      </c>
      <c r="S900" s="6">
        <v>8240934.3437102549</v>
      </c>
      <c r="T900" s="3">
        <v>2</v>
      </c>
      <c r="U900" s="3">
        <v>491</v>
      </c>
      <c r="V900" s="3">
        <v>1</v>
      </c>
      <c r="W900" s="3">
        <v>2991</v>
      </c>
      <c r="X900" s="3">
        <v>26</v>
      </c>
      <c r="Y900" s="3">
        <v>27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1648186868.742053</v>
      </c>
      <c r="B901" s="6">
        <v>8240934.3437102651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3002</v>
      </c>
      <c r="I901" s="3">
        <v>10</v>
      </c>
      <c r="J901" s="3">
        <v>0</v>
      </c>
      <c r="K901" s="3">
        <v>26</v>
      </c>
      <c r="L901" s="3">
        <v>10</v>
      </c>
      <c r="M901" s="3">
        <v>17</v>
      </c>
      <c r="N901" s="3">
        <v>29</v>
      </c>
      <c r="O901" s="3">
        <v>26</v>
      </c>
      <c r="P901" s="3">
        <v>45</v>
      </c>
      <c r="Q901" s="3">
        <v>78</v>
      </c>
      <c r="R901" s="1">
        <v>1648186868.791445</v>
      </c>
      <c r="S901" s="6">
        <v>8240934.3439572249</v>
      </c>
      <c r="T901" s="3">
        <v>2</v>
      </c>
      <c r="U901" s="3">
        <v>491</v>
      </c>
      <c r="V901" s="3">
        <v>1</v>
      </c>
      <c r="W901" s="3">
        <v>2992</v>
      </c>
      <c r="X901" s="3">
        <v>26</v>
      </c>
      <c r="Y901" s="3">
        <v>27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1648186868.793165</v>
      </c>
      <c r="B902" s="6">
        <v>8240934.3439658247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3003</v>
      </c>
      <c r="I902" s="3">
        <v>10</v>
      </c>
      <c r="J902" s="3">
        <v>0</v>
      </c>
      <c r="K902" s="3">
        <v>26</v>
      </c>
      <c r="L902" s="3">
        <v>10</v>
      </c>
      <c r="M902" s="3">
        <v>17</v>
      </c>
      <c r="N902" s="3">
        <v>29</v>
      </c>
      <c r="O902" s="3">
        <v>26</v>
      </c>
      <c r="P902" s="3">
        <v>45</v>
      </c>
      <c r="Q902" s="3">
        <v>78</v>
      </c>
      <c r="R902" s="1">
        <v>1648186868.841603</v>
      </c>
      <c r="S902" s="6">
        <v>8240934.3442080151</v>
      </c>
      <c r="T902" s="3">
        <v>2</v>
      </c>
      <c r="U902" s="3">
        <v>491</v>
      </c>
      <c r="V902" s="3">
        <v>1</v>
      </c>
      <c r="W902" s="3">
        <v>2993</v>
      </c>
      <c r="X902" s="3">
        <v>26</v>
      </c>
      <c r="Y902" s="3">
        <v>27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1648186868.843261</v>
      </c>
      <c r="B903" s="6">
        <v>8240934.3442163048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3004</v>
      </c>
      <c r="I903" s="3">
        <v>10</v>
      </c>
      <c r="J903" s="3">
        <v>0</v>
      </c>
      <c r="K903" s="3">
        <v>26</v>
      </c>
      <c r="L903" s="3">
        <v>10</v>
      </c>
      <c r="M903" s="3">
        <v>17</v>
      </c>
      <c r="N903" s="3">
        <v>29</v>
      </c>
      <c r="O903" s="3">
        <v>26</v>
      </c>
      <c r="P903" s="3">
        <v>45</v>
      </c>
      <c r="Q903" s="3">
        <v>78</v>
      </c>
      <c r="R903" s="1">
        <v>1648186868.8922529</v>
      </c>
      <c r="S903" s="6">
        <v>8240934.344461265</v>
      </c>
      <c r="T903" s="3">
        <v>2</v>
      </c>
      <c r="U903" s="3">
        <v>491</v>
      </c>
      <c r="V903" s="3">
        <v>1</v>
      </c>
      <c r="W903" s="3">
        <v>2994</v>
      </c>
      <c r="X903" s="3">
        <v>26</v>
      </c>
      <c r="Y903" s="3">
        <v>27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1648186868.8935649</v>
      </c>
      <c r="B904" s="6">
        <v>8240934.3444678243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3005</v>
      </c>
      <c r="I904" s="3">
        <v>10</v>
      </c>
      <c r="J904" s="3">
        <v>0</v>
      </c>
      <c r="K904" s="3">
        <v>26</v>
      </c>
      <c r="L904" s="3">
        <v>10</v>
      </c>
      <c r="M904" s="3">
        <v>17</v>
      </c>
      <c r="N904" s="3">
        <v>29</v>
      </c>
      <c r="O904" s="3">
        <v>26</v>
      </c>
      <c r="P904" s="3">
        <v>45</v>
      </c>
      <c r="Q904" s="3">
        <v>78</v>
      </c>
      <c r="R904" s="1">
        <v>1648186868.943202</v>
      </c>
      <c r="S904" s="6">
        <v>8240934.3447160097</v>
      </c>
      <c r="T904" s="3">
        <v>2</v>
      </c>
      <c r="U904" s="3">
        <v>491</v>
      </c>
      <c r="V904" s="3">
        <v>1</v>
      </c>
      <c r="W904" s="3">
        <v>2995</v>
      </c>
      <c r="X904" s="3">
        <v>26</v>
      </c>
      <c r="Y904" s="3">
        <v>27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1648186868.9442241</v>
      </c>
      <c r="B905" s="6">
        <v>8240934.3447211208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3006</v>
      </c>
      <c r="I905" s="3">
        <v>10</v>
      </c>
      <c r="J905" s="3">
        <v>0</v>
      </c>
      <c r="K905" s="3">
        <v>26</v>
      </c>
      <c r="L905" s="3">
        <v>10</v>
      </c>
      <c r="M905" s="3">
        <v>17</v>
      </c>
      <c r="N905" s="3">
        <v>29</v>
      </c>
      <c r="O905" s="3">
        <v>26</v>
      </c>
      <c r="P905" s="3">
        <v>45</v>
      </c>
      <c r="Q905" s="3">
        <v>78</v>
      </c>
      <c r="R905" s="1">
        <v>1648186868.9930961</v>
      </c>
      <c r="S905" s="6">
        <v>8240934.3449654803</v>
      </c>
      <c r="T905" s="3">
        <v>2</v>
      </c>
      <c r="U905" s="3">
        <v>491</v>
      </c>
      <c r="V905" s="3">
        <v>1</v>
      </c>
      <c r="W905" s="3">
        <v>2996</v>
      </c>
      <c r="X905" s="3">
        <v>26</v>
      </c>
      <c r="Y905" s="3">
        <v>27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1648186868.996629</v>
      </c>
      <c r="B906" s="6">
        <v>8240934.3449831447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3007</v>
      </c>
      <c r="I906" s="3">
        <v>10</v>
      </c>
      <c r="J906" s="3">
        <v>0</v>
      </c>
      <c r="K906" s="3">
        <v>26</v>
      </c>
      <c r="L906" s="3">
        <v>10</v>
      </c>
      <c r="M906" s="3">
        <v>18</v>
      </c>
      <c r="N906" s="3">
        <v>31</v>
      </c>
      <c r="O906" s="3">
        <v>26</v>
      </c>
      <c r="P906" s="3">
        <v>44</v>
      </c>
      <c r="Q906" s="3">
        <v>77</v>
      </c>
      <c r="R906" s="1">
        <v>1648186869.043226</v>
      </c>
      <c r="S906" s="6">
        <v>8240934.3452161299</v>
      </c>
      <c r="T906" s="3">
        <v>2</v>
      </c>
      <c r="U906" s="3">
        <v>491</v>
      </c>
      <c r="V906" s="3">
        <v>1</v>
      </c>
      <c r="W906" s="3">
        <v>2997</v>
      </c>
      <c r="X906" s="3">
        <v>26</v>
      </c>
      <c r="Y906" s="3">
        <v>27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1648186869.046427</v>
      </c>
      <c r="B907" s="6">
        <v>8240934.3452321347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3008</v>
      </c>
      <c r="I907" s="3">
        <v>11</v>
      </c>
      <c r="J907" s="3">
        <v>0</v>
      </c>
      <c r="K907" s="3">
        <v>26</v>
      </c>
      <c r="L907" s="3">
        <v>11</v>
      </c>
      <c r="M907" s="3">
        <v>19</v>
      </c>
      <c r="N907" s="3">
        <v>32</v>
      </c>
      <c r="O907" s="3">
        <v>26</v>
      </c>
      <c r="P907" s="3">
        <v>44</v>
      </c>
      <c r="Q907" s="3">
        <v>77</v>
      </c>
      <c r="R907" s="1">
        <v>1648186869.0936699</v>
      </c>
      <c r="S907" s="6">
        <v>8240934.3454683498</v>
      </c>
      <c r="T907" s="3">
        <v>2</v>
      </c>
      <c r="U907" s="3">
        <v>491</v>
      </c>
      <c r="V907" s="3">
        <v>1</v>
      </c>
      <c r="W907" s="3">
        <v>2998</v>
      </c>
      <c r="X907" s="3">
        <v>26</v>
      </c>
      <c r="Y907" s="3">
        <v>27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1648186869.096128</v>
      </c>
      <c r="B908" s="6">
        <v>8240934.3454806395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3009</v>
      </c>
      <c r="I908" s="3">
        <v>12</v>
      </c>
      <c r="J908" s="3">
        <v>0</v>
      </c>
      <c r="K908" s="3">
        <v>25</v>
      </c>
      <c r="L908" s="3">
        <v>12</v>
      </c>
      <c r="M908" s="3">
        <v>19</v>
      </c>
      <c r="N908" s="3">
        <v>34</v>
      </c>
      <c r="O908" s="3">
        <v>25</v>
      </c>
      <c r="P908" s="3">
        <v>44</v>
      </c>
      <c r="Q908" s="3">
        <v>76</v>
      </c>
      <c r="R908" s="1">
        <v>1648186869.1438251</v>
      </c>
      <c r="S908" s="6">
        <v>8240934.3457191251</v>
      </c>
      <c r="T908" s="3">
        <v>2</v>
      </c>
      <c r="U908" s="3">
        <v>491</v>
      </c>
      <c r="V908" s="3">
        <v>1</v>
      </c>
      <c r="W908" s="3">
        <v>2999</v>
      </c>
      <c r="X908" s="3">
        <v>26</v>
      </c>
      <c r="Y908" s="3">
        <v>27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1648186869.146657</v>
      </c>
      <c r="B909" s="6">
        <v>8240934.345733285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3010</v>
      </c>
      <c r="I909" s="3">
        <v>12</v>
      </c>
      <c r="J909" s="3">
        <v>0</v>
      </c>
      <c r="K909" s="3">
        <v>25</v>
      </c>
      <c r="L909" s="3">
        <v>12</v>
      </c>
      <c r="M909" s="3">
        <v>20</v>
      </c>
      <c r="N909" s="3">
        <v>35</v>
      </c>
      <c r="O909" s="3">
        <v>25</v>
      </c>
      <c r="P909" s="3">
        <v>43</v>
      </c>
      <c r="Q909" s="3">
        <v>75</v>
      </c>
      <c r="R909" s="1">
        <v>1648186869.1949799</v>
      </c>
      <c r="S909" s="6">
        <v>8240934.3459748998</v>
      </c>
      <c r="T909" s="3">
        <v>2</v>
      </c>
      <c r="U909" s="3">
        <v>491</v>
      </c>
      <c r="V909" s="3">
        <v>1</v>
      </c>
      <c r="W909" s="3">
        <v>3000</v>
      </c>
      <c r="X909" s="3">
        <v>26</v>
      </c>
      <c r="Y909" s="3">
        <v>27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1648186869.1973209</v>
      </c>
      <c r="B910" s="6">
        <v>8240934.3459866047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3011</v>
      </c>
      <c r="I910" s="3">
        <v>12</v>
      </c>
      <c r="J910" s="3">
        <v>0</v>
      </c>
      <c r="K910" s="3">
        <v>25</v>
      </c>
      <c r="L910" s="3">
        <v>12</v>
      </c>
      <c r="M910" s="3">
        <v>20</v>
      </c>
      <c r="N910" s="3">
        <v>36</v>
      </c>
      <c r="O910" s="3">
        <v>25</v>
      </c>
      <c r="P910" s="3">
        <v>43</v>
      </c>
      <c r="Q910" s="3">
        <v>75</v>
      </c>
      <c r="R910" s="1">
        <v>1648186869.244837</v>
      </c>
      <c r="S910" s="6">
        <v>8240934.3462241851</v>
      </c>
      <c r="T910" s="3">
        <v>2</v>
      </c>
      <c r="U910" s="3">
        <v>491</v>
      </c>
      <c r="V910" s="3">
        <v>1</v>
      </c>
      <c r="W910" s="3">
        <v>3001</v>
      </c>
      <c r="X910" s="3">
        <v>26</v>
      </c>
      <c r="Y910" s="3">
        <v>27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1648186869.247344</v>
      </c>
      <c r="B911" s="6">
        <v>8240934.3462367197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3012</v>
      </c>
      <c r="I911" s="3">
        <v>13</v>
      </c>
      <c r="J911" s="3">
        <v>0</v>
      </c>
      <c r="K911" s="3">
        <v>25</v>
      </c>
      <c r="L911" s="3">
        <v>13</v>
      </c>
      <c r="M911" s="3">
        <v>22</v>
      </c>
      <c r="N911" s="3">
        <v>38</v>
      </c>
      <c r="O911" s="3">
        <v>25</v>
      </c>
      <c r="P911" s="3">
        <v>42</v>
      </c>
      <c r="Q911" s="3">
        <v>74</v>
      </c>
      <c r="R911" s="1">
        <v>1648186869.294543</v>
      </c>
      <c r="S911" s="6">
        <v>8240934.346472715</v>
      </c>
      <c r="T911" s="3">
        <v>2</v>
      </c>
      <c r="U911" s="3">
        <v>491</v>
      </c>
      <c r="V911" s="3">
        <v>1</v>
      </c>
      <c r="W911" s="3">
        <v>3002</v>
      </c>
      <c r="X911" s="3">
        <v>26</v>
      </c>
      <c r="Y911" s="3">
        <v>27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1648186869.2975719</v>
      </c>
      <c r="B912" s="6">
        <v>8240934.3464878593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3013</v>
      </c>
      <c r="I912" s="3">
        <v>14</v>
      </c>
      <c r="J912" s="3">
        <v>0</v>
      </c>
      <c r="K912" s="3">
        <v>24</v>
      </c>
      <c r="L912" s="3">
        <v>14</v>
      </c>
      <c r="M912" s="3">
        <v>24</v>
      </c>
      <c r="N912" s="3">
        <v>42</v>
      </c>
      <c r="O912" s="3">
        <v>24</v>
      </c>
      <c r="P912" s="3">
        <v>41</v>
      </c>
      <c r="Q912" s="3">
        <v>72</v>
      </c>
      <c r="R912" s="1">
        <v>1648186869.3452079</v>
      </c>
      <c r="S912" s="6">
        <v>8240934.3467260394</v>
      </c>
      <c r="T912" s="3">
        <v>2</v>
      </c>
      <c r="U912" s="3">
        <v>491</v>
      </c>
      <c r="V912" s="3">
        <v>1</v>
      </c>
      <c r="W912" s="3">
        <v>3003</v>
      </c>
      <c r="X912" s="3">
        <v>26</v>
      </c>
      <c r="Y912" s="3">
        <v>27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1648186869.3476191</v>
      </c>
      <c r="B913" s="6">
        <v>8240934.3467380954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3014</v>
      </c>
      <c r="I913" s="3">
        <v>14</v>
      </c>
      <c r="J913" s="3">
        <v>0</v>
      </c>
      <c r="K913" s="3">
        <v>24</v>
      </c>
      <c r="L913" s="3">
        <v>14</v>
      </c>
      <c r="M913" s="3">
        <v>24</v>
      </c>
      <c r="N913" s="3">
        <v>42</v>
      </c>
      <c r="O913" s="3">
        <v>24</v>
      </c>
      <c r="P913" s="3">
        <v>41</v>
      </c>
      <c r="Q913" s="3">
        <v>72</v>
      </c>
      <c r="R913" s="1">
        <v>1648186869.3961151</v>
      </c>
      <c r="S913" s="6">
        <v>8240934.3469805755</v>
      </c>
      <c r="T913" s="3">
        <v>2</v>
      </c>
      <c r="U913" s="3">
        <v>491</v>
      </c>
      <c r="V913" s="3">
        <v>1</v>
      </c>
      <c r="W913" s="3">
        <v>3004</v>
      </c>
      <c r="X913" s="3">
        <v>26</v>
      </c>
      <c r="Y913" s="3">
        <v>27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1648186869.398376</v>
      </c>
      <c r="B914" s="6">
        <v>8240934.3469918799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3015</v>
      </c>
      <c r="I914" s="3">
        <v>14</v>
      </c>
      <c r="J914" s="3">
        <v>0</v>
      </c>
      <c r="K914" s="3">
        <v>24</v>
      </c>
      <c r="L914" s="3">
        <v>14</v>
      </c>
      <c r="M914" s="3">
        <v>24</v>
      </c>
      <c r="N914" s="3">
        <v>42</v>
      </c>
      <c r="O914" s="3">
        <v>24</v>
      </c>
      <c r="P914" s="3">
        <v>41</v>
      </c>
      <c r="Q914" s="3">
        <v>72</v>
      </c>
      <c r="R914" s="1">
        <v>1648186869.4459319</v>
      </c>
      <c r="S914" s="6">
        <v>8240934.3472296596</v>
      </c>
      <c r="T914" s="3">
        <v>2</v>
      </c>
      <c r="U914" s="3">
        <v>491</v>
      </c>
      <c r="V914" s="3">
        <v>1</v>
      </c>
      <c r="W914" s="3">
        <v>3005</v>
      </c>
      <c r="X914" s="3">
        <v>26</v>
      </c>
      <c r="Y914" s="3">
        <v>27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1648186869.448041</v>
      </c>
      <c r="B915" s="6">
        <v>8240934.3472402049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3016</v>
      </c>
      <c r="I915" s="3">
        <v>14</v>
      </c>
      <c r="J915" s="3">
        <v>0</v>
      </c>
      <c r="K915" s="3">
        <v>24</v>
      </c>
      <c r="L915" s="3">
        <v>14</v>
      </c>
      <c r="M915" s="3">
        <v>24</v>
      </c>
      <c r="N915" s="3">
        <v>42</v>
      </c>
      <c r="O915" s="3">
        <v>24</v>
      </c>
      <c r="P915" s="3">
        <v>41</v>
      </c>
      <c r="Q915" s="3">
        <v>72</v>
      </c>
      <c r="R915" s="1">
        <v>1648186869.4957099</v>
      </c>
      <c r="S915" s="6">
        <v>8240934.3474785499</v>
      </c>
      <c r="T915" s="3">
        <v>2</v>
      </c>
      <c r="U915" s="3">
        <v>491</v>
      </c>
      <c r="V915" s="3">
        <v>1</v>
      </c>
      <c r="W915" s="3">
        <v>3006</v>
      </c>
      <c r="X915" s="3">
        <v>26</v>
      </c>
      <c r="Y915" s="3">
        <v>27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1648186869.4982049</v>
      </c>
      <c r="B916" s="6">
        <v>8240934.347491025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3017</v>
      </c>
      <c r="I916" s="3">
        <v>16</v>
      </c>
      <c r="J916" s="3">
        <v>0</v>
      </c>
      <c r="K916" s="3">
        <v>23</v>
      </c>
      <c r="L916" s="3">
        <v>16</v>
      </c>
      <c r="M916" s="3">
        <v>27</v>
      </c>
      <c r="N916" s="3">
        <v>48</v>
      </c>
      <c r="O916" s="3">
        <v>23</v>
      </c>
      <c r="P916" s="3">
        <v>40</v>
      </c>
      <c r="Q916" s="3">
        <v>68</v>
      </c>
      <c r="R916" s="1">
        <v>1648186869.546514</v>
      </c>
      <c r="S916" s="6">
        <v>8240934.34773257</v>
      </c>
      <c r="T916" s="3">
        <v>2</v>
      </c>
      <c r="U916" s="3">
        <v>491</v>
      </c>
      <c r="V916" s="3">
        <v>1</v>
      </c>
      <c r="W916" s="3">
        <v>3007</v>
      </c>
      <c r="X916" s="3">
        <v>26</v>
      </c>
      <c r="Y916" s="3">
        <v>27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1648186869.5489521</v>
      </c>
      <c r="B917" s="6">
        <v>8240934.3477447601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3018</v>
      </c>
      <c r="I917" s="3">
        <v>17</v>
      </c>
      <c r="J917" s="3">
        <v>0</v>
      </c>
      <c r="K917" s="3">
        <v>22</v>
      </c>
      <c r="L917" s="3">
        <v>17</v>
      </c>
      <c r="M917" s="3">
        <v>28</v>
      </c>
      <c r="N917" s="3">
        <v>49</v>
      </c>
      <c r="O917" s="3">
        <v>22</v>
      </c>
      <c r="P917" s="3">
        <v>38</v>
      </c>
      <c r="Q917" s="3">
        <v>67</v>
      </c>
      <c r="R917" s="1">
        <v>1648186869.5960791</v>
      </c>
      <c r="S917" s="6">
        <v>8240934.3479803959</v>
      </c>
      <c r="T917" s="3">
        <v>2</v>
      </c>
      <c r="U917" s="3">
        <v>491</v>
      </c>
      <c r="V917" s="3">
        <v>1</v>
      </c>
      <c r="W917" s="3">
        <v>3008</v>
      </c>
      <c r="X917" s="3">
        <v>26</v>
      </c>
      <c r="Y917" s="3">
        <v>27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1648186869.6001129</v>
      </c>
      <c r="B918" s="6">
        <v>8240934.3480005646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3019</v>
      </c>
      <c r="I918" s="3">
        <v>18</v>
      </c>
      <c r="J918" s="3">
        <v>0</v>
      </c>
      <c r="K918" s="3">
        <v>21</v>
      </c>
      <c r="L918" s="3">
        <v>18</v>
      </c>
      <c r="M918" s="3">
        <v>31</v>
      </c>
      <c r="N918" s="3">
        <v>54</v>
      </c>
      <c r="O918" s="3">
        <v>21</v>
      </c>
      <c r="P918" s="3">
        <v>36</v>
      </c>
      <c r="Q918" s="3">
        <v>63</v>
      </c>
      <c r="R918" s="1">
        <v>1648186869.6466839</v>
      </c>
      <c r="S918" s="6">
        <v>8240934.3482334195</v>
      </c>
      <c r="T918" s="3">
        <v>2</v>
      </c>
      <c r="U918" s="3">
        <v>491</v>
      </c>
      <c r="V918" s="3">
        <v>1</v>
      </c>
      <c r="W918" s="3">
        <v>3009</v>
      </c>
      <c r="X918" s="3">
        <v>26</v>
      </c>
      <c r="Y918" s="3">
        <v>27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1648186869.650202</v>
      </c>
      <c r="B919" s="6">
        <v>8240934.3482510103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3020</v>
      </c>
      <c r="I919" s="3">
        <v>18</v>
      </c>
      <c r="J919" s="3">
        <v>0</v>
      </c>
      <c r="K919" s="3">
        <v>21</v>
      </c>
      <c r="L919" s="3">
        <v>18</v>
      </c>
      <c r="M919" s="3">
        <v>31</v>
      </c>
      <c r="N919" s="3">
        <v>54</v>
      </c>
      <c r="O919" s="3">
        <v>21</v>
      </c>
      <c r="P919" s="3">
        <v>36</v>
      </c>
      <c r="Q919" s="3">
        <v>63</v>
      </c>
      <c r="R919" s="1">
        <v>1648186869.697397</v>
      </c>
      <c r="S919" s="6">
        <v>8240934.3484869851</v>
      </c>
      <c r="T919" s="3">
        <v>2</v>
      </c>
      <c r="U919" s="3">
        <v>491</v>
      </c>
      <c r="V919" s="3">
        <v>1</v>
      </c>
      <c r="W919" s="3">
        <v>3010</v>
      </c>
      <c r="X919" s="3">
        <v>26</v>
      </c>
      <c r="Y919" s="3">
        <v>27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1648186869.701782</v>
      </c>
      <c r="B920" s="6">
        <v>8240934.3485089103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3021</v>
      </c>
      <c r="I920" s="3">
        <v>19</v>
      </c>
      <c r="J920" s="3">
        <v>0</v>
      </c>
      <c r="K920" s="3">
        <v>21</v>
      </c>
      <c r="L920" s="3">
        <v>19</v>
      </c>
      <c r="M920" s="3">
        <v>32</v>
      </c>
      <c r="N920" s="3">
        <v>56</v>
      </c>
      <c r="O920" s="3">
        <v>21</v>
      </c>
      <c r="P920" s="3">
        <v>35</v>
      </c>
      <c r="Q920" s="3">
        <v>61</v>
      </c>
      <c r="R920" s="1">
        <v>1648186869.747721</v>
      </c>
      <c r="S920" s="6">
        <v>8240934.3487386052</v>
      </c>
      <c r="T920" s="3">
        <v>2</v>
      </c>
      <c r="U920" s="3">
        <v>491</v>
      </c>
      <c r="V920" s="3">
        <v>1</v>
      </c>
      <c r="W920" s="3">
        <v>3011</v>
      </c>
      <c r="X920" s="3">
        <v>26</v>
      </c>
      <c r="Y920" s="3">
        <v>27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1648186869.7518671</v>
      </c>
      <c r="B921" s="6">
        <v>8240934.3487593355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3022</v>
      </c>
      <c r="I921" s="3">
        <v>19</v>
      </c>
      <c r="J921" s="3">
        <v>0</v>
      </c>
      <c r="K921" s="3">
        <v>21</v>
      </c>
      <c r="L921" s="3">
        <v>19</v>
      </c>
      <c r="M921" s="3">
        <v>32</v>
      </c>
      <c r="N921" s="3">
        <v>56</v>
      </c>
      <c r="O921" s="3">
        <v>21</v>
      </c>
      <c r="P921" s="3">
        <v>35</v>
      </c>
      <c r="Q921" s="3">
        <v>61</v>
      </c>
      <c r="R921" s="1">
        <v>1648186869.7988341</v>
      </c>
      <c r="S921" s="6">
        <v>8240934.3489941703</v>
      </c>
      <c r="T921" s="3">
        <v>2</v>
      </c>
      <c r="U921" s="3">
        <v>491</v>
      </c>
      <c r="V921" s="3">
        <v>1</v>
      </c>
      <c r="W921" s="3">
        <v>3012</v>
      </c>
      <c r="X921" s="3">
        <v>26</v>
      </c>
      <c r="Y921" s="3">
        <v>27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1648186869.802639</v>
      </c>
      <c r="B922" s="6">
        <v>8240934.3490131954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3023</v>
      </c>
      <c r="I922" s="3">
        <v>19</v>
      </c>
      <c r="J922" s="3">
        <v>0</v>
      </c>
      <c r="K922" s="3">
        <v>21</v>
      </c>
      <c r="L922" s="3">
        <v>19</v>
      </c>
      <c r="M922" s="3">
        <v>32</v>
      </c>
      <c r="N922" s="3">
        <v>56</v>
      </c>
      <c r="O922" s="3">
        <v>21</v>
      </c>
      <c r="P922" s="3">
        <v>35</v>
      </c>
      <c r="Q922" s="3">
        <v>61</v>
      </c>
      <c r="R922" s="1">
        <v>1648186869.8491471</v>
      </c>
      <c r="S922" s="6">
        <v>8240934.3492457354</v>
      </c>
      <c r="T922" s="3">
        <v>2</v>
      </c>
      <c r="U922" s="3">
        <v>491</v>
      </c>
      <c r="V922" s="3">
        <v>1</v>
      </c>
      <c r="W922" s="3">
        <v>3013</v>
      </c>
      <c r="X922" s="3">
        <v>26</v>
      </c>
      <c r="Y922" s="3">
        <v>27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1648186869.8530321</v>
      </c>
      <c r="B923" s="6">
        <v>8240934.349265161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3024</v>
      </c>
      <c r="I923" s="3">
        <v>19</v>
      </c>
      <c r="J923" s="3">
        <v>0</v>
      </c>
      <c r="K923" s="3">
        <v>21</v>
      </c>
      <c r="L923" s="3">
        <v>19</v>
      </c>
      <c r="M923" s="3">
        <v>32</v>
      </c>
      <c r="N923" s="3">
        <v>56</v>
      </c>
      <c r="O923" s="3">
        <v>21</v>
      </c>
      <c r="P923" s="3">
        <v>35</v>
      </c>
      <c r="Q923" s="3">
        <v>61</v>
      </c>
      <c r="R923" s="1">
        <v>1648186869.8991351</v>
      </c>
      <c r="S923" s="6">
        <v>8240934.3494956754</v>
      </c>
      <c r="T923" s="3">
        <v>2</v>
      </c>
      <c r="U923" s="3">
        <v>491</v>
      </c>
      <c r="V923" s="3">
        <v>1</v>
      </c>
      <c r="W923" s="3">
        <v>3014</v>
      </c>
      <c r="X923" s="3">
        <v>26</v>
      </c>
      <c r="Y923" s="3">
        <v>27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1648186869.903414</v>
      </c>
      <c r="B924" s="6">
        <v>8240934.3495170698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3025</v>
      </c>
      <c r="I924" s="3">
        <v>19</v>
      </c>
      <c r="J924" s="3">
        <v>0</v>
      </c>
      <c r="K924" s="3">
        <v>21</v>
      </c>
      <c r="L924" s="3">
        <v>19</v>
      </c>
      <c r="M924" s="3">
        <v>32</v>
      </c>
      <c r="N924" s="3">
        <v>56</v>
      </c>
      <c r="O924" s="3">
        <v>21</v>
      </c>
      <c r="P924" s="3">
        <v>35</v>
      </c>
      <c r="Q924" s="3">
        <v>61</v>
      </c>
      <c r="R924" s="1">
        <v>1648186869.949302</v>
      </c>
      <c r="S924" s="6">
        <v>8240934.3497465095</v>
      </c>
      <c r="T924" s="3">
        <v>2</v>
      </c>
      <c r="U924" s="3">
        <v>491</v>
      </c>
      <c r="V924" s="3">
        <v>1</v>
      </c>
      <c r="W924" s="3">
        <v>3015</v>
      </c>
      <c r="X924" s="3">
        <v>26</v>
      </c>
      <c r="Y924" s="3">
        <v>27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1648186869.954077</v>
      </c>
      <c r="B925" s="6">
        <v>8240934.3497703848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3026</v>
      </c>
      <c r="I925" s="3">
        <v>19</v>
      </c>
      <c r="J925" s="3">
        <v>0</v>
      </c>
      <c r="K925" s="3">
        <v>21</v>
      </c>
      <c r="L925" s="3">
        <v>19</v>
      </c>
      <c r="M925" s="3">
        <v>32</v>
      </c>
      <c r="N925" s="3">
        <v>56</v>
      </c>
      <c r="O925" s="3">
        <v>21</v>
      </c>
      <c r="P925" s="3">
        <v>35</v>
      </c>
      <c r="Q925" s="3">
        <v>61</v>
      </c>
      <c r="R925" s="1">
        <v>1648186869.9997921</v>
      </c>
      <c r="S925" s="6">
        <v>8240934.3499989603</v>
      </c>
      <c r="T925" s="3">
        <v>2</v>
      </c>
      <c r="U925" s="3">
        <v>491</v>
      </c>
      <c r="V925" s="3">
        <v>1</v>
      </c>
      <c r="W925" s="3">
        <v>3016</v>
      </c>
      <c r="X925" s="3">
        <v>26</v>
      </c>
      <c r="Y925" s="3">
        <v>27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1648186870.0046799</v>
      </c>
      <c r="B926" s="6">
        <v>8240934.3500234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3027</v>
      </c>
      <c r="I926" s="3">
        <v>19</v>
      </c>
      <c r="J926" s="3">
        <v>0</v>
      </c>
      <c r="K926" s="3">
        <v>21</v>
      </c>
      <c r="L926" s="3">
        <v>19</v>
      </c>
      <c r="M926" s="3">
        <v>32</v>
      </c>
      <c r="N926" s="3">
        <v>56</v>
      </c>
      <c r="O926" s="3">
        <v>21</v>
      </c>
      <c r="P926" s="3">
        <v>35</v>
      </c>
      <c r="Q926" s="3">
        <v>61</v>
      </c>
      <c r="R926" s="1">
        <v>1648186870.0504241</v>
      </c>
      <c r="S926" s="6">
        <v>8240934.3502521208</v>
      </c>
      <c r="T926" s="3">
        <v>2</v>
      </c>
      <c r="U926" s="3">
        <v>491</v>
      </c>
      <c r="V926" s="3">
        <v>1</v>
      </c>
      <c r="W926" s="3">
        <v>3017</v>
      </c>
      <c r="X926" s="3">
        <v>26</v>
      </c>
      <c r="Y926" s="3">
        <v>27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1648186870.0553801</v>
      </c>
      <c r="B927" s="6">
        <v>8240934.3502769005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3028</v>
      </c>
      <c r="I927" s="3">
        <v>19</v>
      </c>
      <c r="J927" s="3">
        <v>0</v>
      </c>
      <c r="K927" s="3">
        <v>20</v>
      </c>
      <c r="L927" s="3">
        <v>19</v>
      </c>
      <c r="M927" s="3">
        <v>33</v>
      </c>
      <c r="N927" s="3">
        <v>57</v>
      </c>
      <c r="O927" s="3">
        <v>20</v>
      </c>
      <c r="P927" s="3">
        <v>34</v>
      </c>
      <c r="Q927" s="3">
        <v>60</v>
      </c>
      <c r="R927" s="1">
        <v>1648186870.1010089</v>
      </c>
      <c r="S927" s="6">
        <v>8240934.3505050447</v>
      </c>
      <c r="T927" s="3">
        <v>2</v>
      </c>
      <c r="U927" s="3">
        <v>491</v>
      </c>
      <c r="V927" s="3">
        <v>1</v>
      </c>
      <c r="W927" s="3">
        <v>3018</v>
      </c>
      <c r="X927" s="3">
        <v>26</v>
      </c>
      <c r="Y927" s="3">
        <v>27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1648186870.105726</v>
      </c>
      <c r="B928" s="6">
        <v>8240934.3505286304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3029</v>
      </c>
      <c r="I928" s="3">
        <v>20</v>
      </c>
      <c r="J928" s="3">
        <v>0</v>
      </c>
      <c r="K928" s="3">
        <v>20</v>
      </c>
      <c r="L928" s="3">
        <v>20</v>
      </c>
      <c r="M928" s="3">
        <v>33</v>
      </c>
      <c r="N928" s="3">
        <v>58</v>
      </c>
      <c r="O928" s="3">
        <v>20</v>
      </c>
      <c r="P928" s="3">
        <v>34</v>
      </c>
      <c r="Q928" s="3">
        <v>59</v>
      </c>
      <c r="R928" s="1">
        <v>1648186870.1511919</v>
      </c>
      <c r="S928" s="6">
        <v>8240934.3507559597</v>
      </c>
      <c r="T928" s="3">
        <v>2</v>
      </c>
      <c r="U928" s="3">
        <v>491</v>
      </c>
      <c r="V928" s="3">
        <v>1</v>
      </c>
      <c r="W928" s="3">
        <v>3019</v>
      </c>
      <c r="X928" s="3">
        <v>26</v>
      </c>
      <c r="Y928" s="3">
        <v>26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1648186870.1559949</v>
      </c>
      <c r="B929" s="6">
        <v>8240934.3507799748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3030</v>
      </c>
      <c r="I929" s="3">
        <v>21</v>
      </c>
      <c r="J929" s="3">
        <v>0</v>
      </c>
      <c r="K929" s="3">
        <v>19</v>
      </c>
      <c r="L929" s="3">
        <v>21</v>
      </c>
      <c r="M929" s="3">
        <v>35</v>
      </c>
      <c r="N929" s="3">
        <v>62</v>
      </c>
      <c r="O929" s="3">
        <v>19</v>
      </c>
      <c r="P929" s="3">
        <v>32</v>
      </c>
      <c r="Q929" s="3">
        <v>55</v>
      </c>
      <c r="R929" s="1">
        <v>1648186870.2017169</v>
      </c>
      <c r="S929" s="6">
        <v>8240934.3510085847</v>
      </c>
      <c r="T929" s="3">
        <v>2</v>
      </c>
      <c r="U929" s="3">
        <v>491</v>
      </c>
      <c r="V929" s="3">
        <v>1</v>
      </c>
      <c r="W929" s="3">
        <v>3020</v>
      </c>
      <c r="X929" s="3">
        <v>26</v>
      </c>
      <c r="Y929" s="3">
        <v>26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1648186870.2067561</v>
      </c>
      <c r="B930" s="6">
        <v>8240934.3510337807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3031</v>
      </c>
      <c r="I930" s="3">
        <v>22</v>
      </c>
      <c r="J930" s="3">
        <v>0</v>
      </c>
      <c r="K930" s="3">
        <v>18</v>
      </c>
      <c r="L930" s="3">
        <v>22</v>
      </c>
      <c r="M930" s="3">
        <v>37</v>
      </c>
      <c r="N930" s="3">
        <v>64</v>
      </c>
      <c r="O930" s="3">
        <v>18</v>
      </c>
      <c r="P930" s="3">
        <v>30</v>
      </c>
      <c r="Q930" s="3">
        <v>52</v>
      </c>
      <c r="R930" s="1">
        <v>1648186870.2527699</v>
      </c>
      <c r="S930" s="6">
        <v>8240934.35126385</v>
      </c>
      <c r="T930" s="3">
        <v>2</v>
      </c>
      <c r="U930" s="3">
        <v>491</v>
      </c>
      <c r="V930" s="3">
        <v>1</v>
      </c>
      <c r="W930" s="3">
        <v>3021</v>
      </c>
      <c r="X930" s="3">
        <v>26</v>
      </c>
      <c r="Y930" s="3">
        <v>26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1648186870.2570691</v>
      </c>
      <c r="B931" s="6">
        <v>8240934.3512853459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3032</v>
      </c>
      <c r="I931" s="3">
        <v>22</v>
      </c>
      <c r="J931" s="3">
        <v>0</v>
      </c>
      <c r="K931" s="3">
        <v>17</v>
      </c>
      <c r="L931" s="3">
        <v>22</v>
      </c>
      <c r="M931" s="3">
        <v>38</v>
      </c>
      <c r="N931" s="3">
        <v>66</v>
      </c>
      <c r="O931" s="3">
        <v>17</v>
      </c>
      <c r="P931" s="3">
        <v>28</v>
      </c>
      <c r="Q931" s="3">
        <v>50</v>
      </c>
      <c r="R931" s="1">
        <v>1648186870.303072</v>
      </c>
      <c r="S931" s="6">
        <v>8240934.3515153602</v>
      </c>
      <c r="T931" s="3">
        <v>2</v>
      </c>
      <c r="U931" s="3">
        <v>491</v>
      </c>
      <c r="V931" s="3">
        <v>1</v>
      </c>
      <c r="W931" s="3">
        <v>3022</v>
      </c>
      <c r="X931" s="3">
        <v>26</v>
      </c>
      <c r="Y931" s="3">
        <v>26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1648186870.3078129</v>
      </c>
      <c r="B932" s="6">
        <v>8240934.3515390642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3033</v>
      </c>
      <c r="I932" s="3">
        <v>23</v>
      </c>
      <c r="J932" s="3">
        <v>0</v>
      </c>
      <c r="K932" s="3">
        <v>16</v>
      </c>
      <c r="L932" s="3">
        <v>23</v>
      </c>
      <c r="M932" s="3">
        <v>39</v>
      </c>
      <c r="N932" s="3">
        <v>67</v>
      </c>
      <c r="O932" s="3">
        <v>16</v>
      </c>
      <c r="P932" s="3">
        <v>27</v>
      </c>
      <c r="Q932" s="3">
        <v>48</v>
      </c>
      <c r="R932" s="1">
        <v>1648186870.353724</v>
      </c>
      <c r="S932" s="6">
        <v>8240934.3517686203</v>
      </c>
      <c r="T932" s="3">
        <v>2</v>
      </c>
      <c r="U932" s="3">
        <v>491</v>
      </c>
      <c r="V932" s="3">
        <v>1</v>
      </c>
      <c r="W932" s="3">
        <v>3023</v>
      </c>
      <c r="X932" s="3">
        <v>26</v>
      </c>
      <c r="Y932" s="3">
        <v>26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1648186870.3575721</v>
      </c>
      <c r="B933" s="6">
        <v>8240934.3517878605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3034</v>
      </c>
      <c r="I933" s="3">
        <v>23</v>
      </c>
      <c r="J933" s="3">
        <v>0</v>
      </c>
      <c r="K933" s="3">
        <v>16</v>
      </c>
      <c r="L933" s="3">
        <v>23</v>
      </c>
      <c r="M933" s="3">
        <v>39</v>
      </c>
      <c r="N933" s="3">
        <v>67</v>
      </c>
      <c r="O933" s="3">
        <v>16</v>
      </c>
      <c r="P933" s="3">
        <v>27</v>
      </c>
      <c r="Q933" s="3">
        <v>48</v>
      </c>
      <c r="R933" s="1">
        <v>1648186870.404438</v>
      </c>
      <c r="S933" s="6">
        <v>8240934.3520221896</v>
      </c>
      <c r="T933" s="3">
        <v>2</v>
      </c>
      <c r="U933" s="3">
        <v>491</v>
      </c>
      <c r="V933" s="3">
        <v>1</v>
      </c>
      <c r="W933" s="3">
        <v>3024</v>
      </c>
      <c r="X933" s="3">
        <v>26</v>
      </c>
      <c r="Y933" s="3">
        <v>26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1648186870.4082129</v>
      </c>
      <c r="B934" s="6">
        <v>8240934.3520410648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3035</v>
      </c>
      <c r="I934" s="3">
        <v>23</v>
      </c>
      <c r="J934" s="3">
        <v>0</v>
      </c>
      <c r="K934" s="3">
        <v>16</v>
      </c>
      <c r="L934" s="3">
        <v>23</v>
      </c>
      <c r="M934" s="3">
        <v>39</v>
      </c>
      <c r="N934" s="3">
        <v>67</v>
      </c>
      <c r="O934" s="3">
        <v>16</v>
      </c>
      <c r="P934" s="3">
        <v>27</v>
      </c>
      <c r="Q934" s="3">
        <v>48</v>
      </c>
      <c r="R934" s="1">
        <v>1648186870.456594</v>
      </c>
      <c r="S934" s="6">
        <v>8240934.3522829702</v>
      </c>
      <c r="T934" s="3">
        <v>2</v>
      </c>
      <c r="U934" s="3">
        <v>491</v>
      </c>
      <c r="V934" s="3">
        <v>1</v>
      </c>
      <c r="W934" s="3">
        <v>3025</v>
      </c>
      <c r="X934" s="3">
        <v>26</v>
      </c>
      <c r="Y934" s="3">
        <v>26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1648186870.4578221</v>
      </c>
      <c r="B935" s="6">
        <v>8240934.3522891104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3036</v>
      </c>
      <c r="I935" s="3">
        <v>23</v>
      </c>
      <c r="J935" s="3">
        <v>0</v>
      </c>
      <c r="K935" s="3">
        <v>16</v>
      </c>
      <c r="L935" s="3">
        <v>23</v>
      </c>
      <c r="M935" s="3">
        <v>39</v>
      </c>
      <c r="N935" s="3">
        <v>68</v>
      </c>
      <c r="O935" s="3">
        <v>16</v>
      </c>
      <c r="P935" s="3">
        <v>27</v>
      </c>
      <c r="Q935" s="3">
        <v>47</v>
      </c>
      <c r="R935" s="1">
        <v>1648186870.5074179</v>
      </c>
      <c r="S935" s="6">
        <v>8240934.35253709</v>
      </c>
      <c r="T935" s="3">
        <v>2</v>
      </c>
      <c r="U935" s="3">
        <v>491</v>
      </c>
      <c r="V935" s="3">
        <v>1</v>
      </c>
      <c r="W935" s="3">
        <v>3026</v>
      </c>
      <c r="X935" s="3">
        <v>26</v>
      </c>
      <c r="Y935" s="3">
        <v>26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1648186870.5080709</v>
      </c>
      <c r="B936" s="6">
        <v>8240934.3525403552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3037</v>
      </c>
      <c r="I936" s="3">
        <v>23</v>
      </c>
      <c r="J936" s="3">
        <v>0</v>
      </c>
      <c r="K936" s="3">
        <v>16</v>
      </c>
      <c r="L936" s="3">
        <v>23</v>
      </c>
      <c r="M936" s="3">
        <v>39</v>
      </c>
      <c r="N936" s="3">
        <v>68</v>
      </c>
      <c r="O936" s="3">
        <v>16</v>
      </c>
      <c r="P936" s="3">
        <v>27</v>
      </c>
      <c r="Q936" s="3">
        <v>46</v>
      </c>
      <c r="R936" s="1">
        <v>1648186870.5578029</v>
      </c>
      <c r="S936" s="6">
        <v>8240934.3527890146</v>
      </c>
      <c r="T936" s="3">
        <v>2</v>
      </c>
      <c r="U936" s="3">
        <v>491</v>
      </c>
      <c r="V936" s="3">
        <v>1</v>
      </c>
      <c r="W936" s="3">
        <v>3027</v>
      </c>
      <c r="X936" s="3">
        <v>26</v>
      </c>
      <c r="Y936" s="3">
        <v>26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1648186870.5580969</v>
      </c>
      <c r="B937" s="6">
        <v>8240934.3527904842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3038</v>
      </c>
      <c r="I937" s="3">
        <v>23</v>
      </c>
      <c r="J937" s="3">
        <v>0</v>
      </c>
      <c r="K937" s="3">
        <v>16</v>
      </c>
      <c r="L937" s="3">
        <v>23</v>
      </c>
      <c r="M937" s="3">
        <v>39</v>
      </c>
      <c r="N937" s="3">
        <v>68</v>
      </c>
      <c r="O937" s="3">
        <v>16</v>
      </c>
      <c r="P937" s="3">
        <v>27</v>
      </c>
      <c r="Q937" s="3">
        <v>46</v>
      </c>
      <c r="R937" s="1">
        <v>1648186870.6086149</v>
      </c>
      <c r="S937" s="6">
        <v>8240934.3530430747</v>
      </c>
      <c r="T937" s="3">
        <v>2</v>
      </c>
      <c r="U937" s="3">
        <v>491</v>
      </c>
      <c r="V937" s="3">
        <v>1</v>
      </c>
      <c r="W937" s="3">
        <v>3028</v>
      </c>
      <c r="X937" s="3">
        <v>26</v>
      </c>
      <c r="Y937" s="3">
        <v>26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1648186870.6086171</v>
      </c>
      <c r="B938" s="6">
        <v>8240934.353043085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3039</v>
      </c>
      <c r="I938" s="3">
        <v>23</v>
      </c>
      <c r="J938" s="3">
        <v>0</v>
      </c>
      <c r="K938" s="3">
        <v>15</v>
      </c>
      <c r="L938" s="3">
        <v>23</v>
      </c>
      <c r="M938" s="3">
        <v>40</v>
      </c>
      <c r="N938" s="3">
        <v>69</v>
      </c>
      <c r="O938" s="3">
        <v>15</v>
      </c>
      <c r="P938" s="3">
        <v>26</v>
      </c>
      <c r="Q938" s="3">
        <v>45</v>
      </c>
      <c r="R938" s="1">
        <v>1648186870.659122</v>
      </c>
      <c r="S938" s="6">
        <v>8240934.3532956103</v>
      </c>
      <c r="T938" s="3">
        <v>2</v>
      </c>
      <c r="U938" s="3">
        <v>491</v>
      </c>
      <c r="V938" s="3">
        <v>1</v>
      </c>
      <c r="W938" s="3">
        <v>3029</v>
      </c>
      <c r="X938" s="3">
        <v>26</v>
      </c>
      <c r="Y938" s="3">
        <v>26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1648186870.6591239</v>
      </c>
      <c r="B939" s="6">
        <v>8240934.3532956196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3040</v>
      </c>
      <c r="I939" s="3">
        <v>24</v>
      </c>
      <c r="J939" s="3">
        <v>0</v>
      </c>
      <c r="K939" s="3">
        <v>15</v>
      </c>
      <c r="L939" s="3">
        <v>24</v>
      </c>
      <c r="M939" s="3">
        <v>40</v>
      </c>
      <c r="N939" s="3">
        <v>70</v>
      </c>
      <c r="O939" s="3">
        <v>15</v>
      </c>
      <c r="P939" s="3">
        <v>25</v>
      </c>
      <c r="Q939" s="3">
        <v>43</v>
      </c>
      <c r="R939" s="1">
        <v>1648186870.7091479</v>
      </c>
      <c r="S939" s="6">
        <v>8240934.3535457393</v>
      </c>
      <c r="T939" s="3">
        <v>2</v>
      </c>
      <c r="U939" s="3">
        <v>491</v>
      </c>
      <c r="V939" s="3">
        <v>1</v>
      </c>
      <c r="W939" s="3">
        <v>3030</v>
      </c>
      <c r="X939" s="3">
        <v>26</v>
      </c>
      <c r="Y939" s="3">
        <v>26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1648186870.709152</v>
      </c>
      <c r="B940" s="6">
        <v>8240934.3535457598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3041</v>
      </c>
      <c r="I940" s="3">
        <v>24</v>
      </c>
      <c r="J940" s="3">
        <v>0</v>
      </c>
      <c r="K940" s="3">
        <v>14</v>
      </c>
      <c r="L940" s="3">
        <v>24</v>
      </c>
      <c r="M940" s="3">
        <v>41</v>
      </c>
      <c r="N940" s="3">
        <v>71</v>
      </c>
      <c r="O940" s="3">
        <v>14</v>
      </c>
      <c r="P940" s="3">
        <v>24</v>
      </c>
      <c r="Q940" s="3">
        <v>42</v>
      </c>
      <c r="R940" s="1">
        <v>1648186870.760354</v>
      </c>
      <c r="S940" s="6">
        <v>8240934.3538017701</v>
      </c>
      <c r="T940" s="3">
        <v>2</v>
      </c>
      <c r="U940" s="3">
        <v>491</v>
      </c>
      <c r="V940" s="3">
        <v>1</v>
      </c>
      <c r="W940" s="3">
        <v>3031</v>
      </c>
      <c r="X940" s="3">
        <v>26</v>
      </c>
      <c r="Y940" s="3">
        <v>26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1648186870.7603559</v>
      </c>
      <c r="B941" s="6">
        <v>8240934.3538017794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3042</v>
      </c>
      <c r="I941" s="3">
        <v>24</v>
      </c>
      <c r="J941" s="3">
        <v>0</v>
      </c>
      <c r="K941" s="3">
        <v>14</v>
      </c>
      <c r="L941" s="3">
        <v>24</v>
      </c>
      <c r="M941" s="3">
        <v>41</v>
      </c>
      <c r="N941" s="3">
        <v>71</v>
      </c>
      <c r="O941" s="3">
        <v>14</v>
      </c>
      <c r="P941" s="3">
        <v>24</v>
      </c>
      <c r="Q941" s="3">
        <v>41</v>
      </c>
      <c r="R941" s="1">
        <v>1648186870.8107059</v>
      </c>
      <c r="S941" s="6">
        <v>8240934.3540535299</v>
      </c>
      <c r="T941" s="3">
        <v>2</v>
      </c>
      <c r="U941" s="3">
        <v>491</v>
      </c>
      <c r="V941" s="3">
        <v>1</v>
      </c>
      <c r="W941" s="3">
        <v>3032</v>
      </c>
      <c r="X941" s="3">
        <v>26</v>
      </c>
      <c r="Y941" s="3">
        <v>26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1648186870.81071</v>
      </c>
      <c r="B942" s="6">
        <v>8240934.3540535495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3043</v>
      </c>
      <c r="I942" s="3">
        <v>25</v>
      </c>
      <c r="J942" s="3">
        <v>0</v>
      </c>
      <c r="K942" s="3">
        <v>12</v>
      </c>
      <c r="L942" s="3">
        <v>25</v>
      </c>
      <c r="M942" s="3">
        <v>43</v>
      </c>
      <c r="N942" s="3">
        <v>74</v>
      </c>
      <c r="O942" s="3">
        <v>12</v>
      </c>
      <c r="P942" s="3">
        <v>20</v>
      </c>
      <c r="Q942" s="3">
        <v>35</v>
      </c>
      <c r="R942" s="1">
        <v>1648186870.8613839</v>
      </c>
      <c r="S942" s="6">
        <v>8240934.3543069195</v>
      </c>
      <c r="T942" s="3">
        <v>2</v>
      </c>
      <c r="U942" s="3">
        <v>491</v>
      </c>
      <c r="V942" s="3">
        <v>1</v>
      </c>
      <c r="W942" s="3">
        <v>3033</v>
      </c>
      <c r="X942" s="3">
        <v>26</v>
      </c>
      <c r="Y942" s="3">
        <v>26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1648186870.861387</v>
      </c>
      <c r="B943" s="6">
        <v>8240934.3543069353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3044</v>
      </c>
      <c r="I943" s="3">
        <v>25</v>
      </c>
      <c r="J943" s="3">
        <v>0</v>
      </c>
      <c r="K943" s="3">
        <v>12</v>
      </c>
      <c r="L943" s="3">
        <v>25</v>
      </c>
      <c r="M943" s="3">
        <v>43</v>
      </c>
      <c r="N943" s="3">
        <v>75</v>
      </c>
      <c r="O943" s="3">
        <v>12</v>
      </c>
      <c r="P943" s="3">
        <v>20</v>
      </c>
      <c r="Q943" s="3">
        <v>35</v>
      </c>
      <c r="R943" s="1">
        <v>1648186870.911</v>
      </c>
      <c r="S943" s="6">
        <v>8240934.3545549996</v>
      </c>
      <c r="T943" s="3">
        <v>2</v>
      </c>
      <c r="U943" s="3">
        <v>491</v>
      </c>
      <c r="V943" s="3">
        <v>1</v>
      </c>
      <c r="W943" s="3">
        <v>3034</v>
      </c>
      <c r="X943" s="3">
        <v>26</v>
      </c>
      <c r="Y943" s="3">
        <v>26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1648186870.911129</v>
      </c>
      <c r="B944" s="6">
        <v>8240934.354555645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3045</v>
      </c>
      <c r="I944" s="3">
        <v>25</v>
      </c>
      <c r="J944" s="3">
        <v>0</v>
      </c>
      <c r="K944" s="3">
        <v>12</v>
      </c>
      <c r="L944" s="3">
        <v>25</v>
      </c>
      <c r="M944" s="3">
        <v>43</v>
      </c>
      <c r="N944" s="3">
        <v>75</v>
      </c>
      <c r="O944" s="3">
        <v>12</v>
      </c>
      <c r="P944" s="3">
        <v>20</v>
      </c>
      <c r="Q944" s="3">
        <v>35</v>
      </c>
      <c r="R944" s="1">
        <v>1648186870.9619269</v>
      </c>
      <c r="S944" s="6">
        <v>8240934.3548096344</v>
      </c>
      <c r="T944" s="3">
        <v>2</v>
      </c>
      <c r="U944" s="3">
        <v>491</v>
      </c>
      <c r="V944" s="3">
        <v>1</v>
      </c>
      <c r="W944" s="3">
        <v>3035</v>
      </c>
      <c r="X944" s="3">
        <v>26</v>
      </c>
      <c r="Y944" s="3">
        <v>26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1648186870.9619279</v>
      </c>
      <c r="B945" s="6">
        <v>8240934.354809639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3046</v>
      </c>
      <c r="I945" s="3">
        <v>25</v>
      </c>
      <c r="J945" s="3">
        <v>0</v>
      </c>
      <c r="K945" s="3">
        <v>12</v>
      </c>
      <c r="L945" s="3">
        <v>25</v>
      </c>
      <c r="M945" s="3">
        <v>43</v>
      </c>
      <c r="N945" s="3">
        <v>75</v>
      </c>
      <c r="O945" s="3">
        <v>12</v>
      </c>
      <c r="P945" s="3">
        <v>19</v>
      </c>
      <c r="Q945" s="3">
        <v>34</v>
      </c>
      <c r="R945" s="1">
        <v>1648186871.011682</v>
      </c>
      <c r="S945" s="6">
        <v>8240934.3550584102</v>
      </c>
      <c r="T945" s="3">
        <v>2</v>
      </c>
      <c r="U945" s="3">
        <v>491</v>
      </c>
      <c r="V945" s="3">
        <v>1</v>
      </c>
      <c r="W945" s="3">
        <v>3036</v>
      </c>
      <c r="X945" s="3">
        <v>26</v>
      </c>
      <c r="Y945" s="3">
        <v>26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1648186871.0116889</v>
      </c>
      <c r="B946" s="6">
        <v>8240934.3550584447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3047</v>
      </c>
      <c r="I946" s="3">
        <v>25</v>
      </c>
      <c r="J946" s="3">
        <v>0</v>
      </c>
      <c r="K946" s="3">
        <v>12</v>
      </c>
      <c r="L946" s="3">
        <v>25</v>
      </c>
      <c r="M946" s="3">
        <v>43</v>
      </c>
      <c r="N946" s="3">
        <v>75</v>
      </c>
      <c r="O946" s="3">
        <v>12</v>
      </c>
      <c r="P946" s="3">
        <v>19</v>
      </c>
      <c r="Q946" s="3">
        <v>34</v>
      </c>
      <c r="R946" s="1">
        <v>1648186871.0616629</v>
      </c>
      <c r="S946" s="6">
        <v>8240934.3553083148</v>
      </c>
      <c r="T946" s="3">
        <v>2</v>
      </c>
      <c r="U946" s="3">
        <v>491</v>
      </c>
      <c r="V946" s="3">
        <v>1</v>
      </c>
      <c r="W946" s="3">
        <v>3037</v>
      </c>
      <c r="X946" s="3">
        <v>26</v>
      </c>
      <c r="Y946" s="3">
        <v>26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1648186871.0616651</v>
      </c>
      <c r="B947" s="6">
        <v>8240934.355308325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3048</v>
      </c>
      <c r="I947" s="3">
        <v>25</v>
      </c>
      <c r="J947" s="3">
        <v>0</v>
      </c>
      <c r="K947" s="3">
        <v>12</v>
      </c>
      <c r="L947" s="3">
        <v>25</v>
      </c>
      <c r="M947" s="3">
        <v>43</v>
      </c>
      <c r="N947" s="3">
        <v>75</v>
      </c>
      <c r="O947" s="3">
        <v>12</v>
      </c>
      <c r="P947" s="3">
        <v>19</v>
      </c>
      <c r="Q947" s="3">
        <v>34</v>
      </c>
      <c r="R947" s="1">
        <v>1648186871.112448</v>
      </c>
      <c r="S947" s="6">
        <v>8240934.3555622399</v>
      </c>
      <c r="T947" s="3">
        <v>2</v>
      </c>
      <c r="U947" s="3">
        <v>491</v>
      </c>
      <c r="V947" s="3">
        <v>1</v>
      </c>
      <c r="W947" s="3">
        <v>3038</v>
      </c>
      <c r="X947" s="3">
        <v>26</v>
      </c>
      <c r="Y947" s="3">
        <v>26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1648186871.1124499</v>
      </c>
      <c r="B948" s="6">
        <v>8240934.3555622492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3049</v>
      </c>
      <c r="I948" s="3">
        <v>25</v>
      </c>
      <c r="J948" s="3">
        <v>0</v>
      </c>
      <c r="K948" s="3">
        <v>12</v>
      </c>
      <c r="L948" s="3">
        <v>25</v>
      </c>
      <c r="M948" s="3">
        <v>43</v>
      </c>
      <c r="N948" s="3">
        <v>75</v>
      </c>
      <c r="O948" s="3">
        <v>12</v>
      </c>
      <c r="P948" s="3">
        <v>19</v>
      </c>
      <c r="Q948" s="3">
        <v>34</v>
      </c>
      <c r="R948" s="1">
        <v>1648186871.1626511</v>
      </c>
      <c r="S948" s="6">
        <v>8240934.3558132555</v>
      </c>
      <c r="T948" s="3">
        <v>2</v>
      </c>
      <c r="U948" s="3">
        <v>491</v>
      </c>
      <c r="V948" s="3">
        <v>1</v>
      </c>
      <c r="W948" s="3">
        <v>3039</v>
      </c>
      <c r="X948" s="3">
        <v>26</v>
      </c>
      <c r="Y948" s="3">
        <v>26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1648186871.162653</v>
      </c>
      <c r="B949" s="6">
        <v>8240934.3558132648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3050</v>
      </c>
      <c r="I949" s="3">
        <v>25</v>
      </c>
      <c r="J949" s="3">
        <v>0</v>
      </c>
      <c r="K949" s="3">
        <v>12</v>
      </c>
      <c r="L949" s="3">
        <v>25</v>
      </c>
      <c r="M949" s="3">
        <v>43</v>
      </c>
      <c r="N949" s="3">
        <v>75</v>
      </c>
      <c r="O949" s="3">
        <v>12</v>
      </c>
      <c r="P949" s="3">
        <v>19</v>
      </c>
      <c r="Q949" s="3">
        <v>34</v>
      </c>
      <c r="R949" s="1">
        <v>1648186871.212435</v>
      </c>
      <c r="S949" s="6">
        <v>8240934.3560621748</v>
      </c>
      <c r="T949" s="3">
        <v>2</v>
      </c>
      <c r="U949" s="3">
        <v>491</v>
      </c>
      <c r="V949" s="3">
        <v>1</v>
      </c>
      <c r="W949" s="3">
        <v>3040</v>
      </c>
      <c r="X949" s="3">
        <v>26</v>
      </c>
      <c r="Y949" s="3">
        <v>26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1648186871.216495</v>
      </c>
      <c r="B950" s="6">
        <v>8240934.3560824748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3051</v>
      </c>
      <c r="I950" s="3">
        <v>25</v>
      </c>
      <c r="J950" s="3">
        <v>0</v>
      </c>
      <c r="K950" s="3">
        <v>11</v>
      </c>
      <c r="L950" s="3">
        <v>25</v>
      </c>
      <c r="M950" s="3">
        <v>43</v>
      </c>
      <c r="N950" s="3">
        <v>75</v>
      </c>
      <c r="O950" s="3">
        <v>11</v>
      </c>
      <c r="P950" s="3">
        <v>19</v>
      </c>
      <c r="Q950" s="3">
        <v>34</v>
      </c>
      <c r="R950" s="1">
        <v>1648186871.264456</v>
      </c>
      <c r="S950" s="6">
        <v>8240934.3563222801</v>
      </c>
      <c r="T950" s="3">
        <v>2</v>
      </c>
      <c r="U950" s="3">
        <v>491</v>
      </c>
      <c r="V950" s="3">
        <v>1</v>
      </c>
      <c r="W950" s="3">
        <v>3041</v>
      </c>
      <c r="X950" s="3">
        <v>26</v>
      </c>
      <c r="Y950" s="3">
        <v>26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1648186871.2644579</v>
      </c>
      <c r="B951" s="6">
        <v>8240934.3563222894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3052</v>
      </c>
      <c r="I951" s="3">
        <v>26</v>
      </c>
      <c r="J951" s="3">
        <v>0</v>
      </c>
      <c r="K951" s="3">
        <v>10</v>
      </c>
      <c r="L951" s="3">
        <v>26</v>
      </c>
      <c r="M951" s="3">
        <v>44</v>
      </c>
      <c r="N951" s="3">
        <v>77</v>
      </c>
      <c r="O951" s="3">
        <v>10</v>
      </c>
      <c r="P951" s="3">
        <v>17</v>
      </c>
      <c r="Q951" s="3">
        <v>30</v>
      </c>
      <c r="R951" s="1">
        <v>1648186871.3148069</v>
      </c>
      <c r="S951" s="6">
        <v>8240934.3565740343</v>
      </c>
      <c r="T951" s="3">
        <v>2</v>
      </c>
      <c r="U951" s="3">
        <v>491</v>
      </c>
      <c r="V951" s="3">
        <v>1</v>
      </c>
      <c r="W951" s="3">
        <v>3042</v>
      </c>
      <c r="X951" s="3">
        <v>26</v>
      </c>
      <c r="Y951" s="3">
        <v>26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1648186871.3148091</v>
      </c>
      <c r="B952" s="6">
        <v>8240934.3565740455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3053</v>
      </c>
      <c r="I952" s="3">
        <v>26</v>
      </c>
      <c r="J952" s="3">
        <v>0</v>
      </c>
      <c r="K952" s="3">
        <v>10</v>
      </c>
      <c r="L952" s="3">
        <v>26</v>
      </c>
      <c r="M952" s="3">
        <v>44</v>
      </c>
      <c r="N952" s="3">
        <v>77</v>
      </c>
      <c r="O952" s="3">
        <v>10</v>
      </c>
      <c r="P952" s="3">
        <v>16</v>
      </c>
      <c r="Q952" s="3">
        <v>29</v>
      </c>
      <c r="R952" s="1">
        <v>1648186871.364315</v>
      </c>
      <c r="S952" s="6">
        <v>8240934.3568215752</v>
      </c>
      <c r="T952" s="3">
        <v>2</v>
      </c>
      <c r="U952" s="3">
        <v>491</v>
      </c>
      <c r="V952" s="3">
        <v>1</v>
      </c>
      <c r="W952" s="3">
        <v>3043</v>
      </c>
      <c r="X952" s="3">
        <v>26</v>
      </c>
      <c r="Y952" s="3">
        <v>26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1648186871.3643169</v>
      </c>
      <c r="B953" s="6">
        <v>8240934.3568215845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3054</v>
      </c>
      <c r="I953" s="3">
        <v>26</v>
      </c>
      <c r="J953" s="3">
        <v>0</v>
      </c>
      <c r="K953" s="3">
        <v>10</v>
      </c>
      <c r="L953" s="3">
        <v>26</v>
      </c>
      <c r="M953" s="3">
        <v>44</v>
      </c>
      <c r="N953" s="3">
        <v>77</v>
      </c>
      <c r="O953" s="3">
        <v>10</v>
      </c>
      <c r="P953" s="3">
        <v>16</v>
      </c>
      <c r="Q953" s="3">
        <v>28</v>
      </c>
      <c r="R953" s="1">
        <v>1648186871.4156599</v>
      </c>
      <c r="S953" s="6">
        <v>8240934.3570782999</v>
      </c>
      <c r="T953" s="3">
        <v>2</v>
      </c>
      <c r="U953" s="3">
        <v>491</v>
      </c>
      <c r="V953" s="3">
        <v>1</v>
      </c>
      <c r="W953" s="3">
        <v>3044</v>
      </c>
      <c r="X953" s="3">
        <v>26</v>
      </c>
      <c r="Y953" s="3">
        <v>26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1648186871.416821</v>
      </c>
      <c r="B954" s="6">
        <v>8240934.3570841048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3055</v>
      </c>
      <c r="I954" s="3">
        <v>26</v>
      </c>
      <c r="J954" s="3">
        <v>0</v>
      </c>
      <c r="K954" s="3">
        <v>9</v>
      </c>
      <c r="L954" s="3">
        <v>26</v>
      </c>
      <c r="M954" s="3">
        <v>45</v>
      </c>
      <c r="N954" s="3">
        <v>78</v>
      </c>
      <c r="O954" s="3">
        <v>9</v>
      </c>
      <c r="P954" s="3">
        <v>15</v>
      </c>
      <c r="Q954" s="3">
        <v>26</v>
      </c>
      <c r="R954" s="1">
        <v>1648186871.4670091</v>
      </c>
      <c r="S954" s="6">
        <v>8240934.357335045</v>
      </c>
      <c r="T954" s="3">
        <v>2</v>
      </c>
      <c r="U954" s="3">
        <v>491</v>
      </c>
      <c r="V954" s="3">
        <v>1</v>
      </c>
      <c r="W954" s="3">
        <v>3045</v>
      </c>
      <c r="X954" s="3">
        <v>26</v>
      </c>
      <c r="Y954" s="3">
        <v>26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1648186871.467917</v>
      </c>
      <c r="B955" s="6">
        <v>8240934.3573395852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3056</v>
      </c>
      <c r="I955" s="3">
        <v>26</v>
      </c>
      <c r="J955" s="3">
        <v>0</v>
      </c>
      <c r="K955" s="3">
        <v>9</v>
      </c>
      <c r="L955" s="3">
        <v>26</v>
      </c>
      <c r="M955" s="3">
        <v>45</v>
      </c>
      <c r="N955" s="3">
        <v>78</v>
      </c>
      <c r="O955" s="3">
        <v>9</v>
      </c>
      <c r="P955" s="3">
        <v>15</v>
      </c>
      <c r="Q955" s="3">
        <v>26</v>
      </c>
      <c r="R955" s="1">
        <v>1648186871.5171981</v>
      </c>
      <c r="S955" s="6">
        <v>8240934.3575859908</v>
      </c>
      <c r="T955" s="3">
        <v>2</v>
      </c>
      <c r="U955" s="3">
        <v>491</v>
      </c>
      <c r="V955" s="3">
        <v>1</v>
      </c>
      <c r="W955" s="3">
        <v>3046</v>
      </c>
      <c r="X955" s="3">
        <v>26</v>
      </c>
      <c r="Y955" s="3">
        <v>26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1648186871.5177701</v>
      </c>
      <c r="B956" s="6">
        <v>8240934.35758885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3057</v>
      </c>
      <c r="I956" s="3">
        <v>26</v>
      </c>
      <c r="J956" s="3">
        <v>0</v>
      </c>
      <c r="K956" s="3">
        <v>9</v>
      </c>
      <c r="L956" s="3">
        <v>26</v>
      </c>
      <c r="M956" s="3">
        <v>45</v>
      </c>
      <c r="N956" s="3">
        <v>78</v>
      </c>
      <c r="O956" s="3">
        <v>9</v>
      </c>
      <c r="P956" s="3">
        <v>15</v>
      </c>
      <c r="Q956" s="3">
        <v>26</v>
      </c>
      <c r="R956" s="1">
        <v>1648186871.567513</v>
      </c>
      <c r="S956" s="6">
        <v>8240934.3578375652</v>
      </c>
      <c r="T956" s="3">
        <v>2</v>
      </c>
      <c r="U956" s="3">
        <v>491</v>
      </c>
      <c r="V956" s="3">
        <v>1</v>
      </c>
      <c r="W956" s="3">
        <v>3047</v>
      </c>
      <c r="X956" s="3">
        <v>26</v>
      </c>
      <c r="Y956" s="3">
        <v>26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1648186871.5679269</v>
      </c>
      <c r="B957" s="6">
        <v>8240934.3578396346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3058</v>
      </c>
      <c r="I957" s="3">
        <v>26</v>
      </c>
      <c r="J957" s="3">
        <v>0</v>
      </c>
      <c r="K957" s="3">
        <v>9</v>
      </c>
      <c r="L957" s="3">
        <v>26</v>
      </c>
      <c r="M957" s="3">
        <v>45</v>
      </c>
      <c r="N957" s="3">
        <v>78</v>
      </c>
      <c r="O957" s="3">
        <v>9</v>
      </c>
      <c r="P957" s="3">
        <v>15</v>
      </c>
      <c r="Q957" s="3">
        <v>26</v>
      </c>
      <c r="R957" s="1">
        <v>1648186871.6182711</v>
      </c>
      <c r="S957" s="6">
        <v>8240934.3580913553</v>
      </c>
      <c r="T957" s="3">
        <v>2</v>
      </c>
      <c r="U957" s="3">
        <v>491</v>
      </c>
      <c r="V957" s="3">
        <v>1</v>
      </c>
      <c r="W957" s="3">
        <v>3048</v>
      </c>
      <c r="X957" s="3">
        <v>26</v>
      </c>
      <c r="Y957" s="3">
        <v>25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1648186871.6182721</v>
      </c>
      <c r="B958" s="6">
        <v>8240934.35809136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3059</v>
      </c>
      <c r="I958" s="3">
        <v>26</v>
      </c>
      <c r="J958" s="3">
        <v>0</v>
      </c>
      <c r="K958" s="3">
        <v>9</v>
      </c>
      <c r="L958" s="3">
        <v>26</v>
      </c>
      <c r="M958" s="3">
        <v>45</v>
      </c>
      <c r="N958" s="3">
        <v>78</v>
      </c>
      <c r="O958" s="3">
        <v>9</v>
      </c>
      <c r="P958" s="3">
        <v>15</v>
      </c>
      <c r="Q958" s="3">
        <v>26</v>
      </c>
      <c r="R958" s="1">
        <v>1648186871.6682999</v>
      </c>
      <c r="S958" s="6">
        <v>8240934.3583414992</v>
      </c>
      <c r="T958" s="3">
        <v>2</v>
      </c>
      <c r="U958" s="3">
        <v>491</v>
      </c>
      <c r="V958" s="3">
        <v>1</v>
      </c>
      <c r="W958" s="3">
        <v>3049</v>
      </c>
      <c r="X958" s="3">
        <v>26</v>
      </c>
      <c r="Y958" s="3">
        <v>25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1648186871.6683011</v>
      </c>
      <c r="B959" s="6">
        <v>8240934.3583415058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3060</v>
      </c>
      <c r="I959" s="3">
        <v>26</v>
      </c>
      <c r="J959" s="3">
        <v>0</v>
      </c>
      <c r="K959" s="3">
        <v>9</v>
      </c>
      <c r="L959" s="3">
        <v>26</v>
      </c>
      <c r="M959" s="3">
        <v>45</v>
      </c>
      <c r="N959" s="3">
        <v>78</v>
      </c>
      <c r="O959" s="3">
        <v>9</v>
      </c>
      <c r="P959" s="3">
        <v>15</v>
      </c>
      <c r="Q959" s="3">
        <v>26</v>
      </c>
      <c r="R959" s="1">
        <v>1648186871.7211289</v>
      </c>
      <c r="S959" s="6">
        <v>8240934.3586056447</v>
      </c>
      <c r="T959" s="3">
        <v>2</v>
      </c>
      <c r="U959" s="3">
        <v>491</v>
      </c>
      <c r="V959" s="3">
        <v>1</v>
      </c>
      <c r="W959" s="3">
        <v>3050</v>
      </c>
      <c r="X959" s="3">
        <v>26</v>
      </c>
      <c r="Y959" s="3">
        <v>25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1648186871.7211311</v>
      </c>
      <c r="B960" s="6">
        <v>8240934.3586056558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3061</v>
      </c>
      <c r="I960" s="3">
        <v>26</v>
      </c>
      <c r="J960" s="3">
        <v>0</v>
      </c>
      <c r="K960" s="3">
        <v>9</v>
      </c>
      <c r="L960" s="3">
        <v>26</v>
      </c>
      <c r="M960" s="3">
        <v>44</v>
      </c>
      <c r="N960" s="3">
        <v>77</v>
      </c>
      <c r="O960" s="3">
        <v>9</v>
      </c>
      <c r="P960" s="3">
        <v>16</v>
      </c>
      <c r="Q960" s="3">
        <v>27</v>
      </c>
      <c r="R960" s="1">
        <v>1648186871.7747071</v>
      </c>
      <c r="S960" s="6">
        <v>8240934.3588735349</v>
      </c>
      <c r="T960" s="3">
        <v>2</v>
      </c>
      <c r="U960" s="3">
        <v>491</v>
      </c>
      <c r="V960" s="3">
        <v>1</v>
      </c>
      <c r="W960" s="3">
        <v>3051</v>
      </c>
      <c r="X960" s="3">
        <v>26</v>
      </c>
      <c r="Y960" s="3">
        <v>25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1648186871.774709</v>
      </c>
      <c r="B961" s="6">
        <v>8240934.3588735452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3062</v>
      </c>
      <c r="I961" s="3">
        <v>26</v>
      </c>
      <c r="J961" s="3">
        <v>0</v>
      </c>
      <c r="K961" s="3">
        <v>9</v>
      </c>
      <c r="L961" s="3">
        <v>26</v>
      </c>
      <c r="M961" s="3">
        <v>44</v>
      </c>
      <c r="N961" s="3">
        <v>77</v>
      </c>
      <c r="O961" s="3">
        <v>9</v>
      </c>
      <c r="P961" s="3">
        <v>16</v>
      </c>
      <c r="Q961" s="3">
        <v>28</v>
      </c>
      <c r="R961" s="1">
        <v>1648186871.821857</v>
      </c>
      <c r="S961" s="6">
        <v>8240934.3591092853</v>
      </c>
      <c r="T961" s="3">
        <v>2</v>
      </c>
      <c r="U961" s="3">
        <v>491</v>
      </c>
      <c r="V961" s="3">
        <v>1</v>
      </c>
      <c r="W961" s="3">
        <v>3052</v>
      </c>
      <c r="X961" s="3">
        <v>26</v>
      </c>
      <c r="Y961" s="3">
        <v>25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1648186871.821861</v>
      </c>
      <c r="B962" s="6">
        <v>8240934.3591093048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3063</v>
      </c>
      <c r="I962" s="3">
        <v>26</v>
      </c>
      <c r="J962" s="3">
        <v>0</v>
      </c>
      <c r="K962" s="3">
        <v>10</v>
      </c>
      <c r="L962" s="3">
        <v>26</v>
      </c>
      <c r="M962" s="3">
        <v>44</v>
      </c>
      <c r="N962" s="3">
        <v>76</v>
      </c>
      <c r="O962" s="3">
        <v>10</v>
      </c>
      <c r="P962" s="3">
        <v>17</v>
      </c>
      <c r="Q962" s="3">
        <v>30</v>
      </c>
      <c r="R962" s="1">
        <v>1648186871.8722529</v>
      </c>
      <c r="S962" s="6">
        <v>8240934.3593612649</v>
      </c>
      <c r="T962" s="3">
        <v>2</v>
      </c>
      <c r="U962" s="3">
        <v>491</v>
      </c>
      <c r="V962" s="3">
        <v>1</v>
      </c>
      <c r="W962" s="3">
        <v>3053</v>
      </c>
      <c r="X962" s="3">
        <v>26</v>
      </c>
      <c r="Y962" s="3">
        <v>25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1648186871.872256</v>
      </c>
      <c r="B963" s="6">
        <v>8240934.3593612798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3064</v>
      </c>
      <c r="I963" s="3">
        <v>25</v>
      </c>
      <c r="J963" s="3">
        <v>0</v>
      </c>
      <c r="K963" s="3">
        <v>10</v>
      </c>
      <c r="L963" s="3">
        <v>25</v>
      </c>
      <c r="M963" s="3">
        <v>44</v>
      </c>
      <c r="N963" s="3">
        <v>76</v>
      </c>
      <c r="O963" s="3">
        <v>10</v>
      </c>
      <c r="P963" s="3">
        <v>17</v>
      </c>
      <c r="Q963" s="3">
        <v>30</v>
      </c>
      <c r="R963" s="1">
        <v>1648186871.9232869</v>
      </c>
      <c r="S963" s="6">
        <v>8240934.3596164342</v>
      </c>
      <c r="T963" s="3">
        <v>2</v>
      </c>
      <c r="U963" s="3">
        <v>491</v>
      </c>
      <c r="V963" s="3">
        <v>1</v>
      </c>
      <c r="W963" s="3">
        <v>3054</v>
      </c>
      <c r="X963" s="3">
        <v>26</v>
      </c>
      <c r="Y963" s="3">
        <v>25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1648186871.9232881</v>
      </c>
      <c r="B964" s="6">
        <v>8240934.3596164407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3065</v>
      </c>
      <c r="I964" s="3">
        <v>25</v>
      </c>
      <c r="J964" s="3">
        <v>0</v>
      </c>
      <c r="K964" s="3">
        <v>10</v>
      </c>
      <c r="L964" s="3">
        <v>25</v>
      </c>
      <c r="M964" s="3">
        <v>44</v>
      </c>
      <c r="N964" s="3">
        <v>76</v>
      </c>
      <c r="O964" s="3">
        <v>10</v>
      </c>
      <c r="P964" s="3">
        <v>17</v>
      </c>
      <c r="Q964" s="3">
        <v>30</v>
      </c>
      <c r="R964" s="1">
        <v>1648186871.973109</v>
      </c>
      <c r="S964" s="6">
        <v>8240934.3598655453</v>
      </c>
      <c r="T964" s="3">
        <v>2</v>
      </c>
      <c r="U964" s="3">
        <v>491</v>
      </c>
      <c r="V964" s="3">
        <v>1</v>
      </c>
      <c r="W964" s="3">
        <v>3055</v>
      </c>
      <c r="X964" s="3">
        <v>26</v>
      </c>
      <c r="Y964" s="3">
        <v>25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1648186871.9731109</v>
      </c>
      <c r="B965" s="6">
        <v>8240934.3598655546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3066</v>
      </c>
      <c r="I965" s="3">
        <v>25</v>
      </c>
      <c r="J965" s="3">
        <v>0</v>
      </c>
      <c r="K965" s="3">
        <v>10</v>
      </c>
      <c r="L965" s="3">
        <v>25</v>
      </c>
      <c r="M965" s="3">
        <v>44</v>
      </c>
      <c r="N965" s="3">
        <v>76</v>
      </c>
      <c r="O965" s="3">
        <v>10</v>
      </c>
      <c r="P965" s="3">
        <v>17</v>
      </c>
      <c r="Q965" s="3">
        <v>30</v>
      </c>
      <c r="R965" s="1">
        <v>1648186872.0232911</v>
      </c>
      <c r="S965" s="6">
        <v>8240934.3601164557</v>
      </c>
      <c r="T965" s="3">
        <v>2</v>
      </c>
      <c r="U965" s="3">
        <v>491</v>
      </c>
      <c r="V965" s="3">
        <v>1</v>
      </c>
      <c r="W965" s="3">
        <v>3056</v>
      </c>
      <c r="X965" s="3">
        <v>26</v>
      </c>
      <c r="Y965" s="3">
        <v>25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1648186872.0232921</v>
      </c>
      <c r="B966" s="6">
        <v>8240934.3601164604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3067</v>
      </c>
      <c r="I966" s="3">
        <v>25</v>
      </c>
      <c r="J966" s="3">
        <v>0</v>
      </c>
      <c r="K966" s="3">
        <v>10</v>
      </c>
      <c r="L966" s="3">
        <v>25</v>
      </c>
      <c r="M966" s="3">
        <v>44</v>
      </c>
      <c r="N966" s="3">
        <v>76</v>
      </c>
      <c r="O966" s="3">
        <v>10</v>
      </c>
      <c r="P966" s="3">
        <v>17</v>
      </c>
      <c r="Q966" s="3">
        <v>30</v>
      </c>
      <c r="R966" s="1">
        <v>1648186872.0732789</v>
      </c>
      <c r="S966" s="6">
        <v>8240934.3603663947</v>
      </c>
      <c r="T966" s="3">
        <v>2</v>
      </c>
      <c r="U966" s="3">
        <v>491</v>
      </c>
      <c r="V966" s="3">
        <v>1</v>
      </c>
      <c r="W966" s="3">
        <v>3057</v>
      </c>
      <c r="X966" s="3">
        <v>26</v>
      </c>
      <c r="Y966" s="3">
        <v>25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1648186872.073339</v>
      </c>
      <c r="B967" s="6">
        <v>8240934.3603666946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3068</v>
      </c>
      <c r="I967" s="3">
        <v>25</v>
      </c>
      <c r="J967" s="3">
        <v>0</v>
      </c>
      <c r="K967" s="3">
        <v>10</v>
      </c>
      <c r="L967" s="3">
        <v>25</v>
      </c>
      <c r="M967" s="3">
        <v>44</v>
      </c>
      <c r="N967" s="3">
        <v>76</v>
      </c>
      <c r="O967" s="3">
        <v>10</v>
      </c>
      <c r="P967" s="3">
        <v>17</v>
      </c>
      <c r="Q967" s="3">
        <v>30</v>
      </c>
      <c r="R967" s="1">
        <v>1648186872.1235411</v>
      </c>
      <c r="S967" s="6">
        <v>8240934.3606177056</v>
      </c>
      <c r="T967" s="3">
        <v>2</v>
      </c>
      <c r="U967" s="3">
        <v>491</v>
      </c>
      <c r="V967" s="3">
        <v>1</v>
      </c>
      <c r="W967" s="3">
        <v>3058</v>
      </c>
      <c r="X967" s="3">
        <v>26</v>
      </c>
      <c r="Y967" s="3">
        <v>25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1648186872.1236451</v>
      </c>
      <c r="B968" s="6">
        <v>8240934.3606182253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3069</v>
      </c>
      <c r="I968" s="3">
        <v>25</v>
      </c>
      <c r="J968" s="3">
        <v>0</v>
      </c>
      <c r="K968" s="3">
        <v>10</v>
      </c>
      <c r="L968" s="3">
        <v>25</v>
      </c>
      <c r="M968" s="3">
        <v>44</v>
      </c>
      <c r="N968" s="3">
        <v>76</v>
      </c>
      <c r="O968" s="3">
        <v>10</v>
      </c>
      <c r="P968" s="3">
        <v>17</v>
      </c>
      <c r="Q968" s="3">
        <v>30</v>
      </c>
      <c r="R968" s="1">
        <v>1648186872.1742671</v>
      </c>
      <c r="S968" s="6">
        <v>8240934.3608713355</v>
      </c>
      <c r="T968" s="3">
        <v>2</v>
      </c>
      <c r="U968" s="3">
        <v>491</v>
      </c>
      <c r="V968" s="3">
        <v>1</v>
      </c>
      <c r="W968" s="3">
        <v>3059</v>
      </c>
      <c r="X968" s="3">
        <v>26</v>
      </c>
      <c r="Y968" s="3">
        <v>25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1648186872.174268</v>
      </c>
      <c r="B969" s="6">
        <v>8240934.3608713401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3070</v>
      </c>
      <c r="I969" s="3">
        <v>25</v>
      </c>
      <c r="J969" s="3">
        <v>0</v>
      </c>
      <c r="K969" s="3">
        <v>10</v>
      </c>
      <c r="L969" s="3">
        <v>25</v>
      </c>
      <c r="M969" s="3">
        <v>44</v>
      </c>
      <c r="N969" s="3">
        <v>76</v>
      </c>
      <c r="O969" s="3">
        <v>10</v>
      </c>
      <c r="P969" s="3">
        <v>18</v>
      </c>
      <c r="Q969" s="3">
        <v>31</v>
      </c>
      <c r="R969" s="1">
        <v>1648186872.224016</v>
      </c>
      <c r="S969" s="6">
        <v>8240934.3611200796</v>
      </c>
      <c r="T969" s="3">
        <v>2</v>
      </c>
      <c r="U969" s="3">
        <v>491</v>
      </c>
      <c r="V969" s="3">
        <v>1</v>
      </c>
      <c r="W969" s="3">
        <v>3060</v>
      </c>
      <c r="X969" s="3">
        <v>26</v>
      </c>
      <c r="Y969" s="3">
        <v>25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1648186872.2240181</v>
      </c>
      <c r="B970" s="6">
        <v>8240934.3611200908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3071</v>
      </c>
      <c r="I970" s="3">
        <v>25</v>
      </c>
      <c r="J970" s="3">
        <v>0</v>
      </c>
      <c r="K970" s="3">
        <v>11</v>
      </c>
      <c r="L970" s="3">
        <v>25</v>
      </c>
      <c r="M970" s="3">
        <v>43</v>
      </c>
      <c r="N970" s="3">
        <v>75</v>
      </c>
      <c r="O970" s="3">
        <v>11</v>
      </c>
      <c r="P970" s="3">
        <v>19</v>
      </c>
      <c r="Q970" s="3">
        <v>33</v>
      </c>
      <c r="R970" s="1">
        <v>1648186872.2759399</v>
      </c>
      <c r="S970" s="6">
        <v>8240934.3613796998</v>
      </c>
      <c r="T970" s="3">
        <v>2</v>
      </c>
      <c r="U970" s="3">
        <v>491</v>
      </c>
      <c r="V970" s="3">
        <v>1</v>
      </c>
      <c r="W970" s="3">
        <v>3061</v>
      </c>
      <c r="X970" s="3">
        <v>26</v>
      </c>
      <c r="Y970" s="3">
        <v>25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1648186872.2759571</v>
      </c>
      <c r="B971" s="6">
        <v>8240934.3613797855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3072</v>
      </c>
      <c r="I971" s="3">
        <v>25</v>
      </c>
      <c r="J971" s="3">
        <v>0</v>
      </c>
      <c r="K971" s="3">
        <v>11</v>
      </c>
      <c r="L971" s="3">
        <v>25</v>
      </c>
      <c r="M971" s="3">
        <v>43</v>
      </c>
      <c r="N971" s="3">
        <v>74</v>
      </c>
      <c r="O971" s="3">
        <v>11</v>
      </c>
      <c r="P971" s="3">
        <v>20</v>
      </c>
      <c r="Q971" s="3">
        <v>34</v>
      </c>
      <c r="R971" s="1">
        <v>1648186872.325727</v>
      </c>
      <c r="S971" s="6">
        <v>8240934.3616286349</v>
      </c>
      <c r="T971" s="3">
        <v>2</v>
      </c>
      <c r="U971" s="3">
        <v>491</v>
      </c>
      <c r="V971" s="3">
        <v>1</v>
      </c>
      <c r="W971" s="3">
        <v>3062</v>
      </c>
      <c r="X971" s="3">
        <v>26</v>
      </c>
      <c r="Y971" s="3">
        <v>25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1648186872.3257289</v>
      </c>
      <c r="B972" s="6">
        <v>8240934.3616286442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3073</v>
      </c>
      <c r="I972" s="3">
        <v>24</v>
      </c>
      <c r="J972" s="3">
        <v>0</v>
      </c>
      <c r="K972" s="3">
        <v>12</v>
      </c>
      <c r="L972" s="3">
        <v>24</v>
      </c>
      <c r="M972" s="3">
        <v>42</v>
      </c>
      <c r="N972" s="3">
        <v>73</v>
      </c>
      <c r="O972" s="3">
        <v>12</v>
      </c>
      <c r="P972" s="3">
        <v>21</v>
      </c>
      <c r="Q972" s="3">
        <v>36</v>
      </c>
      <c r="R972" s="1">
        <v>1648186872.3756001</v>
      </c>
      <c r="S972" s="6">
        <v>8240934.3618780002</v>
      </c>
      <c r="T972" s="3">
        <v>2</v>
      </c>
      <c r="U972" s="3">
        <v>491</v>
      </c>
      <c r="V972" s="3">
        <v>1</v>
      </c>
      <c r="W972" s="3">
        <v>3063</v>
      </c>
      <c r="X972" s="3">
        <v>26</v>
      </c>
      <c r="Y972" s="3">
        <v>25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1648186872.376138</v>
      </c>
      <c r="B973" s="6">
        <v>8240934.3618806899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3074</v>
      </c>
      <c r="I973" s="3">
        <v>24</v>
      </c>
      <c r="J973" s="3">
        <v>0</v>
      </c>
      <c r="K973" s="3">
        <v>13</v>
      </c>
      <c r="L973" s="3">
        <v>24</v>
      </c>
      <c r="M973" s="3">
        <v>41</v>
      </c>
      <c r="N973" s="3">
        <v>72</v>
      </c>
      <c r="O973" s="3">
        <v>13</v>
      </c>
      <c r="P973" s="3">
        <v>22</v>
      </c>
      <c r="Q973" s="3">
        <v>39</v>
      </c>
      <c r="R973" s="1">
        <v>1648186872.4269569</v>
      </c>
      <c r="S973" s="6">
        <v>8240934.3621347845</v>
      </c>
      <c r="T973" s="3">
        <v>2</v>
      </c>
      <c r="U973" s="3">
        <v>491</v>
      </c>
      <c r="V973" s="3">
        <v>1</v>
      </c>
      <c r="W973" s="3">
        <v>3064</v>
      </c>
      <c r="X973" s="3">
        <v>26</v>
      </c>
      <c r="Y973" s="3">
        <v>25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1648186872.426959</v>
      </c>
      <c r="B974" s="6">
        <v>8240934.3621347956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3075</v>
      </c>
      <c r="I974" s="3">
        <v>24</v>
      </c>
      <c r="J974" s="3">
        <v>0</v>
      </c>
      <c r="K974" s="3">
        <v>13</v>
      </c>
      <c r="L974" s="3">
        <v>24</v>
      </c>
      <c r="M974" s="3">
        <v>41</v>
      </c>
      <c r="N974" s="3">
        <v>71</v>
      </c>
      <c r="O974" s="3">
        <v>13</v>
      </c>
      <c r="P974" s="3">
        <v>23</v>
      </c>
      <c r="Q974" s="3">
        <v>41</v>
      </c>
      <c r="R974" s="1">
        <v>1648186872.4773359</v>
      </c>
      <c r="S974" s="6">
        <v>8240934.3623866793</v>
      </c>
      <c r="T974" s="3">
        <v>2</v>
      </c>
      <c r="U974" s="3">
        <v>491</v>
      </c>
      <c r="V974" s="3">
        <v>1</v>
      </c>
      <c r="W974" s="3">
        <v>3065</v>
      </c>
      <c r="X974" s="3">
        <v>26</v>
      </c>
      <c r="Y974" s="3">
        <v>25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1648186872.478157</v>
      </c>
      <c r="B975" s="6">
        <v>8240934.3623907855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3076</v>
      </c>
      <c r="I975" s="3">
        <v>23</v>
      </c>
      <c r="J975" s="3">
        <v>0</v>
      </c>
      <c r="K975" s="3">
        <v>14</v>
      </c>
      <c r="L975" s="3">
        <v>23</v>
      </c>
      <c r="M975" s="3">
        <v>40</v>
      </c>
      <c r="N975" s="3">
        <v>70</v>
      </c>
      <c r="O975" s="3">
        <v>14</v>
      </c>
      <c r="P975" s="3">
        <v>24</v>
      </c>
      <c r="Q975" s="3">
        <v>42</v>
      </c>
      <c r="R975" s="1">
        <v>1648186872.529074</v>
      </c>
      <c r="S975" s="6">
        <v>8240934.36264537</v>
      </c>
      <c r="T975" s="3">
        <v>2</v>
      </c>
      <c r="U975" s="3">
        <v>491</v>
      </c>
      <c r="V975" s="3">
        <v>1</v>
      </c>
      <c r="W975" s="3">
        <v>3066</v>
      </c>
      <c r="X975" s="3">
        <v>26</v>
      </c>
      <c r="Y975" s="3">
        <v>25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1648186872.5290761</v>
      </c>
      <c r="B976" s="6">
        <v>8240934.3626453802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3077</v>
      </c>
      <c r="I976" s="3">
        <v>23</v>
      </c>
      <c r="J976" s="3">
        <v>0</v>
      </c>
      <c r="K976" s="3">
        <v>14</v>
      </c>
      <c r="L976" s="3">
        <v>23</v>
      </c>
      <c r="M976" s="3">
        <v>40</v>
      </c>
      <c r="N976" s="3">
        <v>70</v>
      </c>
      <c r="O976" s="3">
        <v>14</v>
      </c>
      <c r="P976" s="3">
        <v>24</v>
      </c>
      <c r="Q976" s="3">
        <v>42</v>
      </c>
      <c r="R976" s="1">
        <v>1648186872.5794311</v>
      </c>
      <c r="S976" s="6">
        <v>8240934.3628971549</v>
      </c>
      <c r="T976" s="3">
        <v>2</v>
      </c>
      <c r="U976" s="3">
        <v>491</v>
      </c>
      <c r="V976" s="3">
        <v>1</v>
      </c>
      <c r="W976" s="3">
        <v>3067</v>
      </c>
      <c r="X976" s="3">
        <v>26</v>
      </c>
      <c r="Y976" s="3">
        <v>25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1648186872.579433</v>
      </c>
      <c r="B977" s="6">
        <v>8240934.3628971651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3078</v>
      </c>
      <c r="I977" s="3">
        <v>23</v>
      </c>
      <c r="J977" s="3">
        <v>0</v>
      </c>
      <c r="K977" s="3">
        <v>14</v>
      </c>
      <c r="L977" s="3">
        <v>23</v>
      </c>
      <c r="M977" s="3">
        <v>40</v>
      </c>
      <c r="N977" s="3">
        <v>70</v>
      </c>
      <c r="O977" s="3">
        <v>14</v>
      </c>
      <c r="P977" s="3">
        <v>24</v>
      </c>
      <c r="Q977" s="3">
        <v>43</v>
      </c>
      <c r="R977" s="1">
        <v>1648186872.6300089</v>
      </c>
      <c r="S977" s="6">
        <v>8240934.3631500443</v>
      </c>
      <c r="T977" s="3">
        <v>2</v>
      </c>
      <c r="U977" s="3">
        <v>491</v>
      </c>
      <c r="V977" s="3">
        <v>1</v>
      </c>
      <c r="W977" s="3">
        <v>3068</v>
      </c>
      <c r="X977" s="3">
        <v>26</v>
      </c>
      <c r="Y977" s="3">
        <v>25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1648186872.6300111</v>
      </c>
      <c r="B978" s="6">
        <v>8240934.3631500555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3079</v>
      </c>
      <c r="I978" s="3">
        <v>23</v>
      </c>
      <c r="J978" s="3">
        <v>0</v>
      </c>
      <c r="K978" s="3">
        <v>14</v>
      </c>
      <c r="L978" s="3">
        <v>23</v>
      </c>
      <c r="M978" s="3">
        <v>40</v>
      </c>
      <c r="N978" s="3">
        <v>69</v>
      </c>
      <c r="O978" s="3">
        <v>14</v>
      </c>
      <c r="P978" s="3">
        <v>25</v>
      </c>
      <c r="Q978" s="3">
        <v>44</v>
      </c>
      <c r="R978" s="1">
        <v>1648186872.682853</v>
      </c>
      <c r="S978" s="6">
        <v>8240934.3634142652</v>
      </c>
      <c r="T978" s="3">
        <v>2</v>
      </c>
      <c r="U978" s="3">
        <v>491</v>
      </c>
      <c r="V978" s="3">
        <v>1</v>
      </c>
      <c r="W978" s="3">
        <v>3069</v>
      </c>
      <c r="X978" s="3">
        <v>26</v>
      </c>
      <c r="Y978" s="3">
        <v>25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1648186872.682857</v>
      </c>
      <c r="B979" s="6">
        <v>8240934.3634142848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3080</v>
      </c>
      <c r="I979" s="3">
        <v>21</v>
      </c>
      <c r="J979" s="3">
        <v>0</v>
      </c>
      <c r="K979" s="3">
        <v>16</v>
      </c>
      <c r="L979" s="3">
        <v>21</v>
      </c>
      <c r="M979" s="3">
        <v>37</v>
      </c>
      <c r="N979" s="3">
        <v>65</v>
      </c>
      <c r="O979" s="3">
        <v>16</v>
      </c>
      <c r="P979" s="3">
        <v>28</v>
      </c>
      <c r="Q979" s="3">
        <v>49</v>
      </c>
      <c r="R979" s="1">
        <v>1648186872.730396</v>
      </c>
      <c r="S979" s="6">
        <v>8240934.3636519797</v>
      </c>
      <c r="T979" s="3">
        <v>2</v>
      </c>
      <c r="U979" s="3">
        <v>491</v>
      </c>
      <c r="V979" s="3">
        <v>1</v>
      </c>
      <c r="W979" s="3">
        <v>3070</v>
      </c>
      <c r="X979" s="3">
        <v>26</v>
      </c>
      <c r="Y979" s="3">
        <v>25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1648186872.7312701</v>
      </c>
      <c r="B980" s="6">
        <v>8240934.3636563504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3081</v>
      </c>
      <c r="I980" s="3">
        <v>21</v>
      </c>
      <c r="J980" s="3">
        <v>0</v>
      </c>
      <c r="K980" s="3">
        <v>17</v>
      </c>
      <c r="L980" s="3">
        <v>21</v>
      </c>
      <c r="M980" s="3">
        <v>36</v>
      </c>
      <c r="N980" s="3">
        <v>63</v>
      </c>
      <c r="O980" s="3">
        <v>17</v>
      </c>
      <c r="P980" s="3">
        <v>30</v>
      </c>
      <c r="Q980" s="3">
        <v>52</v>
      </c>
      <c r="R980" s="1">
        <v>1648186872.7805929</v>
      </c>
      <c r="S980" s="6">
        <v>8240934.3639029646</v>
      </c>
      <c r="T980" s="3">
        <v>2</v>
      </c>
      <c r="U980" s="3">
        <v>491</v>
      </c>
      <c r="V980" s="3">
        <v>1</v>
      </c>
      <c r="W980" s="3">
        <v>3071</v>
      </c>
      <c r="X980" s="3">
        <v>26</v>
      </c>
      <c r="Y980" s="3">
        <v>25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1648186872.780751</v>
      </c>
      <c r="B981" s="6">
        <v>8240934.3639037553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3082</v>
      </c>
      <c r="I981" s="3">
        <v>21</v>
      </c>
      <c r="J981" s="3">
        <v>0</v>
      </c>
      <c r="K981" s="3">
        <v>17</v>
      </c>
      <c r="L981" s="3">
        <v>21</v>
      </c>
      <c r="M981" s="3">
        <v>36</v>
      </c>
      <c r="N981" s="3">
        <v>62</v>
      </c>
      <c r="O981" s="3">
        <v>17</v>
      </c>
      <c r="P981" s="3">
        <v>30</v>
      </c>
      <c r="Q981" s="3">
        <v>52</v>
      </c>
      <c r="R981" s="1">
        <v>1648186872.830822</v>
      </c>
      <c r="S981" s="6">
        <v>8240934.3641541097</v>
      </c>
      <c r="T981" s="3">
        <v>2</v>
      </c>
      <c r="U981" s="3">
        <v>491</v>
      </c>
      <c r="V981" s="3">
        <v>1</v>
      </c>
      <c r="W981" s="3">
        <v>3072</v>
      </c>
      <c r="X981" s="3">
        <v>26</v>
      </c>
      <c r="Y981" s="3">
        <v>25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1648186872.8308239</v>
      </c>
      <c r="B982" s="6">
        <v>8240934.364154119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3083</v>
      </c>
      <c r="I982" s="3">
        <v>21</v>
      </c>
      <c r="J982" s="3">
        <v>0</v>
      </c>
      <c r="K982" s="3">
        <v>18</v>
      </c>
      <c r="L982" s="3">
        <v>21</v>
      </c>
      <c r="M982" s="3">
        <v>36</v>
      </c>
      <c r="N982" s="3">
        <v>62</v>
      </c>
      <c r="O982" s="3">
        <v>18</v>
      </c>
      <c r="P982" s="3">
        <v>30</v>
      </c>
      <c r="Q982" s="3">
        <v>53</v>
      </c>
      <c r="R982" s="1">
        <v>1648186872.8810849</v>
      </c>
      <c r="S982" s="6">
        <v>8240934.3644054243</v>
      </c>
      <c r="T982" s="3">
        <v>2</v>
      </c>
      <c r="U982" s="3">
        <v>491</v>
      </c>
      <c r="V982" s="3">
        <v>1</v>
      </c>
      <c r="W982" s="3">
        <v>3073</v>
      </c>
      <c r="X982" s="3">
        <v>26</v>
      </c>
      <c r="Y982" s="3">
        <v>25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1648186872.8810871</v>
      </c>
      <c r="B983" s="6">
        <v>8240934.3644054355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3084</v>
      </c>
      <c r="I983" s="3">
        <v>21</v>
      </c>
      <c r="J983" s="3">
        <v>0</v>
      </c>
      <c r="K983" s="3">
        <v>18</v>
      </c>
      <c r="L983" s="3">
        <v>21</v>
      </c>
      <c r="M983" s="3">
        <v>36</v>
      </c>
      <c r="N983" s="3">
        <v>62</v>
      </c>
      <c r="O983" s="3">
        <v>18</v>
      </c>
      <c r="P983" s="3">
        <v>30</v>
      </c>
      <c r="Q983" s="3">
        <v>53</v>
      </c>
      <c r="R983" s="1">
        <v>1648186872.9321461</v>
      </c>
      <c r="S983" s="6">
        <v>8240934.3646607306</v>
      </c>
      <c r="T983" s="3">
        <v>2</v>
      </c>
      <c r="U983" s="3">
        <v>491</v>
      </c>
      <c r="V983" s="3">
        <v>1</v>
      </c>
      <c r="W983" s="3">
        <v>3074</v>
      </c>
      <c r="X983" s="3">
        <v>26</v>
      </c>
      <c r="Y983" s="3">
        <v>25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1648186872.9321499</v>
      </c>
      <c r="B984" s="6">
        <v>8240934.3646607492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3085</v>
      </c>
      <c r="I984" s="3">
        <v>20</v>
      </c>
      <c r="J984" s="3">
        <v>0</v>
      </c>
      <c r="K984" s="3">
        <v>18</v>
      </c>
      <c r="L984" s="3">
        <v>20</v>
      </c>
      <c r="M984" s="3">
        <v>35</v>
      </c>
      <c r="N984" s="3">
        <v>61</v>
      </c>
      <c r="O984" s="3">
        <v>18</v>
      </c>
      <c r="P984" s="3">
        <v>31</v>
      </c>
      <c r="Q984" s="3">
        <v>54</v>
      </c>
      <c r="R984" s="1">
        <v>1648186872.9835219</v>
      </c>
      <c r="S984" s="6">
        <v>8240934.3649176098</v>
      </c>
      <c r="T984" s="3">
        <v>2</v>
      </c>
      <c r="U984" s="3">
        <v>491</v>
      </c>
      <c r="V984" s="3">
        <v>1</v>
      </c>
      <c r="W984" s="3">
        <v>3075</v>
      </c>
      <c r="X984" s="3">
        <v>26</v>
      </c>
      <c r="Y984" s="3">
        <v>25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1648186872.9835241</v>
      </c>
      <c r="B985" s="6">
        <v>8240934.3649176201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3086</v>
      </c>
      <c r="I985" s="3">
        <v>20</v>
      </c>
      <c r="J985" s="3">
        <v>0</v>
      </c>
      <c r="K985" s="3">
        <v>18</v>
      </c>
      <c r="L985" s="3">
        <v>20</v>
      </c>
      <c r="M985" s="3">
        <v>34</v>
      </c>
      <c r="N985" s="3">
        <v>60</v>
      </c>
      <c r="O985" s="3">
        <v>18</v>
      </c>
      <c r="P985" s="3">
        <v>32</v>
      </c>
      <c r="Q985" s="3">
        <v>55</v>
      </c>
      <c r="R985" s="1">
        <v>1648186873.0339141</v>
      </c>
      <c r="S985" s="6">
        <v>8240934.3651695708</v>
      </c>
      <c r="T985" s="3">
        <v>2</v>
      </c>
      <c r="U985" s="3">
        <v>491</v>
      </c>
      <c r="V985" s="3">
        <v>1</v>
      </c>
      <c r="W985" s="3">
        <v>3076</v>
      </c>
      <c r="X985" s="3">
        <v>26</v>
      </c>
      <c r="Y985" s="3">
        <v>25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1648186873.0339119</v>
      </c>
      <c r="B986" s="6">
        <v>8240934.3651695596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3087</v>
      </c>
      <c r="I986" s="3">
        <v>20</v>
      </c>
      <c r="J986" s="3">
        <v>0</v>
      </c>
      <c r="K986" s="3">
        <v>18</v>
      </c>
      <c r="L986" s="3">
        <v>20</v>
      </c>
      <c r="M986" s="3">
        <v>34</v>
      </c>
      <c r="N986" s="3">
        <v>60</v>
      </c>
      <c r="O986" s="3">
        <v>18</v>
      </c>
      <c r="P986" s="3">
        <v>32</v>
      </c>
      <c r="Q986" s="3">
        <v>55</v>
      </c>
      <c r="R986" s="1">
        <v>1648186873.0339141</v>
      </c>
      <c r="S986" s="6">
        <v>8240934.3651695708</v>
      </c>
      <c r="T986" s="3">
        <v>2</v>
      </c>
      <c r="U986" s="3">
        <v>491</v>
      </c>
      <c r="V986" s="3">
        <v>1</v>
      </c>
      <c r="W986" s="3">
        <v>3076</v>
      </c>
      <c r="X986" s="3">
        <v>26</v>
      </c>
      <c r="Y986" s="3">
        <v>25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1648186873.0839779</v>
      </c>
      <c r="B987" s="6">
        <v>8240934.3654198898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3088</v>
      </c>
      <c r="I987" s="3">
        <v>20</v>
      </c>
      <c r="J987" s="3">
        <v>0</v>
      </c>
      <c r="K987" s="3">
        <v>18</v>
      </c>
      <c r="L987" s="3">
        <v>20</v>
      </c>
      <c r="M987" s="3">
        <v>34</v>
      </c>
      <c r="N987" s="3">
        <v>60</v>
      </c>
      <c r="O987" s="3">
        <v>18</v>
      </c>
      <c r="P987" s="3">
        <v>32</v>
      </c>
      <c r="Q987" s="3">
        <v>55</v>
      </c>
      <c r="R987" s="1">
        <v>1648186873.0839789</v>
      </c>
      <c r="S987" s="6">
        <v>8240934.3654198945</v>
      </c>
      <c r="T987" s="3">
        <v>2</v>
      </c>
      <c r="U987" s="3">
        <v>491</v>
      </c>
      <c r="V987" s="3">
        <v>1</v>
      </c>
      <c r="W987" s="3">
        <v>3077</v>
      </c>
      <c r="X987" s="3">
        <v>26</v>
      </c>
      <c r="Y987" s="3">
        <v>25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1648186873.13499</v>
      </c>
      <c r="B988" s="6">
        <v>8240934.3656749502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3089</v>
      </c>
      <c r="I988" s="3">
        <v>20</v>
      </c>
      <c r="J988" s="3">
        <v>0</v>
      </c>
      <c r="K988" s="3">
        <v>18</v>
      </c>
      <c r="L988" s="3">
        <v>20</v>
      </c>
      <c r="M988" s="3">
        <v>34</v>
      </c>
      <c r="N988" s="3">
        <v>60</v>
      </c>
      <c r="O988" s="3">
        <v>18</v>
      </c>
      <c r="P988" s="3">
        <v>32</v>
      </c>
      <c r="Q988" s="3">
        <v>55</v>
      </c>
      <c r="R988" s="1">
        <v>1648186873.1351011</v>
      </c>
      <c r="S988" s="6">
        <v>8240934.3656755053</v>
      </c>
      <c r="T988" s="3">
        <v>2</v>
      </c>
      <c r="U988" s="3">
        <v>491</v>
      </c>
      <c r="V988" s="3">
        <v>1</v>
      </c>
      <c r="W988" s="3">
        <v>3078</v>
      </c>
      <c r="X988" s="3">
        <v>26</v>
      </c>
      <c r="Y988" s="3">
        <v>25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1648186873.185292</v>
      </c>
      <c r="B989" s="6">
        <v>8240934.3659264604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3090</v>
      </c>
      <c r="I989" s="3">
        <v>20</v>
      </c>
      <c r="J989" s="3">
        <v>0</v>
      </c>
      <c r="K989" s="3">
        <v>18</v>
      </c>
      <c r="L989" s="3">
        <v>20</v>
      </c>
      <c r="M989" s="3">
        <v>34</v>
      </c>
      <c r="N989" s="3">
        <v>60</v>
      </c>
      <c r="O989" s="3">
        <v>18</v>
      </c>
      <c r="P989" s="3">
        <v>32</v>
      </c>
      <c r="Q989" s="3">
        <v>55</v>
      </c>
      <c r="R989" s="1">
        <v>1648186873.1876509</v>
      </c>
      <c r="S989" s="6">
        <v>8240934.3659382546</v>
      </c>
      <c r="T989" s="3">
        <v>2</v>
      </c>
      <c r="U989" s="3">
        <v>491</v>
      </c>
      <c r="V989" s="3">
        <v>1</v>
      </c>
      <c r="W989" s="3">
        <v>3079</v>
      </c>
      <c r="X989" s="3">
        <v>26</v>
      </c>
      <c r="Y989" s="3">
        <v>25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1648186873.2356141</v>
      </c>
      <c r="B990" s="6">
        <v>8240934.3661780702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3091</v>
      </c>
      <c r="I990" s="3">
        <v>20</v>
      </c>
      <c r="J990" s="3">
        <v>0</v>
      </c>
      <c r="K990" s="3">
        <v>18</v>
      </c>
      <c r="L990" s="3">
        <v>20</v>
      </c>
      <c r="M990" s="3">
        <v>34</v>
      </c>
      <c r="N990" s="3">
        <v>60</v>
      </c>
      <c r="O990" s="3">
        <v>18</v>
      </c>
      <c r="P990" s="3">
        <v>32</v>
      </c>
      <c r="Q990" s="3">
        <v>55</v>
      </c>
      <c r="R990" s="1">
        <v>1648186873.2384491</v>
      </c>
      <c r="S990" s="6">
        <v>8240934.3661922459</v>
      </c>
      <c r="T990" s="3">
        <v>2</v>
      </c>
      <c r="U990" s="3">
        <v>491</v>
      </c>
      <c r="V990" s="3">
        <v>1</v>
      </c>
      <c r="W990" s="3">
        <v>3080</v>
      </c>
      <c r="X990" s="3">
        <v>26</v>
      </c>
      <c r="Y990" s="3">
        <v>25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1648186873.2868309</v>
      </c>
      <c r="B991" s="6">
        <v>8240934.3664341541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3092</v>
      </c>
      <c r="I991" s="3">
        <v>20</v>
      </c>
      <c r="J991" s="3">
        <v>0</v>
      </c>
      <c r="K991" s="3">
        <v>18</v>
      </c>
      <c r="L991" s="3">
        <v>20</v>
      </c>
      <c r="M991" s="3">
        <v>34</v>
      </c>
      <c r="N991" s="3">
        <v>60</v>
      </c>
      <c r="O991" s="3">
        <v>18</v>
      </c>
      <c r="P991" s="3">
        <v>32</v>
      </c>
      <c r="Q991" s="3">
        <v>55</v>
      </c>
      <c r="R991" s="1">
        <v>1648186873.2880001</v>
      </c>
      <c r="S991" s="6">
        <v>8240934.3664400009</v>
      </c>
      <c r="T991" s="3">
        <v>2</v>
      </c>
      <c r="U991" s="3">
        <v>491</v>
      </c>
      <c r="V991" s="3">
        <v>1</v>
      </c>
      <c r="W991" s="3">
        <v>3081</v>
      </c>
      <c r="X991" s="3">
        <v>26</v>
      </c>
      <c r="Y991" s="3">
        <v>25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1648186873.337924</v>
      </c>
      <c r="B992" s="6">
        <v>8240934.3666896196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3093</v>
      </c>
      <c r="I992" s="3">
        <v>20</v>
      </c>
      <c r="J992" s="3">
        <v>0</v>
      </c>
      <c r="K992" s="3">
        <v>18</v>
      </c>
      <c r="L992" s="3">
        <v>20</v>
      </c>
      <c r="M992" s="3">
        <v>34</v>
      </c>
      <c r="N992" s="3">
        <v>60</v>
      </c>
      <c r="O992" s="3">
        <v>18</v>
      </c>
      <c r="P992" s="3">
        <v>32</v>
      </c>
      <c r="Q992" s="3">
        <v>55</v>
      </c>
      <c r="R992" s="1">
        <v>1648186873.3393459</v>
      </c>
      <c r="S992" s="6">
        <v>8240934.3666967293</v>
      </c>
      <c r="T992" s="3">
        <v>2</v>
      </c>
      <c r="U992" s="3">
        <v>491</v>
      </c>
      <c r="V992" s="3">
        <v>1</v>
      </c>
      <c r="W992" s="3">
        <v>3082</v>
      </c>
      <c r="X992" s="3">
        <v>26</v>
      </c>
      <c r="Y992" s="3">
        <v>25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1648186873.387001</v>
      </c>
      <c r="B993" s="6">
        <v>8240934.3669350054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3094</v>
      </c>
      <c r="I993" s="3">
        <v>20</v>
      </c>
      <c r="J993" s="3">
        <v>0</v>
      </c>
      <c r="K993" s="3">
        <v>18</v>
      </c>
      <c r="L993" s="3">
        <v>20</v>
      </c>
      <c r="M993" s="3">
        <v>34</v>
      </c>
      <c r="N993" s="3">
        <v>59</v>
      </c>
      <c r="O993" s="3">
        <v>18</v>
      </c>
      <c r="P993" s="3">
        <v>32</v>
      </c>
      <c r="Q993" s="3">
        <v>56</v>
      </c>
      <c r="R993" s="1">
        <v>1648186873.389394</v>
      </c>
      <c r="S993" s="6">
        <v>8240934.3669469701</v>
      </c>
      <c r="T993" s="3">
        <v>2</v>
      </c>
      <c r="U993" s="3">
        <v>491</v>
      </c>
      <c r="V993" s="3">
        <v>1</v>
      </c>
      <c r="W993" s="3">
        <v>3083</v>
      </c>
      <c r="X993" s="3">
        <v>26</v>
      </c>
      <c r="Y993" s="3">
        <v>25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1648186873.4374599</v>
      </c>
      <c r="B994" s="6">
        <v>8240934.3671872998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3095</v>
      </c>
      <c r="I994" s="3">
        <v>19</v>
      </c>
      <c r="J994" s="3">
        <v>0</v>
      </c>
      <c r="K994" s="3">
        <v>19</v>
      </c>
      <c r="L994" s="3">
        <v>19</v>
      </c>
      <c r="M994" s="3">
        <v>33</v>
      </c>
      <c r="N994" s="3">
        <v>58</v>
      </c>
      <c r="O994" s="3">
        <v>19</v>
      </c>
      <c r="P994" s="3">
        <v>33</v>
      </c>
      <c r="Q994" s="3">
        <v>58</v>
      </c>
      <c r="R994" s="1">
        <v>1648186873.4424</v>
      </c>
      <c r="S994" s="6">
        <v>8240934.3672120003</v>
      </c>
      <c r="T994" s="3">
        <v>2</v>
      </c>
      <c r="U994" s="3">
        <v>491</v>
      </c>
      <c r="V994" s="3">
        <v>1</v>
      </c>
      <c r="W994" s="3">
        <v>3084</v>
      </c>
      <c r="X994" s="3">
        <v>26</v>
      </c>
      <c r="Y994" s="3">
        <v>24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1648186873.4873879</v>
      </c>
      <c r="B995" s="6">
        <v>8240934.3674369399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3096</v>
      </c>
      <c r="I995" s="3">
        <v>18</v>
      </c>
      <c r="J995" s="3">
        <v>0</v>
      </c>
      <c r="K995" s="3">
        <v>20</v>
      </c>
      <c r="L995" s="3">
        <v>18</v>
      </c>
      <c r="M995" s="3">
        <v>32</v>
      </c>
      <c r="N995" s="3">
        <v>56</v>
      </c>
      <c r="O995" s="3">
        <v>20</v>
      </c>
      <c r="P995" s="3">
        <v>34</v>
      </c>
      <c r="Q995" s="3">
        <v>59</v>
      </c>
      <c r="R995" s="1">
        <v>1648186873.4922049</v>
      </c>
      <c r="S995" s="6">
        <v>8240934.3674610248</v>
      </c>
      <c r="T995" s="3">
        <v>2</v>
      </c>
      <c r="U995" s="3">
        <v>491</v>
      </c>
      <c r="V995" s="3">
        <v>1</v>
      </c>
      <c r="W995" s="3">
        <v>3085</v>
      </c>
      <c r="X995" s="3">
        <v>26</v>
      </c>
      <c r="Y995" s="3">
        <v>24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1648186873.5379779</v>
      </c>
      <c r="B996" s="6">
        <v>8240934.3676898899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3097</v>
      </c>
      <c r="I996" s="3">
        <v>17</v>
      </c>
      <c r="J996" s="3">
        <v>0</v>
      </c>
      <c r="K996" s="3">
        <v>21</v>
      </c>
      <c r="L996" s="3">
        <v>17</v>
      </c>
      <c r="M996" s="3">
        <v>30</v>
      </c>
      <c r="N996" s="3">
        <v>53</v>
      </c>
      <c r="O996" s="3">
        <v>21</v>
      </c>
      <c r="P996" s="3">
        <v>35</v>
      </c>
      <c r="Q996" s="3">
        <v>62</v>
      </c>
      <c r="R996" s="1">
        <v>1648186873.5431919</v>
      </c>
      <c r="S996" s="6">
        <v>8240934.3677159594</v>
      </c>
      <c r="T996" s="3">
        <v>2</v>
      </c>
      <c r="U996" s="3">
        <v>491</v>
      </c>
      <c r="V996" s="3">
        <v>1</v>
      </c>
      <c r="W996" s="3">
        <v>3086</v>
      </c>
      <c r="X996" s="3">
        <v>26</v>
      </c>
      <c r="Y996" s="3">
        <v>24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1648186873.5881491</v>
      </c>
      <c r="B997" s="6">
        <v>8240934.3679407453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3098</v>
      </c>
      <c r="I997" s="3">
        <v>17</v>
      </c>
      <c r="J997" s="3">
        <v>0</v>
      </c>
      <c r="K997" s="3">
        <v>21</v>
      </c>
      <c r="L997" s="3">
        <v>17</v>
      </c>
      <c r="M997" s="3">
        <v>29</v>
      </c>
      <c r="N997" s="3">
        <v>50</v>
      </c>
      <c r="O997" s="3">
        <v>21</v>
      </c>
      <c r="P997" s="3">
        <v>36</v>
      </c>
      <c r="Q997" s="3">
        <v>64</v>
      </c>
      <c r="R997" s="1">
        <v>1648186873.5933959</v>
      </c>
      <c r="S997" s="6">
        <v>8240934.3679669797</v>
      </c>
      <c r="T997" s="3">
        <v>2</v>
      </c>
      <c r="U997" s="3">
        <v>491</v>
      </c>
      <c r="V997" s="3">
        <v>1</v>
      </c>
      <c r="W997" s="3">
        <v>3087</v>
      </c>
      <c r="X997" s="3">
        <v>26</v>
      </c>
      <c r="Y997" s="3">
        <v>24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1648186873.639189</v>
      </c>
      <c r="B998" s="6">
        <v>8240934.3681959454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3099</v>
      </c>
      <c r="I998" s="3">
        <v>16</v>
      </c>
      <c r="J998" s="3">
        <v>0</v>
      </c>
      <c r="K998" s="3">
        <v>21</v>
      </c>
      <c r="L998" s="3">
        <v>16</v>
      </c>
      <c r="M998" s="3">
        <v>29</v>
      </c>
      <c r="N998" s="3">
        <v>49</v>
      </c>
      <c r="O998" s="3">
        <v>21</v>
      </c>
      <c r="P998" s="3">
        <v>37</v>
      </c>
      <c r="Q998" s="3">
        <v>64</v>
      </c>
      <c r="R998" s="1">
        <v>1648186873.64358</v>
      </c>
      <c r="S998" s="6">
        <v>8240934.3682178995</v>
      </c>
      <c r="T998" s="3">
        <v>2</v>
      </c>
      <c r="U998" s="3">
        <v>491</v>
      </c>
      <c r="V998" s="3">
        <v>1</v>
      </c>
      <c r="W998" s="3">
        <v>3088</v>
      </c>
      <c r="X998" s="3">
        <v>26</v>
      </c>
      <c r="Y998" s="3">
        <v>24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1648186873.6887479</v>
      </c>
      <c r="B999" s="6">
        <v>8240934.3684437396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3100</v>
      </c>
      <c r="I999" s="3">
        <v>16</v>
      </c>
      <c r="J999" s="3">
        <v>0</v>
      </c>
      <c r="K999" s="3">
        <v>22</v>
      </c>
      <c r="L999" s="3">
        <v>16</v>
      </c>
      <c r="M999" s="3">
        <v>28</v>
      </c>
      <c r="N999" s="3">
        <v>48</v>
      </c>
      <c r="O999" s="3">
        <v>22</v>
      </c>
      <c r="P999" s="3">
        <v>38</v>
      </c>
      <c r="Q999" s="3">
        <v>66</v>
      </c>
      <c r="R999" s="1">
        <v>1648186873.6942179</v>
      </c>
      <c r="S999" s="6">
        <v>8240934.3684710898</v>
      </c>
      <c r="T999" s="3">
        <v>2</v>
      </c>
      <c r="U999" s="3">
        <v>491</v>
      </c>
      <c r="V999" s="3">
        <v>1</v>
      </c>
      <c r="W999" s="3">
        <v>3089</v>
      </c>
      <c r="X999" s="3">
        <v>26</v>
      </c>
      <c r="Y999" s="3">
        <v>24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1648186873.7390561</v>
      </c>
      <c r="B1000" s="6">
        <v>8240934.3686952805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3101</v>
      </c>
      <c r="I1000" s="3">
        <v>16</v>
      </c>
      <c r="J1000" s="3">
        <v>0</v>
      </c>
      <c r="K1000" s="3">
        <v>22</v>
      </c>
      <c r="L1000" s="3">
        <v>16</v>
      </c>
      <c r="M1000" s="3">
        <v>27</v>
      </c>
      <c r="N1000" s="3">
        <v>48</v>
      </c>
      <c r="O1000" s="3">
        <v>22</v>
      </c>
      <c r="P1000" s="3">
        <v>38</v>
      </c>
      <c r="Q1000" s="3">
        <v>66</v>
      </c>
      <c r="R1000" s="1">
        <v>1648186873.745646</v>
      </c>
      <c r="S1000" s="6">
        <v>8240934.3687282298</v>
      </c>
      <c r="T1000" s="3">
        <v>2</v>
      </c>
      <c r="U1000" s="3">
        <v>491</v>
      </c>
      <c r="V1000" s="3">
        <v>1</v>
      </c>
      <c r="W1000" s="3">
        <v>3090</v>
      </c>
      <c r="X1000" s="3">
        <v>26</v>
      </c>
      <c r="Y1000" s="3">
        <v>24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1648186873.7901101</v>
      </c>
      <c r="B1001" s="6">
        <v>8240934.3689505504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3102</v>
      </c>
      <c r="I1001" s="3">
        <v>16</v>
      </c>
      <c r="J1001" s="3">
        <v>0</v>
      </c>
      <c r="K1001" s="3">
        <v>22</v>
      </c>
      <c r="L1001" s="3">
        <v>16</v>
      </c>
      <c r="M1001" s="3">
        <v>27</v>
      </c>
      <c r="N1001" s="3">
        <v>48</v>
      </c>
      <c r="O1001" s="3">
        <v>22</v>
      </c>
      <c r="P1001" s="3">
        <v>38</v>
      </c>
      <c r="Q1001" s="3">
        <v>66</v>
      </c>
      <c r="R1001" s="1">
        <v>1648186873.7953811</v>
      </c>
      <c r="S1001" s="6">
        <v>8240934.368976905</v>
      </c>
      <c r="T1001" s="3">
        <v>2</v>
      </c>
      <c r="U1001" s="3">
        <v>491</v>
      </c>
      <c r="V1001" s="3">
        <v>1</v>
      </c>
      <c r="W1001" s="3">
        <v>3091</v>
      </c>
      <c r="X1001" s="3">
        <v>26</v>
      </c>
      <c r="Y1001" s="3">
        <v>24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1648186873.840075</v>
      </c>
      <c r="B1002" s="6">
        <v>8240934.3692003749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3103</v>
      </c>
      <c r="I1002" s="3">
        <v>16</v>
      </c>
      <c r="J1002" s="3">
        <v>0</v>
      </c>
      <c r="K1002" s="3">
        <v>22</v>
      </c>
      <c r="L1002" s="3">
        <v>16</v>
      </c>
      <c r="M1002" s="3">
        <v>27</v>
      </c>
      <c r="N1002" s="3">
        <v>48</v>
      </c>
      <c r="O1002" s="3">
        <v>22</v>
      </c>
      <c r="P1002" s="3">
        <v>38</v>
      </c>
      <c r="Q1002" s="3">
        <v>66</v>
      </c>
      <c r="R1002" s="1">
        <v>1648186873.844846</v>
      </c>
      <c r="S1002" s="6">
        <v>8240934.3692242298</v>
      </c>
      <c r="T1002" s="3">
        <v>2</v>
      </c>
      <c r="U1002" s="3">
        <v>491</v>
      </c>
      <c r="V1002" s="3">
        <v>1</v>
      </c>
      <c r="W1002" s="3">
        <v>3092</v>
      </c>
      <c r="X1002" s="3">
        <v>26</v>
      </c>
      <c r="Y1002" s="3">
        <v>24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1648186873.8908279</v>
      </c>
      <c r="B1003" s="6">
        <v>8240934.3694541398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3104</v>
      </c>
      <c r="I1003" s="3">
        <v>16</v>
      </c>
      <c r="J1003" s="3">
        <v>0</v>
      </c>
      <c r="K1003" s="3">
        <v>22</v>
      </c>
      <c r="L1003" s="3">
        <v>16</v>
      </c>
      <c r="M1003" s="3">
        <v>27</v>
      </c>
      <c r="N1003" s="3">
        <v>47</v>
      </c>
      <c r="O1003" s="3">
        <v>22</v>
      </c>
      <c r="P1003" s="3">
        <v>38</v>
      </c>
      <c r="Q1003" s="3">
        <v>66</v>
      </c>
      <c r="R1003" s="1">
        <v>1648186873.896857</v>
      </c>
      <c r="S1003" s="6">
        <v>8240934.3694842849</v>
      </c>
      <c r="T1003" s="3">
        <v>2</v>
      </c>
      <c r="U1003" s="3">
        <v>491</v>
      </c>
      <c r="V1003" s="3">
        <v>1</v>
      </c>
      <c r="W1003" s="3">
        <v>3093</v>
      </c>
      <c r="X1003" s="3">
        <v>26</v>
      </c>
      <c r="Y1003" s="3">
        <v>24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1648186873.941237</v>
      </c>
      <c r="B1004" s="6">
        <v>8240934.3697061846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3105</v>
      </c>
      <c r="I1004" s="3">
        <v>15</v>
      </c>
      <c r="J1004" s="3">
        <v>0</v>
      </c>
      <c r="K1004" s="3">
        <v>22</v>
      </c>
      <c r="L1004" s="3">
        <v>15</v>
      </c>
      <c r="M1004" s="3">
        <v>27</v>
      </c>
      <c r="N1004" s="3">
        <v>46</v>
      </c>
      <c r="O1004" s="3">
        <v>22</v>
      </c>
      <c r="P1004" s="3">
        <v>38</v>
      </c>
      <c r="Q1004" s="3">
        <v>67</v>
      </c>
      <c r="R1004" s="1">
        <v>1648186873.9469719</v>
      </c>
      <c r="S1004" s="6">
        <v>8240934.3697348591</v>
      </c>
      <c r="T1004" s="3">
        <v>2</v>
      </c>
      <c r="U1004" s="3">
        <v>491</v>
      </c>
      <c r="V1004" s="3">
        <v>1</v>
      </c>
      <c r="W1004" s="3">
        <v>3094</v>
      </c>
      <c r="X1004" s="3">
        <v>26</v>
      </c>
      <c r="Y1004" s="3">
        <v>24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1648186873.9915271</v>
      </c>
      <c r="B1005" s="6">
        <v>8240934.3699576352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3106</v>
      </c>
      <c r="I1005" s="3">
        <v>14</v>
      </c>
      <c r="J1005" s="3">
        <v>0</v>
      </c>
      <c r="K1005" s="3">
        <v>23</v>
      </c>
      <c r="L1005" s="3">
        <v>14</v>
      </c>
      <c r="M1005" s="3">
        <v>24</v>
      </c>
      <c r="N1005" s="3">
        <v>42</v>
      </c>
      <c r="O1005" s="3">
        <v>23</v>
      </c>
      <c r="P1005" s="3">
        <v>40</v>
      </c>
      <c r="Q1005" s="3">
        <v>69</v>
      </c>
      <c r="R1005" s="1">
        <v>1648186873.997669</v>
      </c>
      <c r="S1005" s="6">
        <v>8240934.3699883446</v>
      </c>
      <c r="T1005" s="3">
        <v>2</v>
      </c>
      <c r="U1005" s="3">
        <v>491</v>
      </c>
      <c r="V1005" s="3">
        <v>1</v>
      </c>
      <c r="W1005" s="3">
        <v>3095</v>
      </c>
      <c r="X1005" s="3">
        <v>26</v>
      </c>
      <c r="Y1005" s="3">
        <v>24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1648186874.0416379</v>
      </c>
      <c r="B1006" s="6">
        <v>8240934.3702081898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3107</v>
      </c>
      <c r="I1006" s="3">
        <v>13</v>
      </c>
      <c r="J1006" s="3">
        <v>0</v>
      </c>
      <c r="K1006" s="3">
        <v>23</v>
      </c>
      <c r="L1006" s="3">
        <v>13</v>
      </c>
      <c r="M1006" s="3">
        <v>23</v>
      </c>
      <c r="N1006" s="3">
        <v>41</v>
      </c>
      <c r="O1006" s="3">
        <v>23</v>
      </c>
      <c r="P1006" s="3">
        <v>40</v>
      </c>
      <c r="Q1006" s="3">
        <v>70</v>
      </c>
      <c r="R1006" s="1">
        <v>1648186874.0481761</v>
      </c>
      <c r="S1006" s="6">
        <v>8240934.3702408802</v>
      </c>
      <c r="T1006" s="3">
        <v>2</v>
      </c>
      <c r="U1006" s="3">
        <v>491</v>
      </c>
      <c r="V1006" s="3">
        <v>1</v>
      </c>
      <c r="W1006" s="3">
        <v>3096</v>
      </c>
      <c r="X1006" s="3">
        <v>26</v>
      </c>
      <c r="Y1006" s="3">
        <v>24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1648186874.0922749</v>
      </c>
      <c r="B1007" s="6">
        <v>8240934.3704613745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3108</v>
      </c>
      <c r="I1007" s="3">
        <v>12</v>
      </c>
      <c r="J1007" s="3">
        <v>0</v>
      </c>
      <c r="K1007" s="3">
        <v>24</v>
      </c>
      <c r="L1007" s="3">
        <v>12</v>
      </c>
      <c r="M1007" s="3">
        <v>21</v>
      </c>
      <c r="N1007" s="3">
        <v>37</v>
      </c>
      <c r="O1007" s="3">
        <v>24</v>
      </c>
      <c r="P1007" s="3">
        <v>42</v>
      </c>
      <c r="Q1007" s="3">
        <v>72</v>
      </c>
      <c r="R1007" s="1">
        <v>1648186874.09881</v>
      </c>
      <c r="S1007" s="6">
        <v>8240934.37049405</v>
      </c>
      <c r="T1007" s="3">
        <v>2</v>
      </c>
      <c r="U1007" s="3">
        <v>491</v>
      </c>
      <c r="V1007" s="3">
        <v>1</v>
      </c>
      <c r="W1007" s="3">
        <v>3097</v>
      </c>
      <c r="X1007" s="3">
        <v>26</v>
      </c>
      <c r="Y1007" s="3">
        <v>24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1648186874.142359</v>
      </c>
      <c r="B1008" s="6">
        <v>8240934.3707117951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3109</v>
      </c>
      <c r="I1008" s="3">
        <v>12</v>
      </c>
      <c r="J1008" s="3">
        <v>0</v>
      </c>
      <c r="K1008" s="3">
        <v>24</v>
      </c>
      <c r="L1008" s="3">
        <v>12</v>
      </c>
      <c r="M1008" s="3">
        <v>20</v>
      </c>
      <c r="N1008" s="3">
        <v>35</v>
      </c>
      <c r="O1008" s="3">
        <v>24</v>
      </c>
      <c r="P1008" s="3">
        <v>42</v>
      </c>
      <c r="Q1008" s="3">
        <v>73</v>
      </c>
      <c r="R1008" s="1">
        <v>1648186874.1496019</v>
      </c>
      <c r="S1008" s="6">
        <v>8240934.3707480095</v>
      </c>
      <c r="T1008" s="3">
        <v>2</v>
      </c>
      <c r="U1008" s="3">
        <v>491</v>
      </c>
      <c r="V1008" s="3">
        <v>1</v>
      </c>
      <c r="W1008" s="3">
        <v>3098</v>
      </c>
      <c r="X1008" s="3">
        <v>26</v>
      </c>
      <c r="Y1008" s="3">
        <v>24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1648186874.19256</v>
      </c>
      <c r="B1009" s="6">
        <v>8240934.3709627995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3110</v>
      </c>
      <c r="I1009" s="3">
        <v>12</v>
      </c>
      <c r="J1009" s="3">
        <v>0</v>
      </c>
      <c r="K1009" s="3">
        <v>24</v>
      </c>
      <c r="L1009" s="3">
        <v>12</v>
      </c>
      <c r="M1009" s="3">
        <v>20</v>
      </c>
      <c r="N1009" s="3">
        <v>35</v>
      </c>
      <c r="O1009" s="3">
        <v>24</v>
      </c>
      <c r="P1009" s="3">
        <v>42</v>
      </c>
      <c r="Q1009" s="3">
        <v>73</v>
      </c>
      <c r="R1009" s="1">
        <v>1648186874.1996059</v>
      </c>
      <c r="S1009" s="6">
        <v>8240934.3709980296</v>
      </c>
      <c r="T1009" s="3">
        <v>2</v>
      </c>
      <c r="U1009" s="3">
        <v>491</v>
      </c>
      <c r="V1009" s="3">
        <v>1</v>
      </c>
      <c r="W1009" s="3">
        <v>3099</v>
      </c>
      <c r="X1009" s="3">
        <v>26</v>
      </c>
      <c r="Y1009" s="3">
        <v>24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1648186874.242837</v>
      </c>
      <c r="B1010" s="6">
        <v>8240934.3712141849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3111</v>
      </c>
      <c r="I1010" s="3">
        <v>12</v>
      </c>
      <c r="J1010" s="3">
        <v>0</v>
      </c>
      <c r="K1010" s="3">
        <v>24</v>
      </c>
      <c r="L1010" s="3">
        <v>12</v>
      </c>
      <c r="M1010" s="3">
        <v>20</v>
      </c>
      <c r="N1010" s="3">
        <v>35</v>
      </c>
      <c r="O1010" s="3">
        <v>24</v>
      </c>
      <c r="P1010" s="3">
        <v>42</v>
      </c>
      <c r="Q1010" s="3">
        <v>73</v>
      </c>
      <c r="R1010" s="1">
        <v>1648186874.2500031</v>
      </c>
      <c r="S1010" s="6">
        <v>8240934.3712500157</v>
      </c>
      <c r="T1010" s="3">
        <v>2</v>
      </c>
      <c r="U1010" s="3">
        <v>491</v>
      </c>
      <c r="V1010" s="3">
        <v>1</v>
      </c>
      <c r="W1010" s="3">
        <v>3100</v>
      </c>
      <c r="X1010" s="3">
        <v>26</v>
      </c>
      <c r="Y1010" s="3">
        <v>24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1648186874.293087</v>
      </c>
      <c r="B1011" s="6">
        <v>8240934.3714654353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3112</v>
      </c>
      <c r="I1011" s="3">
        <v>12</v>
      </c>
      <c r="J1011" s="3">
        <v>0</v>
      </c>
      <c r="K1011" s="3">
        <v>24</v>
      </c>
      <c r="L1011" s="3">
        <v>12</v>
      </c>
      <c r="M1011" s="3">
        <v>20</v>
      </c>
      <c r="N1011" s="3">
        <v>35</v>
      </c>
      <c r="O1011" s="3">
        <v>24</v>
      </c>
      <c r="P1011" s="3">
        <v>42</v>
      </c>
      <c r="Q1011" s="3">
        <v>73</v>
      </c>
      <c r="R1011" s="1">
        <v>1648186874.2997</v>
      </c>
      <c r="S1011" s="6">
        <v>8240934.3714985</v>
      </c>
      <c r="T1011" s="3">
        <v>2</v>
      </c>
      <c r="U1011" s="3">
        <v>491</v>
      </c>
      <c r="V1011" s="3">
        <v>1</v>
      </c>
      <c r="W1011" s="3">
        <v>3101</v>
      </c>
      <c r="X1011" s="3">
        <v>26</v>
      </c>
      <c r="Y1011" s="3">
        <v>24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1648186874.343466</v>
      </c>
      <c r="B1012" s="6">
        <v>8240934.3717173301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3113</v>
      </c>
      <c r="I1012" s="3">
        <v>12</v>
      </c>
      <c r="J1012" s="3">
        <v>0</v>
      </c>
      <c r="K1012" s="3">
        <v>24</v>
      </c>
      <c r="L1012" s="3">
        <v>12</v>
      </c>
      <c r="M1012" s="3">
        <v>20</v>
      </c>
      <c r="N1012" s="3">
        <v>35</v>
      </c>
      <c r="O1012" s="3">
        <v>24</v>
      </c>
      <c r="P1012" s="3">
        <v>42</v>
      </c>
      <c r="Q1012" s="3">
        <v>73</v>
      </c>
      <c r="R1012" s="1">
        <v>1648186874.3503759</v>
      </c>
      <c r="S1012" s="6">
        <v>8240934.3717518793</v>
      </c>
      <c r="T1012" s="3">
        <v>2</v>
      </c>
      <c r="U1012" s="3">
        <v>491</v>
      </c>
      <c r="V1012" s="3">
        <v>1</v>
      </c>
      <c r="W1012" s="3">
        <v>3102</v>
      </c>
      <c r="X1012" s="3">
        <v>26</v>
      </c>
      <c r="Y1012" s="3">
        <v>24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1648186874.394804</v>
      </c>
      <c r="B1013" s="6">
        <v>8240934.3719740203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3114</v>
      </c>
      <c r="I1013" s="3">
        <v>12</v>
      </c>
      <c r="J1013" s="3">
        <v>0</v>
      </c>
      <c r="K1013" s="3">
        <v>24</v>
      </c>
      <c r="L1013" s="3">
        <v>12</v>
      </c>
      <c r="M1013" s="3">
        <v>20</v>
      </c>
      <c r="N1013" s="3">
        <v>35</v>
      </c>
      <c r="O1013" s="3">
        <v>24</v>
      </c>
      <c r="P1013" s="3">
        <v>42</v>
      </c>
      <c r="Q1013" s="3">
        <v>73</v>
      </c>
      <c r="R1013" s="1">
        <v>1648186874.400825</v>
      </c>
      <c r="S1013" s="6">
        <v>8240934.3720041253</v>
      </c>
      <c r="T1013" s="3">
        <v>2</v>
      </c>
      <c r="U1013" s="3">
        <v>491</v>
      </c>
      <c r="V1013" s="3">
        <v>1</v>
      </c>
      <c r="W1013" s="3">
        <v>3103</v>
      </c>
      <c r="X1013" s="3">
        <v>26</v>
      </c>
      <c r="Y1013" s="3">
        <v>24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1648186874.4446101</v>
      </c>
      <c r="B1014" s="6">
        <v>8240934.3722230503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3115</v>
      </c>
      <c r="I1014" s="3">
        <v>12</v>
      </c>
      <c r="J1014" s="3">
        <v>0</v>
      </c>
      <c r="K1014" s="3">
        <v>24</v>
      </c>
      <c r="L1014" s="3">
        <v>12</v>
      </c>
      <c r="M1014" s="3">
        <v>20</v>
      </c>
      <c r="N1014" s="3">
        <v>35</v>
      </c>
      <c r="O1014" s="3">
        <v>24</v>
      </c>
      <c r="P1014" s="3">
        <v>42</v>
      </c>
      <c r="Q1014" s="3">
        <v>73</v>
      </c>
      <c r="R1014" s="1">
        <v>1648186874.4533851</v>
      </c>
      <c r="S1014" s="6">
        <v>8240934.3722669259</v>
      </c>
      <c r="T1014" s="3">
        <v>2</v>
      </c>
      <c r="U1014" s="3">
        <v>491</v>
      </c>
      <c r="V1014" s="3">
        <v>1</v>
      </c>
      <c r="W1014" s="3">
        <v>3104</v>
      </c>
      <c r="X1014" s="3">
        <v>26</v>
      </c>
      <c r="Y1014" s="3">
        <v>24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1648186874.4944229</v>
      </c>
      <c r="B1015" s="6">
        <v>8240934.3724721149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3116</v>
      </c>
      <c r="I1015" s="3">
        <v>12</v>
      </c>
      <c r="J1015" s="3">
        <v>0</v>
      </c>
      <c r="K1015" s="3">
        <v>24</v>
      </c>
      <c r="L1015" s="3">
        <v>12</v>
      </c>
      <c r="M1015" s="3">
        <v>20</v>
      </c>
      <c r="N1015" s="3">
        <v>35</v>
      </c>
      <c r="O1015" s="3">
        <v>24</v>
      </c>
      <c r="P1015" s="3">
        <v>42</v>
      </c>
      <c r="Q1015" s="3">
        <v>73</v>
      </c>
      <c r="R1015" s="1">
        <v>1648186874.503319</v>
      </c>
      <c r="S1015" s="6">
        <v>8240934.3725165948</v>
      </c>
      <c r="T1015" s="3">
        <v>2</v>
      </c>
      <c r="U1015" s="3">
        <v>491</v>
      </c>
      <c r="V1015" s="3">
        <v>1</v>
      </c>
      <c r="W1015" s="3">
        <v>3105</v>
      </c>
      <c r="X1015" s="3">
        <v>26</v>
      </c>
      <c r="Y1015" s="3">
        <v>24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1648186874.5447781</v>
      </c>
      <c r="B1016" s="6">
        <v>8240934.3727238905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3117</v>
      </c>
      <c r="I1016" s="3">
        <v>12</v>
      </c>
      <c r="J1016" s="3">
        <v>0</v>
      </c>
      <c r="K1016" s="3">
        <v>24</v>
      </c>
      <c r="L1016" s="3">
        <v>12</v>
      </c>
      <c r="M1016" s="3">
        <v>20</v>
      </c>
      <c r="N1016" s="3">
        <v>35</v>
      </c>
      <c r="O1016" s="3">
        <v>24</v>
      </c>
      <c r="P1016" s="3">
        <v>42</v>
      </c>
      <c r="Q1016" s="3">
        <v>73</v>
      </c>
      <c r="R1016" s="1">
        <v>1648186874.5538321</v>
      </c>
      <c r="S1016" s="6">
        <v>8240934.3727691602</v>
      </c>
      <c r="T1016" s="3">
        <v>2</v>
      </c>
      <c r="U1016" s="3">
        <v>491</v>
      </c>
      <c r="V1016" s="3">
        <v>1</v>
      </c>
      <c r="W1016" s="3">
        <v>3106</v>
      </c>
      <c r="X1016" s="3">
        <v>26</v>
      </c>
      <c r="Y1016" s="3">
        <v>24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1648186874.595149</v>
      </c>
      <c r="B1017" s="6">
        <v>8240934.3729757452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3118</v>
      </c>
      <c r="I1017" s="3">
        <v>11</v>
      </c>
      <c r="J1017" s="3">
        <v>0</v>
      </c>
      <c r="K1017" s="3">
        <v>25</v>
      </c>
      <c r="L1017" s="3">
        <v>11</v>
      </c>
      <c r="M1017" s="3">
        <v>19</v>
      </c>
      <c r="N1017" s="3">
        <v>34</v>
      </c>
      <c r="O1017" s="3">
        <v>25</v>
      </c>
      <c r="P1017" s="3">
        <v>42</v>
      </c>
      <c r="Q1017" s="3">
        <v>74</v>
      </c>
      <c r="R1017" s="1">
        <v>1648186874.6041551</v>
      </c>
      <c r="S1017" s="6">
        <v>8240934.3730207756</v>
      </c>
      <c r="T1017" s="3">
        <v>2</v>
      </c>
      <c r="U1017" s="3">
        <v>491</v>
      </c>
      <c r="V1017" s="3">
        <v>1</v>
      </c>
      <c r="W1017" s="3">
        <v>3107</v>
      </c>
      <c r="X1017" s="3">
        <v>26</v>
      </c>
      <c r="Y1017" s="3">
        <v>24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1648186874.6453581</v>
      </c>
      <c r="B1018" s="6">
        <v>8240934.3732267907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3119</v>
      </c>
      <c r="I1018" s="3">
        <v>10</v>
      </c>
      <c r="J1018" s="3">
        <v>0</v>
      </c>
      <c r="K1018" s="3">
        <v>25</v>
      </c>
      <c r="L1018" s="3">
        <v>10</v>
      </c>
      <c r="M1018" s="3">
        <v>18</v>
      </c>
      <c r="N1018" s="3">
        <v>31</v>
      </c>
      <c r="O1018" s="3">
        <v>25</v>
      </c>
      <c r="P1018" s="3">
        <v>43</v>
      </c>
      <c r="Q1018" s="3">
        <v>75</v>
      </c>
      <c r="R1018" s="1">
        <v>1648186874.654063</v>
      </c>
      <c r="S1018" s="6">
        <v>8240934.3732703151</v>
      </c>
      <c r="T1018" s="3">
        <v>2</v>
      </c>
      <c r="U1018" s="3">
        <v>491</v>
      </c>
      <c r="V1018" s="3">
        <v>1</v>
      </c>
      <c r="W1018" s="3">
        <v>3108</v>
      </c>
      <c r="X1018" s="3">
        <v>26</v>
      </c>
      <c r="Y1018" s="3">
        <v>24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1648186874.6955299</v>
      </c>
      <c r="B1019" s="6">
        <v>8240934.3734776499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3120</v>
      </c>
      <c r="I1019" s="3">
        <v>10</v>
      </c>
      <c r="J1019" s="3">
        <v>0</v>
      </c>
      <c r="K1019" s="3">
        <v>25</v>
      </c>
      <c r="L1019" s="3">
        <v>10</v>
      </c>
      <c r="M1019" s="3">
        <v>17</v>
      </c>
      <c r="N1019" s="3">
        <v>30</v>
      </c>
      <c r="O1019" s="3">
        <v>25</v>
      </c>
      <c r="P1019" s="3">
        <v>43</v>
      </c>
      <c r="Q1019" s="3">
        <v>75</v>
      </c>
      <c r="R1019" s="1">
        <v>1648186874.704447</v>
      </c>
      <c r="S1019" s="6">
        <v>8240934.3735222351</v>
      </c>
      <c r="T1019" s="3">
        <v>2</v>
      </c>
      <c r="U1019" s="3">
        <v>491</v>
      </c>
      <c r="V1019" s="3">
        <v>1</v>
      </c>
      <c r="W1019" s="3">
        <v>3109</v>
      </c>
      <c r="X1019" s="3">
        <v>26</v>
      </c>
      <c r="Y1019" s="3">
        <v>24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1648186874.7459421</v>
      </c>
      <c r="B1020" s="6">
        <v>8240934.3737297105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3121</v>
      </c>
      <c r="I1020" s="3">
        <v>10</v>
      </c>
      <c r="J1020" s="3">
        <v>0</v>
      </c>
      <c r="K1020" s="3">
        <v>25</v>
      </c>
      <c r="L1020" s="3">
        <v>10</v>
      </c>
      <c r="M1020" s="3">
        <v>16</v>
      </c>
      <c r="N1020" s="3">
        <v>29</v>
      </c>
      <c r="O1020" s="3">
        <v>25</v>
      </c>
      <c r="P1020" s="3">
        <v>44</v>
      </c>
      <c r="Q1020" s="3">
        <v>76</v>
      </c>
      <c r="R1020" s="1">
        <v>1648186874.754709</v>
      </c>
      <c r="S1020" s="6">
        <v>8240934.373773545</v>
      </c>
      <c r="T1020" s="3">
        <v>2</v>
      </c>
      <c r="U1020" s="3">
        <v>491</v>
      </c>
      <c r="V1020" s="3">
        <v>1</v>
      </c>
      <c r="W1020" s="3">
        <v>3110</v>
      </c>
      <c r="X1020" s="3">
        <v>26</v>
      </c>
      <c r="Y1020" s="3">
        <v>24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1648186874.796308</v>
      </c>
      <c r="B1021" s="6">
        <v>8240934.3739815401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3122</v>
      </c>
      <c r="I1021" s="3">
        <v>9</v>
      </c>
      <c r="J1021" s="3">
        <v>0</v>
      </c>
      <c r="K1021" s="3">
        <v>25</v>
      </c>
      <c r="L1021" s="3">
        <v>9</v>
      </c>
      <c r="M1021" s="3">
        <v>16</v>
      </c>
      <c r="N1021" s="3">
        <v>28</v>
      </c>
      <c r="O1021" s="3">
        <v>25</v>
      </c>
      <c r="P1021" s="3">
        <v>44</v>
      </c>
      <c r="Q1021" s="3">
        <v>76</v>
      </c>
      <c r="R1021" s="1">
        <v>1648186874.804745</v>
      </c>
      <c r="S1021" s="6">
        <v>8240934.3740237243</v>
      </c>
      <c r="T1021" s="3">
        <v>2</v>
      </c>
      <c r="U1021" s="3">
        <v>491</v>
      </c>
      <c r="V1021" s="3">
        <v>1</v>
      </c>
      <c r="W1021" s="3">
        <v>3111</v>
      </c>
      <c r="X1021" s="3">
        <v>26</v>
      </c>
      <c r="Y1021" s="3">
        <v>24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1648186874.84672</v>
      </c>
      <c r="B1022" s="6">
        <v>8240934.3742335998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3123</v>
      </c>
      <c r="I1022" s="3">
        <v>9</v>
      </c>
      <c r="J1022" s="3">
        <v>0</v>
      </c>
      <c r="K1022" s="3">
        <v>25</v>
      </c>
      <c r="L1022" s="3">
        <v>9</v>
      </c>
      <c r="M1022" s="3">
        <v>16</v>
      </c>
      <c r="N1022" s="3">
        <v>28</v>
      </c>
      <c r="O1022" s="3">
        <v>25</v>
      </c>
      <c r="P1022" s="3">
        <v>44</v>
      </c>
      <c r="Q1022" s="3">
        <v>76</v>
      </c>
      <c r="R1022" s="1">
        <v>1648186874.85553</v>
      </c>
      <c r="S1022" s="6">
        <v>8240934.3742776504</v>
      </c>
      <c r="T1022" s="3">
        <v>2</v>
      </c>
      <c r="U1022" s="3">
        <v>491</v>
      </c>
      <c r="V1022" s="3">
        <v>1</v>
      </c>
      <c r="W1022" s="3">
        <v>3112</v>
      </c>
      <c r="X1022" s="3">
        <v>26</v>
      </c>
      <c r="Y1022" s="3">
        <v>24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1648186874.8977211</v>
      </c>
      <c r="B1023" s="6">
        <v>8240934.3744886052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3124</v>
      </c>
      <c r="I1023" s="3">
        <v>9</v>
      </c>
      <c r="J1023" s="3">
        <v>0</v>
      </c>
      <c r="K1023" s="3">
        <v>25</v>
      </c>
      <c r="L1023" s="3">
        <v>9</v>
      </c>
      <c r="M1023" s="3">
        <v>16</v>
      </c>
      <c r="N1023" s="3">
        <v>28</v>
      </c>
      <c r="O1023" s="3">
        <v>25</v>
      </c>
      <c r="P1023" s="3">
        <v>44</v>
      </c>
      <c r="Q1023" s="3">
        <v>76</v>
      </c>
      <c r="R1023" s="1">
        <v>1648186874.9058599</v>
      </c>
      <c r="S1023" s="6">
        <v>8240934.3745292993</v>
      </c>
      <c r="T1023" s="3">
        <v>2</v>
      </c>
      <c r="U1023" s="3">
        <v>491</v>
      </c>
      <c r="V1023" s="3">
        <v>1</v>
      </c>
      <c r="W1023" s="3">
        <v>3113</v>
      </c>
      <c r="X1023" s="3">
        <v>26</v>
      </c>
      <c r="Y1023" s="3">
        <v>24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1648186874.9479511</v>
      </c>
      <c r="B1024" s="6">
        <v>8240934.3747397549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3125</v>
      </c>
      <c r="I1024" s="3">
        <v>9</v>
      </c>
      <c r="J1024" s="3">
        <v>0</v>
      </c>
      <c r="K1024" s="3">
        <v>25</v>
      </c>
      <c r="L1024" s="3">
        <v>9</v>
      </c>
      <c r="M1024" s="3">
        <v>16</v>
      </c>
      <c r="N1024" s="3">
        <v>28</v>
      </c>
      <c r="O1024" s="3">
        <v>25</v>
      </c>
      <c r="P1024" s="3">
        <v>44</v>
      </c>
      <c r="Q1024" s="3">
        <v>76</v>
      </c>
      <c r="R1024" s="1">
        <v>1648186874.9559431</v>
      </c>
      <c r="S1024" s="6">
        <v>8240934.3747797152</v>
      </c>
      <c r="T1024" s="3">
        <v>2</v>
      </c>
      <c r="U1024" s="3">
        <v>491</v>
      </c>
      <c r="V1024" s="3">
        <v>1</v>
      </c>
      <c r="W1024" s="3">
        <v>3114</v>
      </c>
      <c r="X1024" s="3">
        <v>26</v>
      </c>
      <c r="Y1024" s="3">
        <v>24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1648186874.998745</v>
      </c>
      <c r="B1025" s="6">
        <v>8240934.3749937247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3126</v>
      </c>
      <c r="I1025" s="3">
        <v>9</v>
      </c>
      <c r="J1025" s="3">
        <v>0</v>
      </c>
      <c r="K1025" s="3">
        <v>25</v>
      </c>
      <c r="L1025" s="3">
        <v>9</v>
      </c>
      <c r="M1025" s="3">
        <v>16</v>
      </c>
      <c r="N1025" s="3">
        <v>28</v>
      </c>
      <c r="O1025" s="3">
        <v>25</v>
      </c>
      <c r="P1025" s="3">
        <v>44</v>
      </c>
      <c r="Q1025" s="3">
        <v>76</v>
      </c>
      <c r="R1025" s="1">
        <v>1648186875.0060689</v>
      </c>
      <c r="S1025" s="6">
        <v>8240934.3750303444</v>
      </c>
      <c r="T1025" s="3">
        <v>2</v>
      </c>
      <c r="U1025" s="3">
        <v>491</v>
      </c>
      <c r="V1025" s="3">
        <v>1</v>
      </c>
      <c r="W1025" s="3">
        <v>3115</v>
      </c>
      <c r="X1025" s="3">
        <v>26</v>
      </c>
      <c r="Y1025" s="3">
        <v>23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1648186875.0491419</v>
      </c>
      <c r="B1026" s="6">
        <v>8240934.375245709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3127</v>
      </c>
      <c r="I1026" s="3">
        <v>10</v>
      </c>
      <c r="J1026" s="3">
        <v>0</v>
      </c>
      <c r="K1026" s="3">
        <v>25</v>
      </c>
      <c r="L1026" s="3">
        <v>10</v>
      </c>
      <c r="M1026" s="3">
        <v>16</v>
      </c>
      <c r="N1026" s="3">
        <v>29</v>
      </c>
      <c r="O1026" s="3">
        <v>25</v>
      </c>
      <c r="P1026" s="3">
        <v>44</v>
      </c>
      <c r="Q1026" s="3">
        <v>76</v>
      </c>
      <c r="R1026" s="1">
        <v>1648186875.0562339</v>
      </c>
      <c r="S1026" s="6">
        <v>8240934.3752811691</v>
      </c>
      <c r="T1026" s="3">
        <v>2</v>
      </c>
      <c r="U1026" s="3">
        <v>491</v>
      </c>
      <c r="V1026" s="3">
        <v>1</v>
      </c>
      <c r="W1026" s="3">
        <v>3116</v>
      </c>
      <c r="X1026" s="3">
        <v>26</v>
      </c>
      <c r="Y1026" s="3">
        <v>23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1648186875.0994041</v>
      </c>
      <c r="B1027" s="6">
        <v>8240934.3754970208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3128</v>
      </c>
      <c r="I1027" s="3">
        <v>10</v>
      </c>
      <c r="J1027" s="3">
        <v>0</v>
      </c>
      <c r="K1027" s="3">
        <v>25</v>
      </c>
      <c r="L1027" s="3">
        <v>10</v>
      </c>
      <c r="M1027" s="3">
        <v>17</v>
      </c>
      <c r="N1027" s="3">
        <v>29</v>
      </c>
      <c r="O1027" s="3">
        <v>25</v>
      </c>
      <c r="P1027" s="3">
        <v>43</v>
      </c>
      <c r="Q1027" s="3">
        <v>75</v>
      </c>
      <c r="R1027" s="1">
        <v>1648186875.1065209</v>
      </c>
      <c r="S1027" s="6">
        <v>8240934.3755326048</v>
      </c>
      <c r="T1027" s="3">
        <v>2</v>
      </c>
      <c r="U1027" s="3">
        <v>491</v>
      </c>
      <c r="V1027" s="3">
        <v>1</v>
      </c>
      <c r="W1027" s="3">
        <v>3117</v>
      </c>
      <c r="X1027" s="3">
        <v>26</v>
      </c>
      <c r="Y1027" s="3">
        <v>23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1648186875.1497631</v>
      </c>
      <c r="B1028" s="6">
        <v>8240934.3757488159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3129</v>
      </c>
      <c r="I1028" s="3">
        <v>11</v>
      </c>
      <c r="J1028" s="3">
        <v>0</v>
      </c>
      <c r="K1028" s="3">
        <v>25</v>
      </c>
      <c r="L1028" s="3">
        <v>11</v>
      </c>
      <c r="M1028" s="3">
        <v>18</v>
      </c>
      <c r="N1028" s="3">
        <v>32</v>
      </c>
      <c r="O1028" s="3">
        <v>25</v>
      </c>
      <c r="P1028" s="3">
        <v>43</v>
      </c>
      <c r="Q1028" s="3">
        <v>74</v>
      </c>
      <c r="R1028" s="1">
        <v>1648186875.1569309</v>
      </c>
      <c r="S1028" s="6">
        <v>8240934.3757846542</v>
      </c>
      <c r="T1028" s="3">
        <v>2</v>
      </c>
      <c r="U1028" s="3">
        <v>491</v>
      </c>
      <c r="V1028" s="3">
        <v>1</v>
      </c>
      <c r="W1028" s="3">
        <v>3118</v>
      </c>
      <c r="X1028" s="3">
        <v>26</v>
      </c>
      <c r="Y1028" s="3">
        <v>23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1648186875.2000949</v>
      </c>
      <c r="B1029" s="6">
        <v>8240934.3760004751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3130</v>
      </c>
      <c r="I1029" s="3">
        <v>11</v>
      </c>
      <c r="J1029" s="3">
        <v>0</v>
      </c>
      <c r="K1029" s="3">
        <v>25</v>
      </c>
      <c r="L1029" s="3">
        <v>11</v>
      </c>
      <c r="M1029" s="3">
        <v>18</v>
      </c>
      <c r="N1029" s="3">
        <v>32</v>
      </c>
      <c r="O1029" s="3">
        <v>25</v>
      </c>
      <c r="P1029" s="3">
        <v>43</v>
      </c>
      <c r="Q1029" s="3">
        <v>74</v>
      </c>
      <c r="R1029" s="1">
        <v>1648186875.2071021</v>
      </c>
      <c r="S1029" s="6">
        <v>8240934.3760355106</v>
      </c>
      <c r="T1029" s="3">
        <v>2</v>
      </c>
      <c r="U1029" s="3">
        <v>491</v>
      </c>
      <c r="V1029" s="3">
        <v>1</v>
      </c>
      <c r="W1029" s="3">
        <v>3119</v>
      </c>
      <c r="X1029" s="3">
        <v>26</v>
      </c>
      <c r="Y1029" s="3">
        <v>23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1648186875.250813</v>
      </c>
      <c r="B1030" s="6">
        <v>8240934.376254065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3131</v>
      </c>
      <c r="I1030" s="3">
        <v>11</v>
      </c>
      <c r="J1030" s="3">
        <v>0</v>
      </c>
      <c r="K1030" s="3">
        <v>25</v>
      </c>
      <c r="L1030" s="3">
        <v>11</v>
      </c>
      <c r="M1030" s="3">
        <v>18</v>
      </c>
      <c r="N1030" s="3">
        <v>32</v>
      </c>
      <c r="O1030" s="3">
        <v>25</v>
      </c>
      <c r="P1030" s="3">
        <v>43</v>
      </c>
      <c r="Q1030" s="3">
        <v>74</v>
      </c>
      <c r="R1030" s="1">
        <v>1648186875.2581289</v>
      </c>
      <c r="S1030" s="6">
        <v>8240934.3762906445</v>
      </c>
      <c r="T1030" s="3">
        <v>2</v>
      </c>
      <c r="U1030" s="3">
        <v>491</v>
      </c>
      <c r="V1030" s="3">
        <v>1</v>
      </c>
      <c r="W1030" s="3">
        <v>3120</v>
      </c>
      <c r="X1030" s="3">
        <v>26</v>
      </c>
      <c r="Y1030" s="3">
        <v>23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1648186875.301059</v>
      </c>
      <c r="B1031" s="6">
        <v>8240934.3765052948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3132</v>
      </c>
      <c r="I1031" s="3">
        <v>11</v>
      </c>
      <c r="J1031" s="3">
        <v>0</v>
      </c>
      <c r="K1031" s="3">
        <v>25</v>
      </c>
      <c r="L1031" s="3">
        <v>11</v>
      </c>
      <c r="M1031" s="3">
        <v>18</v>
      </c>
      <c r="N1031" s="3">
        <v>32</v>
      </c>
      <c r="O1031" s="3">
        <v>25</v>
      </c>
      <c r="P1031" s="3">
        <v>43</v>
      </c>
      <c r="Q1031" s="3">
        <v>74</v>
      </c>
      <c r="R1031" s="1">
        <v>1648186875.308161</v>
      </c>
      <c r="S1031" s="6">
        <v>8240934.3765408052</v>
      </c>
      <c r="T1031" s="3">
        <v>2</v>
      </c>
      <c r="U1031" s="3">
        <v>491</v>
      </c>
      <c r="V1031" s="3">
        <v>1</v>
      </c>
      <c r="W1031" s="3">
        <v>3121</v>
      </c>
      <c r="X1031" s="3">
        <v>26</v>
      </c>
      <c r="Y1031" s="3">
        <v>23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1648186875.35151</v>
      </c>
      <c r="B1032" s="6">
        <v>8240934.3767575501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3133</v>
      </c>
      <c r="I1032" s="3">
        <v>11</v>
      </c>
      <c r="J1032" s="3">
        <v>0</v>
      </c>
      <c r="K1032" s="3">
        <v>25</v>
      </c>
      <c r="L1032" s="3">
        <v>11</v>
      </c>
      <c r="M1032" s="3">
        <v>18</v>
      </c>
      <c r="N1032" s="3">
        <v>32</v>
      </c>
      <c r="O1032" s="3">
        <v>25</v>
      </c>
      <c r="P1032" s="3">
        <v>43</v>
      </c>
      <c r="Q1032" s="3">
        <v>74</v>
      </c>
      <c r="R1032" s="1">
        <v>1648186875.3581159</v>
      </c>
      <c r="S1032" s="6">
        <v>8240934.3767905794</v>
      </c>
      <c r="T1032" s="3">
        <v>2</v>
      </c>
      <c r="U1032" s="3">
        <v>491</v>
      </c>
      <c r="V1032" s="3">
        <v>1</v>
      </c>
      <c r="W1032" s="3">
        <v>3122</v>
      </c>
      <c r="X1032" s="3">
        <v>26</v>
      </c>
      <c r="Y1032" s="3">
        <v>23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1648186875.402565</v>
      </c>
      <c r="B1033" s="6">
        <v>8240934.3770128246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3134</v>
      </c>
      <c r="I1033" s="3">
        <v>11</v>
      </c>
      <c r="J1033" s="3">
        <v>0</v>
      </c>
      <c r="K1033" s="3">
        <v>25</v>
      </c>
      <c r="L1033" s="3">
        <v>11</v>
      </c>
      <c r="M1033" s="3">
        <v>18</v>
      </c>
      <c r="N1033" s="3">
        <v>32</v>
      </c>
      <c r="O1033" s="3">
        <v>25</v>
      </c>
      <c r="P1033" s="3">
        <v>43</v>
      </c>
      <c r="Q1033" s="3">
        <v>74</v>
      </c>
      <c r="R1033" s="1">
        <v>1648186875.4087319</v>
      </c>
      <c r="S1033" s="6">
        <v>8240934.3770436598</v>
      </c>
      <c r="T1033" s="3">
        <v>2</v>
      </c>
      <c r="U1033" s="3">
        <v>491</v>
      </c>
      <c r="V1033" s="3">
        <v>1</v>
      </c>
      <c r="W1033" s="3">
        <v>3123</v>
      </c>
      <c r="X1033" s="3">
        <v>26</v>
      </c>
      <c r="Y1033" s="3">
        <v>23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1648186875.4518731</v>
      </c>
      <c r="B1034" s="6">
        <v>8240934.3772593653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3135</v>
      </c>
      <c r="I1034" s="3">
        <v>11</v>
      </c>
      <c r="J1034" s="3">
        <v>0</v>
      </c>
      <c r="K1034" s="3">
        <v>25</v>
      </c>
      <c r="L1034" s="3">
        <v>11</v>
      </c>
      <c r="M1034" s="3">
        <v>18</v>
      </c>
      <c r="N1034" s="3">
        <v>32</v>
      </c>
      <c r="O1034" s="3">
        <v>25</v>
      </c>
      <c r="P1034" s="3">
        <v>43</v>
      </c>
      <c r="Q1034" s="3">
        <v>74</v>
      </c>
      <c r="R1034" s="1">
        <v>1648186875.4591329</v>
      </c>
      <c r="S1034" s="6">
        <v>8240934.3772956645</v>
      </c>
      <c r="T1034" s="3">
        <v>2</v>
      </c>
      <c r="U1034" s="3">
        <v>491</v>
      </c>
      <c r="V1034" s="3">
        <v>1</v>
      </c>
      <c r="W1034" s="3">
        <v>3124</v>
      </c>
      <c r="X1034" s="3">
        <v>26</v>
      </c>
      <c r="Y1034" s="3">
        <v>23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1648186875.5025499</v>
      </c>
      <c r="B1035" s="6">
        <v>8240934.3775127493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3136</v>
      </c>
      <c r="I1035" s="3">
        <v>11</v>
      </c>
      <c r="J1035" s="3">
        <v>0</v>
      </c>
      <c r="K1035" s="3">
        <v>25</v>
      </c>
      <c r="L1035" s="3">
        <v>11</v>
      </c>
      <c r="M1035" s="3">
        <v>19</v>
      </c>
      <c r="N1035" s="3">
        <v>33</v>
      </c>
      <c r="O1035" s="3">
        <v>25</v>
      </c>
      <c r="P1035" s="3">
        <v>42</v>
      </c>
      <c r="Q1035" s="3">
        <v>74</v>
      </c>
      <c r="R1035" s="1">
        <v>1648186875.5109401</v>
      </c>
      <c r="S1035" s="6">
        <v>8240934.3775547007</v>
      </c>
      <c r="T1035" s="3">
        <v>2</v>
      </c>
      <c r="U1035" s="3">
        <v>491</v>
      </c>
      <c r="V1035" s="3">
        <v>1</v>
      </c>
      <c r="W1035" s="3">
        <v>3125</v>
      </c>
      <c r="X1035" s="3">
        <v>26</v>
      </c>
      <c r="Y1035" s="3">
        <v>23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1648186875.5524199</v>
      </c>
      <c r="B1036" s="6">
        <v>8240934.3777620997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3137</v>
      </c>
      <c r="I1036" s="3">
        <v>12</v>
      </c>
      <c r="J1036" s="3">
        <v>0</v>
      </c>
      <c r="K1036" s="3">
        <v>25</v>
      </c>
      <c r="L1036" s="3">
        <v>12</v>
      </c>
      <c r="M1036" s="3">
        <v>19</v>
      </c>
      <c r="N1036" s="3">
        <v>34</v>
      </c>
      <c r="O1036" s="3">
        <v>25</v>
      </c>
      <c r="P1036" s="3">
        <v>42</v>
      </c>
      <c r="Q1036" s="3">
        <v>73</v>
      </c>
      <c r="R1036" s="1">
        <v>1648186875.561223</v>
      </c>
      <c r="S1036" s="6">
        <v>8240934.377806115</v>
      </c>
      <c r="T1036" s="3">
        <v>2</v>
      </c>
      <c r="U1036" s="3">
        <v>491</v>
      </c>
      <c r="V1036" s="3">
        <v>1</v>
      </c>
      <c r="W1036" s="3">
        <v>3126</v>
      </c>
      <c r="X1036" s="3">
        <v>26</v>
      </c>
      <c r="Y1036" s="3">
        <v>23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1648186875.6028521</v>
      </c>
      <c r="B1037" s="6">
        <v>8240934.3780142609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3138</v>
      </c>
      <c r="I1037" s="3">
        <v>12</v>
      </c>
      <c r="J1037" s="3">
        <v>0</v>
      </c>
      <c r="K1037" s="3">
        <v>24</v>
      </c>
      <c r="L1037" s="3">
        <v>12</v>
      </c>
      <c r="M1037" s="3">
        <v>20</v>
      </c>
      <c r="N1037" s="3">
        <v>35</v>
      </c>
      <c r="O1037" s="3">
        <v>24</v>
      </c>
      <c r="P1037" s="3">
        <v>42</v>
      </c>
      <c r="Q1037" s="3">
        <v>73</v>
      </c>
      <c r="R1037" s="1">
        <v>1648186875.611557</v>
      </c>
      <c r="S1037" s="6">
        <v>8240934.3780577853</v>
      </c>
      <c r="T1037" s="3">
        <v>2</v>
      </c>
      <c r="U1037" s="3">
        <v>491</v>
      </c>
      <c r="V1037" s="3">
        <v>1</v>
      </c>
      <c r="W1037" s="3">
        <v>3127</v>
      </c>
      <c r="X1037" s="3">
        <v>26</v>
      </c>
      <c r="Y1037" s="3">
        <v>23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1648186875.653652</v>
      </c>
      <c r="B1038" s="6">
        <v>8240934.3782682596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3139</v>
      </c>
      <c r="I1038" s="3">
        <v>12</v>
      </c>
      <c r="J1038" s="3">
        <v>0</v>
      </c>
      <c r="K1038" s="3">
        <v>24</v>
      </c>
      <c r="L1038" s="3">
        <v>12</v>
      </c>
      <c r="M1038" s="3">
        <v>20</v>
      </c>
      <c r="N1038" s="3">
        <v>35</v>
      </c>
      <c r="O1038" s="3">
        <v>24</v>
      </c>
      <c r="P1038" s="3">
        <v>42</v>
      </c>
      <c r="Q1038" s="3">
        <v>73</v>
      </c>
      <c r="R1038" s="1">
        <v>1648186875.662945</v>
      </c>
      <c r="S1038" s="6">
        <v>8240934.3783147251</v>
      </c>
      <c r="T1038" s="3">
        <v>2</v>
      </c>
      <c r="U1038" s="3">
        <v>491</v>
      </c>
      <c r="V1038" s="3">
        <v>1</v>
      </c>
      <c r="W1038" s="3">
        <v>3128</v>
      </c>
      <c r="X1038" s="3">
        <v>26</v>
      </c>
      <c r="Y1038" s="3">
        <v>23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1648186875.704232</v>
      </c>
      <c r="B1039" s="6">
        <v>8240934.3785211602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3140</v>
      </c>
      <c r="I1039" s="3">
        <v>12</v>
      </c>
      <c r="J1039" s="3">
        <v>0</v>
      </c>
      <c r="K1039" s="3">
        <v>24</v>
      </c>
      <c r="L1039" s="3">
        <v>12</v>
      </c>
      <c r="M1039" s="3">
        <v>20</v>
      </c>
      <c r="N1039" s="3">
        <v>35</v>
      </c>
      <c r="O1039" s="3">
        <v>24</v>
      </c>
      <c r="P1039" s="3">
        <v>42</v>
      </c>
      <c r="Q1039" s="3">
        <v>73</v>
      </c>
      <c r="R1039" s="1">
        <v>1648186875.712647</v>
      </c>
      <c r="S1039" s="6">
        <v>8240934.3785632346</v>
      </c>
      <c r="T1039" s="3">
        <v>2</v>
      </c>
      <c r="U1039" s="3">
        <v>491</v>
      </c>
      <c r="V1039" s="3">
        <v>1</v>
      </c>
      <c r="W1039" s="3">
        <v>3129</v>
      </c>
      <c r="X1039" s="3">
        <v>26</v>
      </c>
      <c r="Y1039" s="3">
        <v>23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1648186875.7546799</v>
      </c>
      <c r="B1040" s="6">
        <v>8240934.3787733996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3141</v>
      </c>
      <c r="I1040" s="3">
        <v>12</v>
      </c>
      <c r="J1040" s="3">
        <v>0</v>
      </c>
      <c r="K1040" s="3">
        <v>24</v>
      </c>
      <c r="L1040" s="3">
        <v>12</v>
      </c>
      <c r="M1040" s="3">
        <v>21</v>
      </c>
      <c r="N1040" s="3">
        <v>36</v>
      </c>
      <c r="O1040" s="3">
        <v>24</v>
      </c>
      <c r="P1040" s="3">
        <v>41</v>
      </c>
      <c r="Q1040" s="3">
        <v>72</v>
      </c>
      <c r="R1040" s="1">
        <v>1648186875.763603</v>
      </c>
      <c r="S1040" s="6">
        <v>8240934.3788180146</v>
      </c>
      <c r="T1040" s="3">
        <v>2</v>
      </c>
      <c r="U1040" s="3">
        <v>491</v>
      </c>
      <c r="V1040" s="3">
        <v>1</v>
      </c>
      <c r="W1040" s="3">
        <v>3130</v>
      </c>
      <c r="X1040" s="3">
        <v>26</v>
      </c>
      <c r="Y1040" s="3">
        <v>23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1648186875.804163</v>
      </c>
      <c r="B1041" s="6">
        <v>8240934.3790208148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3142</v>
      </c>
      <c r="I1041" s="3">
        <v>13</v>
      </c>
      <c r="J1041" s="3">
        <v>0</v>
      </c>
      <c r="K1041" s="3">
        <v>24</v>
      </c>
      <c r="L1041" s="3">
        <v>13</v>
      </c>
      <c r="M1041" s="3">
        <v>21</v>
      </c>
      <c r="N1041" s="3">
        <v>37</v>
      </c>
      <c r="O1041" s="3">
        <v>24</v>
      </c>
      <c r="P1041" s="3">
        <v>41</v>
      </c>
      <c r="Q1041" s="3">
        <v>72</v>
      </c>
      <c r="R1041" s="1">
        <v>1648186875.814218</v>
      </c>
      <c r="S1041" s="6">
        <v>8240934.3790710904</v>
      </c>
      <c r="T1041" s="3">
        <v>2</v>
      </c>
      <c r="U1041" s="3">
        <v>491</v>
      </c>
      <c r="V1041" s="3">
        <v>1</v>
      </c>
      <c r="W1041" s="3">
        <v>3131</v>
      </c>
      <c r="X1041" s="3">
        <v>26</v>
      </c>
      <c r="Y1041" s="3">
        <v>23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1648186875.8543351</v>
      </c>
      <c r="B1042" s="6">
        <v>8240934.3792716749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3143</v>
      </c>
      <c r="I1042" s="3">
        <v>14</v>
      </c>
      <c r="J1042" s="3">
        <v>0</v>
      </c>
      <c r="K1042" s="3">
        <v>23</v>
      </c>
      <c r="L1042" s="3">
        <v>14</v>
      </c>
      <c r="M1042" s="3">
        <v>23</v>
      </c>
      <c r="N1042" s="3">
        <v>40</v>
      </c>
      <c r="O1042" s="3">
        <v>23</v>
      </c>
      <c r="P1042" s="3">
        <v>40</v>
      </c>
      <c r="Q1042" s="3">
        <v>70</v>
      </c>
      <c r="R1042" s="1">
        <v>1648186875.8644509</v>
      </c>
      <c r="S1042" s="6">
        <v>8240934.379322255</v>
      </c>
      <c r="T1042" s="3">
        <v>2</v>
      </c>
      <c r="U1042" s="3">
        <v>491</v>
      </c>
      <c r="V1042" s="3">
        <v>1</v>
      </c>
      <c r="W1042" s="3">
        <v>3132</v>
      </c>
      <c r="X1042" s="3">
        <v>26</v>
      </c>
      <c r="Y1042" s="3">
        <v>23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1648186875.904536</v>
      </c>
      <c r="B1043" s="6">
        <v>8240934.3795226803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3144</v>
      </c>
      <c r="I1043" s="3">
        <v>14</v>
      </c>
      <c r="J1043" s="3">
        <v>0</v>
      </c>
      <c r="K1043" s="3">
        <v>23</v>
      </c>
      <c r="L1043" s="3">
        <v>14</v>
      </c>
      <c r="M1043" s="3">
        <v>24</v>
      </c>
      <c r="N1043" s="3">
        <v>42</v>
      </c>
      <c r="O1043" s="3">
        <v>23</v>
      </c>
      <c r="P1043" s="3">
        <v>39</v>
      </c>
      <c r="Q1043" s="3">
        <v>69</v>
      </c>
      <c r="R1043" s="1">
        <v>1648186875.9163439</v>
      </c>
      <c r="S1043" s="6">
        <v>8240934.3795817196</v>
      </c>
      <c r="T1043" s="3">
        <v>2</v>
      </c>
      <c r="U1043" s="3">
        <v>491</v>
      </c>
      <c r="V1043" s="3">
        <v>1</v>
      </c>
      <c r="W1043" s="3">
        <v>3133</v>
      </c>
      <c r="X1043" s="3">
        <v>26</v>
      </c>
      <c r="Y1043" s="3">
        <v>23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1648186875.954998</v>
      </c>
      <c r="B1044" s="6">
        <v>8240934.3797749905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3145</v>
      </c>
      <c r="I1044" s="3">
        <v>14</v>
      </c>
      <c r="J1044" s="3">
        <v>0</v>
      </c>
      <c r="K1044" s="3">
        <v>23</v>
      </c>
      <c r="L1044" s="3">
        <v>14</v>
      </c>
      <c r="M1044" s="3">
        <v>24</v>
      </c>
      <c r="N1044" s="3">
        <v>42</v>
      </c>
      <c r="O1044" s="3">
        <v>23</v>
      </c>
      <c r="P1044" s="3">
        <v>39</v>
      </c>
      <c r="Q1044" s="3">
        <v>69</v>
      </c>
      <c r="R1044" s="1">
        <v>1648186875.967243</v>
      </c>
      <c r="S1044" s="6">
        <v>8240934.3798362147</v>
      </c>
      <c r="T1044" s="3">
        <v>2</v>
      </c>
      <c r="U1044" s="3">
        <v>491</v>
      </c>
      <c r="V1044" s="3">
        <v>1</v>
      </c>
      <c r="W1044" s="3">
        <v>3134</v>
      </c>
      <c r="X1044" s="3">
        <v>26</v>
      </c>
      <c r="Y1044" s="3">
        <v>23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1648186876.005188</v>
      </c>
      <c r="B1045" s="6">
        <v>8240934.38002594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3146</v>
      </c>
      <c r="I1045" s="3">
        <v>14</v>
      </c>
      <c r="J1045" s="3">
        <v>0</v>
      </c>
      <c r="K1045" s="3">
        <v>23</v>
      </c>
      <c r="L1045" s="3">
        <v>14</v>
      </c>
      <c r="M1045" s="3">
        <v>24</v>
      </c>
      <c r="N1045" s="3">
        <v>42</v>
      </c>
      <c r="O1045" s="3">
        <v>23</v>
      </c>
      <c r="P1045" s="3">
        <v>39</v>
      </c>
      <c r="Q1045" s="3">
        <v>69</v>
      </c>
      <c r="R1045" s="1">
        <v>1648186876.0171871</v>
      </c>
      <c r="S1045" s="6">
        <v>8240934.3800859358</v>
      </c>
      <c r="T1045" s="3">
        <v>2</v>
      </c>
      <c r="U1045" s="3">
        <v>491</v>
      </c>
      <c r="V1045" s="3">
        <v>1</v>
      </c>
      <c r="W1045" s="3">
        <v>3135</v>
      </c>
      <c r="X1045" s="3">
        <v>26</v>
      </c>
      <c r="Y1045" s="3">
        <v>23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1648186876.0559211</v>
      </c>
      <c r="B1046" s="6">
        <v>8240934.3802796053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3147</v>
      </c>
      <c r="I1046" s="3">
        <v>15</v>
      </c>
      <c r="J1046" s="3">
        <v>0</v>
      </c>
      <c r="K1046" s="3">
        <v>23</v>
      </c>
      <c r="L1046" s="3">
        <v>15</v>
      </c>
      <c r="M1046" s="3">
        <v>25</v>
      </c>
      <c r="N1046" s="3">
        <v>43</v>
      </c>
      <c r="O1046" s="3">
        <v>23</v>
      </c>
      <c r="P1046" s="3">
        <v>39</v>
      </c>
      <c r="Q1046" s="3">
        <v>68</v>
      </c>
      <c r="R1046" s="1">
        <v>1648186876.0676811</v>
      </c>
      <c r="S1046" s="6">
        <v>8240934.3803384053</v>
      </c>
      <c r="T1046" s="3">
        <v>2</v>
      </c>
      <c r="U1046" s="3">
        <v>491</v>
      </c>
      <c r="V1046" s="3">
        <v>1</v>
      </c>
      <c r="W1046" s="3">
        <v>3136</v>
      </c>
      <c r="X1046" s="3">
        <v>26</v>
      </c>
      <c r="Y1046" s="3">
        <v>23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1648186876.105684</v>
      </c>
      <c r="B1047" s="6">
        <v>8240934.3805284202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3148</v>
      </c>
      <c r="I1047" s="3">
        <v>15</v>
      </c>
      <c r="J1047" s="3">
        <v>0</v>
      </c>
      <c r="K1047" s="3">
        <v>23</v>
      </c>
      <c r="L1047" s="3">
        <v>15</v>
      </c>
      <c r="M1047" s="3">
        <v>26</v>
      </c>
      <c r="N1047" s="3">
        <v>45</v>
      </c>
      <c r="O1047" s="3">
        <v>23</v>
      </c>
      <c r="P1047" s="3">
        <v>39</v>
      </c>
      <c r="Q1047" s="3">
        <v>67</v>
      </c>
      <c r="R1047" s="1">
        <v>1648186876.1181991</v>
      </c>
      <c r="S1047" s="6">
        <v>8240934.3805909958</v>
      </c>
      <c r="T1047" s="3">
        <v>2</v>
      </c>
      <c r="U1047" s="3">
        <v>491</v>
      </c>
      <c r="V1047" s="3">
        <v>1</v>
      </c>
      <c r="W1047" s="3">
        <v>3137</v>
      </c>
      <c r="X1047" s="3">
        <v>26</v>
      </c>
      <c r="Y1047" s="3">
        <v>23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1648186876.155931</v>
      </c>
      <c r="B1048" s="6">
        <v>8240934.3807796547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3149</v>
      </c>
      <c r="I1048" s="3">
        <v>17</v>
      </c>
      <c r="J1048" s="3">
        <v>0</v>
      </c>
      <c r="K1048" s="3">
        <v>21</v>
      </c>
      <c r="L1048" s="3">
        <v>17</v>
      </c>
      <c r="M1048" s="3">
        <v>29</v>
      </c>
      <c r="N1048" s="3">
        <v>50</v>
      </c>
      <c r="O1048" s="3">
        <v>21</v>
      </c>
      <c r="P1048" s="3">
        <v>36</v>
      </c>
      <c r="Q1048" s="3">
        <v>63</v>
      </c>
      <c r="R1048" s="1">
        <v>1648186876.168483</v>
      </c>
      <c r="S1048" s="6">
        <v>8240934.3808424147</v>
      </c>
      <c r="T1048" s="3">
        <v>2</v>
      </c>
      <c r="U1048" s="3">
        <v>491</v>
      </c>
      <c r="V1048" s="3">
        <v>1</v>
      </c>
      <c r="W1048" s="3">
        <v>3138</v>
      </c>
      <c r="X1048" s="3">
        <v>26</v>
      </c>
      <c r="Y1048" s="3">
        <v>23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1648186876.2061779</v>
      </c>
      <c r="B1049" s="6">
        <v>8240934.3810308902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3150</v>
      </c>
      <c r="I1049" s="3">
        <v>17</v>
      </c>
      <c r="J1049" s="3">
        <v>0</v>
      </c>
      <c r="K1049" s="3">
        <v>21</v>
      </c>
      <c r="L1049" s="3">
        <v>17</v>
      </c>
      <c r="M1049" s="3">
        <v>30</v>
      </c>
      <c r="N1049" s="3">
        <v>51</v>
      </c>
      <c r="O1049" s="3">
        <v>21</v>
      </c>
      <c r="P1049" s="3">
        <v>35</v>
      </c>
      <c r="Q1049" s="3">
        <v>62</v>
      </c>
      <c r="R1049" s="1">
        <v>1648186876.2185509</v>
      </c>
      <c r="S1049" s="6">
        <v>8240934.3810927542</v>
      </c>
      <c r="T1049" s="3">
        <v>2</v>
      </c>
      <c r="U1049" s="3">
        <v>491</v>
      </c>
      <c r="V1049" s="3">
        <v>1</v>
      </c>
      <c r="W1049" s="3">
        <v>3139</v>
      </c>
      <c r="X1049" s="3">
        <v>26</v>
      </c>
      <c r="Y1049" s="3">
        <v>23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1648186876.257143</v>
      </c>
      <c r="B1050" s="6">
        <v>8240934.3812857149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3151</v>
      </c>
      <c r="I1050" s="3">
        <v>18</v>
      </c>
      <c r="J1050" s="3">
        <v>0</v>
      </c>
      <c r="K1050" s="3">
        <v>21</v>
      </c>
      <c r="L1050" s="3">
        <v>18</v>
      </c>
      <c r="M1050" s="3">
        <v>30</v>
      </c>
      <c r="N1050" s="3">
        <v>52</v>
      </c>
      <c r="O1050" s="3">
        <v>21</v>
      </c>
      <c r="P1050" s="3">
        <v>35</v>
      </c>
      <c r="Q1050" s="3">
        <v>62</v>
      </c>
      <c r="R1050" s="1">
        <v>1648186876.268996</v>
      </c>
      <c r="S1050" s="6">
        <v>8240934.3813449796</v>
      </c>
      <c r="T1050" s="3">
        <v>2</v>
      </c>
      <c r="U1050" s="3">
        <v>491</v>
      </c>
      <c r="V1050" s="3">
        <v>1</v>
      </c>
      <c r="W1050" s="3">
        <v>3140</v>
      </c>
      <c r="X1050" s="3">
        <v>26</v>
      </c>
      <c r="Y1050" s="3">
        <v>23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1648186876.3064189</v>
      </c>
      <c r="B1051" s="6">
        <v>8240934.3815320944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3152</v>
      </c>
      <c r="I1051" s="3">
        <v>18</v>
      </c>
      <c r="J1051" s="3">
        <v>0</v>
      </c>
      <c r="K1051" s="3">
        <v>20</v>
      </c>
      <c r="L1051" s="3">
        <v>18</v>
      </c>
      <c r="M1051" s="3">
        <v>30</v>
      </c>
      <c r="N1051" s="3">
        <v>53</v>
      </c>
      <c r="O1051" s="3">
        <v>20</v>
      </c>
      <c r="P1051" s="3">
        <v>35</v>
      </c>
      <c r="Q1051" s="3">
        <v>60</v>
      </c>
      <c r="R1051" s="1">
        <v>1648186876.319519</v>
      </c>
      <c r="S1051" s="6">
        <v>8240934.3815975953</v>
      </c>
      <c r="T1051" s="3">
        <v>2</v>
      </c>
      <c r="U1051" s="3">
        <v>491</v>
      </c>
      <c r="V1051" s="3">
        <v>1</v>
      </c>
      <c r="W1051" s="3">
        <v>3141</v>
      </c>
      <c r="X1051" s="3">
        <v>26</v>
      </c>
      <c r="Y1051" s="3">
        <v>23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1648186876.3569131</v>
      </c>
      <c r="B1052" s="6">
        <v>8240934.3817845657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3153</v>
      </c>
      <c r="I1052" s="3">
        <v>19</v>
      </c>
      <c r="J1052" s="3">
        <v>0</v>
      </c>
      <c r="K1052" s="3">
        <v>20</v>
      </c>
      <c r="L1052" s="3">
        <v>19</v>
      </c>
      <c r="M1052" s="3">
        <v>31</v>
      </c>
      <c r="N1052" s="3">
        <v>55</v>
      </c>
      <c r="O1052" s="3">
        <v>20</v>
      </c>
      <c r="P1052" s="3">
        <v>34</v>
      </c>
      <c r="Q1052" s="3">
        <v>59</v>
      </c>
      <c r="R1052" s="1">
        <v>1648186876.3693039</v>
      </c>
      <c r="S1052" s="6">
        <v>8240934.3818465201</v>
      </c>
      <c r="T1052" s="3">
        <v>2</v>
      </c>
      <c r="U1052" s="3">
        <v>491</v>
      </c>
      <c r="V1052" s="3">
        <v>1</v>
      </c>
      <c r="W1052" s="3">
        <v>3142</v>
      </c>
      <c r="X1052" s="3">
        <v>26</v>
      </c>
      <c r="Y1052" s="3">
        <v>23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1648186876.407105</v>
      </c>
      <c r="B1053" s="6">
        <v>8240934.3820355246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3154</v>
      </c>
      <c r="I1053" s="3">
        <v>19</v>
      </c>
      <c r="J1053" s="3">
        <v>0</v>
      </c>
      <c r="K1053" s="3">
        <v>20</v>
      </c>
      <c r="L1053" s="3">
        <v>19</v>
      </c>
      <c r="M1053" s="3">
        <v>31</v>
      </c>
      <c r="N1053" s="3">
        <v>55</v>
      </c>
      <c r="O1053" s="3">
        <v>20</v>
      </c>
      <c r="P1053" s="3">
        <v>34</v>
      </c>
      <c r="Q1053" s="3">
        <v>59</v>
      </c>
      <c r="R1053" s="1">
        <v>1648186876.4197271</v>
      </c>
      <c r="S1053" s="6">
        <v>8240934.3820986357</v>
      </c>
      <c r="T1053" s="3">
        <v>2</v>
      </c>
      <c r="U1053" s="3">
        <v>491</v>
      </c>
      <c r="V1053" s="3">
        <v>1</v>
      </c>
      <c r="W1053" s="3">
        <v>3143</v>
      </c>
      <c r="X1053" s="3">
        <v>26</v>
      </c>
      <c r="Y1053" s="3">
        <v>23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1648186876.457665</v>
      </c>
      <c r="B1054" s="6">
        <v>8240934.3822883246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3155</v>
      </c>
      <c r="I1054" s="3">
        <v>19</v>
      </c>
      <c r="J1054" s="3">
        <v>0</v>
      </c>
      <c r="K1054" s="3">
        <v>20</v>
      </c>
      <c r="L1054" s="3">
        <v>19</v>
      </c>
      <c r="M1054" s="3">
        <v>31</v>
      </c>
      <c r="N1054" s="3">
        <v>55</v>
      </c>
      <c r="O1054" s="3">
        <v>20</v>
      </c>
      <c r="P1054" s="3">
        <v>34</v>
      </c>
      <c r="Q1054" s="3">
        <v>59</v>
      </c>
      <c r="R1054" s="1">
        <v>1648186876.4733131</v>
      </c>
      <c r="S1054" s="6">
        <v>8240934.3823665651</v>
      </c>
      <c r="T1054" s="3">
        <v>2</v>
      </c>
      <c r="U1054" s="3">
        <v>491</v>
      </c>
      <c r="V1054" s="3">
        <v>1</v>
      </c>
      <c r="W1054" s="3">
        <v>3144</v>
      </c>
      <c r="X1054" s="3">
        <v>26</v>
      </c>
      <c r="Y1054" s="3">
        <v>23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1648186876.5078321</v>
      </c>
      <c r="B1055" s="6">
        <v>8240934.3825391605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3156</v>
      </c>
      <c r="I1055" s="3">
        <v>19</v>
      </c>
      <c r="J1055" s="3">
        <v>0</v>
      </c>
      <c r="K1055" s="3">
        <v>20</v>
      </c>
      <c r="L1055" s="3">
        <v>19</v>
      </c>
      <c r="M1055" s="3">
        <v>31</v>
      </c>
      <c r="N1055" s="3">
        <v>55</v>
      </c>
      <c r="O1055" s="3">
        <v>20</v>
      </c>
      <c r="P1055" s="3">
        <v>34</v>
      </c>
      <c r="Q1055" s="3">
        <v>59</v>
      </c>
      <c r="R1055" s="1">
        <v>1648186876.5238039</v>
      </c>
      <c r="S1055" s="6">
        <v>8240934.3826190196</v>
      </c>
      <c r="T1055" s="3">
        <v>2</v>
      </c>
      <c r="U1055" s="3">
        <v>491</v>
      </c>
      <c r="V1055" s="3">
        <v>1</v>
      </c>
      <c r="W1055" s="3">
        <v>3145</v>
      </c>
      <c r="X1055" s="3">
        <v>26</v>
      </c>
      <c r="Y1055" s="3">
        <v>23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1648186876.55829</v>
      </c>
      <c r="B1056" s="6">
        <v>8240934.3827914502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3157</v>
      </c>
      <c r="I1056" s="3">
        <v>19</v>
      </c>
      <c r="J1056" s="3">
        <v>0</v>
      </c>
      <c r="K1056" s="3">
        <v>20</v>
      </c>
      <c r="L1056" s="3">
        <v>19</v>
      </c>
      <c r="M1056" s="3">
        <v>31</v>
      </c>
      <c r="N1056" s="3">
        <v>55</v>
      </c>
      <c r="O1056" s="3">
        <v>20</v>
      </c>
      <c r="P1056" s="3">
        <v>34</v>
      </c>
      <c r="Q1056" s="3">
        <v>59</v>
      </c>
      <c r="R1056" s="1">
        <v>1648186876.573771</v>
      </c>
      <c r="S1056" s="6">
        <v>8240934.3828688553</v>
      </c>
      <c r="T1056" s="3">
        <v>2</v>
      </c>
      <c r="U1056" s="3">
        <v>491</v>
      </c>
      <c r="V1056" s="3">
        <v>1</v>
      </c>
      <c r="W1056" s="3">
        <v>3146</v>
      </c>
      <c r="X1056" s="3">
        <v>26</v>
      </c>
      <c r="Y1056" s="3">
        <v>23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1648186876.6088009</v>
      </c>
      <c r="B1057" s="6">
        <v>8240934.3830440044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3158</v>
      </c>
      <c r="I1057" s="3">
        <v>19</v>
      </c>
      <c r="J1057" s="3">
        <v>0</v>
      </c>
      <c r="K1057" s="3">
        <v>20</v>
      </c>
      <c r="L1057" s="3">
        <v>19</v>
      </c>
      <c r="M1057" s="3">
        <v>31</v>
      </c>
      <c r="N1057" s="3">
        <v>55</v>
      </c>
      <c r="O1057" s="3">
        <v>20</v>
      </c>
      <c r="P1057" s="3">
        <v>34</v>
      </c>
      <c r="Q1057" s="3">
        <v>59</v>
      </c>
      <c r="R1057" s="1">
        <v>1648186876.62463</v>
      </c>
      <c r="S1057" s="6">
        <v>8240934.3831231501</v>
      </c>
      <c r="T1057" s="3">
        <v>2</v>
      </c>
      <c r="U1057" s="3">
        <v>491</v>
      </c>
      <c r="V1057" s="3">
        <v>1</v>
      </c>
      <c r="W1057" s="3">
        <v>3147</v>
      </c>
      <c r="X1057" s="3">
        <v>26</v>
      </c>
      <c r="Y1057" s="3">
        <v>23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1648186876.658658</v>
      </c>
      <c r="B1058" s="6">
        <v>8240934.3832932897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3159</v>
      </c>
      <c r="I1058" s="3">
        <v>19</v>
      </c>
      <c r="J1058" s="3">
        <v>0</v>
      </c>
      <c r="K1058" s="3">
        <v>20</v>
      </c>
      <c r="L1058" s="3">
        <v>19</v>
      </c>
      <c r="M1058" s="3">
        <v>31</v>
      </c>
      <c r="N1058" s="3">
        <v>55</v>
      </c>
      <c r="O1058" s="3">
        <v>20</v>
      </c>
      <c r="P1058" s="3">
        <v>34</v>
      </c>
      <c r="Q1058" s="3">
        <v>59</v>
      </c>
      <c r="R1058" s="1">
        <v>1648186876.6754141</v>
      </c>
      <c r="S1058" s="6">
        <v>8240934.3833770705</v>
      </c>
      <c r="T1058" s="3">
        <v>2</v>
      </c>
      <c r="U1058" s="3">
        <v>491</v>
      </c>
      <c r="V1058" s="3">
        <v>1</v>
      </c>
      <c r="W1058" s="3">
        <v>3148</v>
      </c>
      <c r="X1058" s="3">
        <v>26</v>
      </c>
      <c r="Y1058" s="3">
        <v>23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1648186876.7090559</v>
      </c>
      <c r="B1059" s="6">
        <v>8240934.3835452795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3160</v>
      </c>
      <c r="I1059" s="3">
        <v>19</v>
      </c>
      <c r="J1059" s="3">
        <v>0</v>
      </c>
      <c r="K1059" s="3">
        <v>20</v>
      </c>
      <c r="L1059" s="3">
        <v>19</v>
      </c>
      <c r="M1059" s="3">
        <v>31</v>
      </c>
      <c r="N1059" s="3">
        <v>55</v>
      </c>
      <c r="O1059" s="3">
        <v>20</v>
      </c>
      <c r="P1059" s="3">
        <v>34</v>
      </c>
      <c r="Q1059" s="3">
        <v>59</v>
      </c>
      <c r="R1059" s="1">
        <v>1648186876.725374</v>
      </c>
      <c r="S1059" s="6">
        <v>8240934.3836268699</v>
      </c>
      <c r="T1059" s="3">
        <v>2</v>
      </c>
      <c r="U1059" s="3">
        <v>491</v>
      </c>
      <c r="V1059" s="3">
        <v>1</v>
      </c>
      <c r="W1059" s="3">
        <v>3149</v>
      </c>
      <c r="X1059" s="3">
        <v>26</v>
      </c>
      <c r="Y1059" s="3">
        <v>23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1648186876.759362</v>
      </c>
      <c r="B1060" s="6">
        <v>8240934.3837968102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3161</v>
      </c>
      <c r="I1060" s="3">
        <v>19</v>
      </c>
      <c r="J1060" s="3">
        <v>0</v>
      </c>
      <c r="K1060" s="3">
        <v>20</v>
      </c>
      <c r="L1060" s="3">
        <v>19</v>
      </c>
      <c r="M1060" s="3">
        <v>32</v>
      </c>
      <c r="N1060" s="3">
        <v>55</v>
      </c>
      <c r="O1060" s="3">
        <v>20</v>
      </c>
      <c r="P1060" s="3">
        <v>33</v>
      </c>
      <c r="Q1060" s="3">
        <v>58</v>
      </c>
      <c r="R1060" s="1">
        <v>1648186876.7759039</v>
      </c>
      <c r="S1060" s="6">
        <v>8240934.38387952</v>
      </c>
      <c r="T1060" s="3">
        <v>2</v>
      </c>
      <c r="U1060" s="3">
        <v>491</v>
      </c>
      <c r="V1060" s="3">
        <v>1</v>
      </c>
      <c r="W1060" s="3">
        <v>3150</v>
      </c>
      <c r="X1060" s="3">
        <v>26</v>
      </c>
      <c r="Y1060" s="3">
        <v>23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1648186876.8097229</v>
      </c>
      <c r="B1061" s="6">
        <v>8240934.3840486147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3162</v>
      </c>
      <c r="I1061" s="3">
        <v>19</v>
      </c>
      <c r="J1061" s="3">
        <v>0</v>
      </c>
      <c r="K1061" s="3">
        <v>19</v>
      </c>
      <c r="L1061" s="3">
        <v>19</v>
      </c>
      <c r="M1061" s="3">
        <v>32</v>
      </c>
      <c r="N1061" s="3">
        <v>56</v>
      </c>
      <c r="O1061" s="3">
        <v>19</v>
      </c>
      <c r="P1061" s="3">
        <v>33</v>
      </c>
      <c r="Q1061" s="3">
        <v>57</v>
      </c>
      <c r="R1061" s="1">
        <v>1648186876.825989</v>
      </c>
      <c r="S1061" s="6">
        <v>8240934.3841299452</v>
      </c>
      <c r="T1061" s="3">
        <v>2</v>
      </c>
      <c r="U1061" s="3">
        <v>491</v>
      </c>
      <c r="V1061" s="3">
        <v>1</v>
      </c>
      <c r="W1061" s="3">
        <v>3151</v>
      </c>
      <c r="X1061" s="3">
        <v>26</v>
      </c>
      <c r="Y1061" s="3">
        <v>23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1648186876.860081</v>
      </c>
      <c r="B1062" s="6">
        <v>8240934.3843004052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3163</v>
      </c>
      <c r="I1062" s="3">
        <v>20</v>
      </c>
      <c r="J1062" s="3">
        <v>0</v>
      </c>
      <c r="K1062" s="3">
        <v>19</v>
      </c>
      <c r="L1062" s="3">
        <v>20</v>
      </c>
      <c r="M1062" s="3">
        <v>33</v>
      </c>
      <c r="N1062" s="3">
        <v>58</v>
      </c>
      <c r="O1062" s="3">
        <v>19</v>
      </c>
      <c r="P1062" s="3">
        <v>32</v>
      </c>
      <c r="Q1062" s="3">
        <v>56</v>
      </c>
      <c r="R1062" s="1">
        <v>1648186876.8765061</v>
      </c>
      <c r="S1062" s="6">
        <v>8240934.3843825301</v>
      </c>
      <c r="T1062" s="3">
        <v>2</v>
      </c>
      <c r="U1062" s="3">
        <v>491</v>
      </c>
      <c r="V1062" s="3">
        <v>1</v>
      </c>
      <c r="W1062" s="3">
        <v>3152</v>
      </c>
      <c r="X1062" s="3">
        <v>26</v>
      </c>
      <c r="Y1062" s="3">
        <v>23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1648186876.910079</v>
      </c>
      <c r="B1063" s="6">
        <v>8240934.3845503954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3164</v>
      </c>
      <c r="I1063" s="3">
        <v>20</v>
      </c>
      <c r="J1063" s="3">
        <v>0</v>
      </c>
      <c r="K1063" s="3">
        <v>19</v>
      </c>
      <c r="L1063" s="3">
        <v>20</v>
      </c>
      <c r="M1063" s="3">
        <v>33</v>
      </c>
      <c r="N1063" s="3">
        <v>58</v>
      </c>
      <c r="O1063" s="3">
        <v>19</v>
      </c>
      <c r="P1063" s="3">
        <v>32</v>
      </c>
      <c r="Q1063" s="3">
        <v>56</v>
      </c>
      <c r="R1063" s="1">
        <v>1648186876.926343</v>
      </c>
      <c r="S1063" s="6">
        <v>8240934.3846317148</v>
      </c>
      <c r="T1063" s="3">
        <v>2</v>
      </c>
      <c r="U1063" s="3">
        <v>491</v>
      </c>
      <c r="V1063" s="3">
        <v>1</v>
      </c>
      <c r="W1063" s="3">
        <v>3153</v>
      </c>
      <c r="X1063" s="3">
        <v>26</v>
      </c>
      <c r="Y1063" s="3">
        <v>23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1648186876.964848</v>
      </c>
      <c r="B1064" s="6">
        <v>8240934.3848242406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3165</v>
      </c>
      <c r="I1064" s="3">
        <v>20</v>
      </c>
      <c r="J1064" s="3">
        <v>0</v>
      </c>
      <c r="K1064" s="3">
        <v>19</v>
      </c>
      <c r="L1064" s="3">
        <v>20</v>
      </c>
      <c r="M1064" s="3">
        <v>33</v>
      </c>
      <c r="N1064" s="3">
        <v>58</v>
      </c>
      <c r="O1064" s="3">
        <v>19</v>
      </c>
      <c r="P1064" s="3">
        <v>32</v>
      </c>
      <c r="Q1064" s="3">
        <v>56</v>
      </c>
      <c r="R1064" s="1">
        <v>1648186876.9766879</v>
      </c>
      <c r="S1064" s="6">
        <v>8240934.3848834392</v>
      </c>
      <c r="T1064" s="3">
        <v>2</v>
      </c>
      <c r="U1064" s="3">
        <v>491</v>
      </c>
      <c r="V1064" s="3">
        <v>1</v>
      </c>
      <c r="W1064" s="3">
        <v>3154</v>
      </c>
      <c r="X1064" s="3">
        <v>26</v>
      </c>
      <c r="Y1064" s="3">
        <v>22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1648186877.014313</v>
      </c>
      <c r="B1065" s="6">
        <v>8240934.3850715645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3166</v>
      </c>
      <c r="I1065" s="3">
        <v>20</v>
      </c>
      <c r="J1065" s="3">
        <v>0</v>
      </c>
      <c r="K1065" s="3">
        <v>18</v>
      </c>
      <c r="L1065" s="3">
        <v>20</v>
      </c>
      <c r="M1065" s="3">
        <v>34</v>
      </c>
      <c r="N1065" s="3">
        <v>60</v>
      </c>
      <c r="O1065" s="3">
        <v>18</v>
      </c>
      <c r="P1065" s="3">
        <v>31</v>
      </c>
      <c r="Q1065" s="3">
        <v>54</v>
      </c>
      <c r="R1065" s="1">
        <v>1648186877.026756</v>
      </c>
      <c r="S1065" s="6">
        <v>8240934.3851337805</v>
      </c>
      <c r="T1065" s="3">
        <v>2</v>
      </c>
      <c r="U1065" s="3">
        <v>491</v>
      </c>
      <c r="V1065" s="3">
        <v>1</v>
      </c>
      <c r="W1065" s="3">
        <v>3155</v>
      </c>
      <c r="X1065" s="3">
        <v>26</v>
      </c>
      <c r="Y1065" s="3">
        <v>22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1648186877.0647991</v>
      </c>
      <c r="B1066" s="6">
        <v>8240934.3853239957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3167</v>
      </c>
      <c r="I1066" s="3">
        <v>21</v>
      </c>
      <c r="J1066" s="3">
        <v>0</v>
      </c>
      <c r="K1066" s="3">
        <v>17</v>
      </c>
      <c r="L1066" s="3">
        <v>21</v>
      </c>
      <c r="M1066" s="3">
        <v>35</v>
      </c>
      <c r="N1066" s="3">
        <v>62</v>
      </c>
      <c r="O1066" s="3">
        <v>17</v>
      </c>
      <c r="P1066" s="3">
        <v>29</v>
      </c>
      <c r="Q1066" s="3">
        <v>51</v>
      </c>
      <c r="R1066" s="1">
        <v>1648186877.0772309</v>
      </c>
      <c r="S1066" s="6">
        <v>8240934.385386155</v>
      </c>
      <c r="T1066" s="3">
        <v>2</v>
      </c>
      <c r="U1066" s="3">
        <v>491</v>
      </c>
      <c r="V1066" s="3">
        <v>1</v>
      </c>
      <c r="W1066" s="3">
        <v>3156</v>
      </c>
      <c r="X1066" s="3">
        <v>26</v>
      </c>
      <c r="Y1066" s="3">
        <v>22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1648186877.1149681</v>
      </c>
      <c r="B1067" s="6">
        <v>8240934.38557484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3168</v>
      </c>
      <c r="I1067" s="3">
        <v>21</v>
      </c>
      <c r="J1067" s="3">
        <v>0</v>
      </c>
      <c r="K1067" s="3">
        <v>17</v>
      </c>
      <c r="L1067" s="3">
        <v>21</v>
      </c>
      <c r="M1067" s="3">
        <v>36</v>
      </c>
      <c r="N1067" s="3">
        <v>63</v>
      </c>
      <c r="O1067" s="3">
        <v>17</v>
      </c>
      <c r="P1067" s="3">
        <v>28</v>
      </c>
      <c r="Q1067" s="3">
        <v>49</v>
      </c>
      <c r="R1067" s="1">
        <v>1648186877.1275079</v>
      </c>
      <c r="S1067" s="6">
        <v>8240934.3856375394</v>
      </c>
      <c r="T1067" s="3">
        <v>2</v>
      </c>
      <c r="U1067" s="3">
        <v>491</v>
      </c>
      <c r="V1067" s="3">
        <v>1</v>
      </c>
      <c r="W1067" s="3">
        <v>3157</v>
      </c>
      <c r="X1067" s="3">
        <v>26</v>
      </c>
      <c r="Y1067" s="3">
        <v>22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1648186877.165987</v>
      </c>
      <c r="B1068" s="6">
        <v>8240934.3858299349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3169</v>
      </c>
      <c r="I1068" s="3">
        <v>21</v>
      </c>
      <c r="J1068" s="3">
        <v>0</v>
      </c>
      <c r="K1068" s="3">
        <v>17</v>
      </c>
      <c r="L1068" s="3">
        <v>21</v>
      </c>
      <c r="M1068" s="3">
        <v>36</v>
      </c>
      <c r="N1068" s="3">
        <v>63</v>
      </c>
      <c r="O1068" s="3">
        <v>17</v>
      </c>
      <c r="P1068" s="3">
        <v>28</v>
      </c>
      <c r="Q1068" s="3">
        <v>49</v>
      </c>
      <c r="R1068" s="1">
        <v>1648186877.1777079</v>
      </c>
      <c r="S1068" s="6">
        <v>8240934.3858885393</v>
      </c>
      <c r="T1068" s="3">
        <v>2</v>
      </c>
      <c r="U1068" s="3">
        <v>491</v>
      </c>
      <c r="V1068" s="3">
        <v>1</v>
      </c>
      <c r="W1068" s="3">
        <v>3158</v>
      </c>
      <c r="X1068" s="3">
        <v>26</v>
      </c>
      <c r="Y1068" s="3">
        <v>22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1648186877.2155499</v>
      </c>
      <c r="B1069" s="6">
        <v>8240934.3860777495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3170</v>
      </c>
      <c r="I1069" s="3">
        <v>22</v>
      </c>
      <c r="J1069" s="3">
        <v>0</v>
      </c>
      <c r="K1069" s="3">
        <v>16</v>
      </c>
      <c r="L1069" s="3">
        <v>22</v>
      </c>
      <c r="M1069" s="3">
        <v>37</v>
      </c>
      <c r="N1069" s="3">
        <v>65</v>
      </c>
      <c r="O1069" s="3">
        <v>16</v>
      </c>
      <c r="P1069" s="3">
        <v>27</v>
      </c>
      <c r="Q1069" s="3">
        <v>48</v>
      </c>
      <c r="R1069" s="1">
        <v>1648186877.227972</v>
      </c>
      <c r="S1069" s="6">
        <v>8240934.3861398604</v>
      </c>
      <c r="T1069" s="3">
        <v>2</v>
      </c>
      <c r="U1069" s="3">
        <v>491</v>
      </c>
      <c r="V1069" s="3">
        <v>1</v>
      </c>
      <c r="W1069" s="3">
        <v>3159</v>
      </c>
      <c r="X1069" s="3">
        <v>26</v>
      </c>
      <c r="Y1069" s="3">
        <v>22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1648186877.2672491</v>
      </c>
      <c r="B1070" s="6">
        <v>8240934.3863362456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3171</v>
      </c>
      <c r="I1070" s="3">
        <v>22</v>
      </c>
      <c r="J1070" s="3">
        <v>0</v>
      </c>
      <c r="K1070" s="3">
        <v>16</v>
      </c>
      <c r="L1070" s="3">
        <v>22</v>
      </c>
      <c r="M1070" s="3">
        <v>37</v>
      </c>
      <c r="N1070" s="3">
        <v>65</v>
      </c>
      <c r="O1070" s="3">
        <v>16</v>
      </c>
      <c r="P1070" s="3">
        <v>27</v>
      </c>
      <c r="Q1070" s="3">
        <v>48</v>
      </c>
      <c r="R1070" s="1">
        <v>1648186877.2782159</v>
      </c>
      <c r="S1070" s="6">
        <v>8240934.3863910791</v>
      </c>
      <c r="T1070" s="3">
        <v>2</v>
      </c>
      <c r="U1070" s="3">
        <v>491</v>
      </c>
      <c r="V1070" s="3">
        <v>1</v>
      </c>
      <c r="W1070" s="3">
        <v>3160</v>
      </c>
      <c r="X1070" s="3">
        <v>26</v>
      </c>
      <c r="Y1070" s="3">
        <v>22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1648186877.3166521</v>
      </c>
      <c r="B1071" s="6">
        <v>8240934.3865832603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3172</v>
      </c>
      <c r="I1071" s="3">
        <v>22</v>
      </c>
      <c r="J1071" s="3">
        <v>0</v>
      </c>
      <c r="K1071" s="3">
        <v>16</v>
      </c>
      <c r="L1071" s="3">
        <v>22</v>
      </c>
      <c r="M1071" s="3">
        <v>37</v>
      </c>
      <c r="N1071" s="3">
        <v>65</v>
      </c>
      <c r="O1071" s="3">
        <v>16</v>
      </c>
      <c r="P1071" s="3">
        <v>27</v>
      </c>
      <c r="Q1071" s="3">
        <v>47</v>
      </c>
      <c r="R1071" s="1">
        <v>1648186877.328701</v>
      </c>
      <c r="S1071" s="6">
        <v>8240934.3866435047</v>
      </c>
      <c r="T1071" s="3">
        <v>2</v>
      </c>
      <c r="U1071" s="3">
        <v>491</v>
      </c>
      <c r="V1071" s="3">
        <v>1</v>
      </c>
      <c r="W1071" s="3">
        <v>3161</v>
      </c>
      <c r="X1071" s="3">
        <v>26</v>
      </c>
      <c r="Y1071" s="3">
        <v>22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1648186877.3667951</v>
      </c>
      <c r="B1072" s="6">
        <v>8240934.3868339751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3173</v>
      </c>
      <c r="I1072" s="3">
        <v>23</v>
      </c>
      <c r="J1072" s="3">
        <v>0</v>
      </c>
      <c r="K1072" s="3">
        <v>15</v>
      </c>
      <c r="L1072" s="3">
        <v>23</v>
      </c>
      <c r="M1072" s="3">
        <v>39</v>
      </c>
      <c r="N1072" s="3">
        <v>67</v>
      </c>
      <c r="O1072" s="3">
        <v>15</v>
      </c>
      <c r="P1072" s="3">
        <v>26</v>
      </c>
      <c r="Q1072" s="3">
        <v>43</v>
      </c>
      <c r="R1072" s="1">
        <v>1648186877.3789661</v>
      </c>
      <c r="S1072" s="6">
        <v>8240934.3868948305</v>
      </c>
      <c r="T1072" s="3">
        <v>2</v>
      </c>
      <c r="U1072" s="3">
        <v>491</v>
      </c>
      <c r="V1072" s="3">
        <v>1</v>
      </c>
      <c r="W1072" s="3">
        <v>3162</v>
      </c>
      <c r="X1072" s="3">
        <v>26</v>
      </c>
      <c r="Y1072" s="3">
        <v>22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1648186877.4170611</v>
      </c>
      <c r="B1073" s="6">
        <v>8240934.3870853055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3174</v>
      </c>
      <c r="I1073" s="3">
        <v>23</v>
      </c>
      <c r="J1073" s="3">
        <v>0</v>
      </c>
      <c r="K1073" s="3">
        <v>14</v>
      </c>
      <c r="L1073" s="3">
        <v>23</v>
      </c>
      <c r="M1073" s="3">
        <v>39</v>
      </c>
      <c r="N1073" s="3">
        <v>68</v>
      </c>
      <c r="O1073" s="3">
        <v>14</v>
      </c>
      <c r="P1073" s="3">
        <v>24</v>
      </c>
      <c r="Q1073" s="3">
        <v>42</v>
      </c>
      <c r="R1073" s="1">
        <v>1648186877.430023</v>
      </c>
      <c r="S1073" s="6">
        <v>8240934.3871501144</v>
      </c>
      <c r="T1073" s="3">
        <v>2</v>
      </c>
      <c r="U1073" s="3">
        <v>491</v>
      </c>
      <c r="V1073" s="3">
        <v>1</v>
      </c>
      <c r="W1073" s="3">
        <v>3163</v>
      </c>
      <c r="X1073" s="3">
        <v>26</v>
      </c>
      <c r="Y1073" s="3">
        <v>22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1648186877.467711</v>
      </c>
      <c r="B1074" s="6">
        <v>8240934.3873385545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3175</v>
      </c>
      <c r="I1074" s="3">
        <v>23</v>
      </c>
      <c r="J1074" s="3">
        <v>0</v>
      </c>
      <c r="K1074" s="3">
        <v>14</v>
      </c>
      <c r="L1074" s="3">
        <v>23</v>
      </c>
      <c r="M1074" s="3">
        <v>40</v>
      </c>
      <c r="N1074" s="3">
        <v>69</v>
      </c>
      <c r="O1074" s="3">
        <v>14</v>
      </c>
      <c r="P1074" s="3">
        <v>23</v>
      </c>
      <c r="Q1074" s="3">
        <v>40</v>
      </c>
      <c r="R1074" s="1">
        <v>1648186877.480597</v>
      </c>
      <c r="S1074" s="6">
        <v>8240934.3874029852</v>
      </c>
      <c r="T1074" s="3">
        <v>2</v>
      </c>
      <c r="U1074" s="3">
        <v>491</v>
      </c>
      <c r="V1074" s="3">
        <v>1</v>
      </c>
      <c r="W1074" s="3">
        <v>3164</v>
      </c>
      <c r="X1074" s="3">
        <v>26</v>
      </c>
      <c r="Y1074" s="3">
        <v>22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1648186877.5178809</v>
      </c>
      <c r="B1075" s="6">
        <v>8240934.3875894044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3176</v>
      </c>
      <c r="I1075" s="3">
        <v>24</v>
      </c>
      <c r="J1075" s="3">
        <v>0</v>
      </c>
      <c r="K1075" s="3">
        <v>13</v>
      </c>
      <c r="L1075" s="3">
        <v>24</v>
      </c>
      <c r="M1075" s="3">
        <v>40</v>
      </c>
      <c r="N1075" s="3">
        <v>70</v>
      </c>
      <c r="O1075" s="3">
        <v>13</v>
      </c>
      <c r="P1075" s="3">
        <v>22</v>
      </c>
      <c r="Q1075" s="3">
        <v>39</v>
      </c>
      <c r="R1075" s="1">
        <v>1648186877.5306339</v>
      </c>
      <c r="S1075" s="6">
        <v>8240934.3876531692</v>
      </c>
      <c r="T1075" s="3">
        <v>2</v>
      </c>
      <c r="U1075" s="3">
        <v>491</v>
      </c>
      <c r="V1075" s="3">
        <v>1</v>
      </c>
      <c r="W1075" s="3">
        <v>3165</v>
      </c>
      <c r="X1075" s="3">
        <v>26</v>
      </c>
      <c r="Y1075" s="3">
        <v>22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1648186877.5681281</v>
      </c>
      <c r="B1076" s="6">
        <v>8240934.3878406407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3177</v>
      </c>
      <c r="I1076" s="3">
        <v>24</v>
      </c>
      <c r="J1076" s="3">
        <v>0</v>
      </c>
      <c r="K1076" s="3">
        <v>13</v>
      </c>
      <c r="L1076" s="3">
        <v>24</v>
      </c>
      <c r="M1076" s="3">
        <v>40</v>
      </c>
      <c r="N1076" s="3">
        <v>70</v>
      </c>
      <c r="O1076" s="3">
        <v>13</v>
      </c>
      <c r="P1076" s="3">
        <v>22</v>
      </c>
      <c r="Q1076" s="3">
        <v>38</v>
      </c>
      <c r="R1076" s="1">
        <v>1648186877.5807769</v>
      </c>
      <c r="S1076" s="6">
        <v>8240934.387903885</v>
      </c>
      <c r="T1076" s="3">
        <v>2</v>
      </c>
      <c r="U1076" s="3">
        <v>491</v>
      </c>
      <c r="V1076" s="3">
        <v>1</v>
      </c>
      <c r="W1076" s="3">
        <v>3166</v>
      </c>
      <c r="X1076" s="3">
        <v>26</v>
      </c>
      <c r="Y1076" s="3">
        <v>22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1648186877.618284</v>
      </c>
      <c r="B1077" s="6">
        <v>8240934.3880914198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3178</v>
      </c>
      <c r="I1077" s="3">
        <v>24</v>
      </c>
      <c r="J1077" s="3">
        <v>0</v>
      </c>
      <c r="K1077" s="3">
        <v>12</v>
      </c>
      <c r="L1077" s="3">
        <v>24</v>
      </c>
      <c r="M1077" s="3">
        <v>41</v>
      </c>
      <c r="N1077" s="3">
        <v>71</v>
      </c>
      <c r="O1077" s="3">
        <v>12</v>
      </c>
      <c r="P1077" s="3">
        <v>21</v>
      </c>
      <c r="Q1077" s="3">
        <v>36</v>
      </c>
      <c r="R1077" s="1">
        <v>1648186877.6313021</v>
      </c>
      <c r="S1077" s="6">
        <v>8240934.3881565109</v>
      </c>
      <c r="T1077" s="3">
        <v>2</v>
      </c>
      <c r="U1077" s="3">
        <v>491</v>
      </c>
      <c r="V1077" s="3">
        <v>1</v>
      </c>
      <c r="W1077" s="3">
        <v>3167</v>
      </c>
      <c r="X1077" s="3">
        <v>26</v>
      </c>
      <c r="Y1077" s="3">
        <v>22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1648186877.669374</v>
      </c>
      <c r="B1078" s="6">
        <v>8240934.3883468695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3179</v>
      </c>
      <c r="I1078" s="3">
        <v>24</v>
      </c>
      <c r="J1078" s="3">
        <v>0</v>
      </c>
      <c r="K1078" s="3">
        <v>12</v>
      </c>
      <c r="L1078" s="3">
        <v>24</v>
      </c>
      <c r="M1078" s="3">
        <v>41</v>
      </c>
      <c r="N1078" s="3">
        <v>71</v>
      </c>
      <c r="O1078" s="3">
        <v>12</v>
      </c>
      <c r="P1078" s="3">
        <v>21</v>
      </c>
      <c r="Q1078" s="3">
        <v>36</v>
      </c>
      <c r="R1078" s="1">
        <v>1648186877.681325</v>
      </c>
      <c r="S1078" s="6">
        <v>8240934.388406625</v>
      </c>
      <c r="T1078" s="3">
        <v>2</v>
      </c>
      <c r="U1078" s="3">
        <v>491</v>
      </c>
      <c r="V1078" s="3">
        <v>1</v>
      </c>
      <c r="W1078" s="3">
        <v>3168</v>
      </c>
      <c r="X1078" s="3">
        <v>26</v>
      </c>
      <c r="Y1078" s="3">
        <v>22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1648186877.719044</v>
      </c>
      <c r="B1079" s="6">
        <v>8240934.3885952197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3180</v>
      </c>
      <c r="I1079" s="3">
        <v>24</v>
      </c>
      <c r="J1079" s="3">
        <v>0</v>
      </c>
      <c r="K1079" s="3">
        <v>12</v>
      </c>
      <c r="L1079" s="3">
        <v>24</v>
      </c>
      <c r="M1079" s="3">
        <v>41</v>
      </c>
      <c r="N1079" s="3">
        <v>71</v>
      </c>
      <c r="O1079" s="3">
        <v>12</v>
      </c>
      <c r="P1079" s="3">
        <v>21</v>
      </c>
      <c r="Q1079" s="3">
        <v>36</v>
      </c>
      <c r="R1079" s="1">
        <v>1648186877.7313521</v>
      </c>
      <c r="S1079" s="6">
        <v>8240934.3886567606</v>
      </c>
      <c r="T1079" s="3">
        <v>2</v>
      </c>
      <c r="U1079" s="3">
        <v>491</v>
      </c>
      <c r="V1079" s="3">
        <v>1</v>
      </c>
      <c r="W1079" s="3">
        <v>3169</v>
      </c>
      <c r="X1079" s="3">
        <v>26</v>
      </c>
      <c r="Y1079" s="3">
        <v>22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1648186877.7698729</v>
      </c>
      <c r="B1080" s="6">
        <v>8240934.3888493646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3181</v>
      </c>
      <c r="I1080" s="3">
        <v>24</v>
      </c>
      <c r="J1080" s="3">
        <v>0</v>
      </c>
      <c r="K1080" s="3">
        <v>12</v>
      </c>
      <c r="L1080" s="3">
        <v>24</v>
      </c>
      <c r="M1080" s="3">
        <v>41</v>
      </c>
      <c r="N1080" s="3">
        <v>71</v>
      </c>
      <c r="O1080" s="3">
        <v>12</v>
      </c>
      <c r="P1080" s="3">
        <v>21</v>
      </c>
      <c r="Q1080" s="3">
        <v>36</v>
      </c>
      <c r="R1080" s="1">
        <v>1648186877.7817481</v>
      </c>
      <c r="S1080" s="6">
        <v>8240934.3889087401</v>
      </c>
      <c r="T1080" s="3">
        <v>2</v>
      </c>
      <c r="U1080" s="3">
        <v>491</v>
      </c>
      <c r="V1080" s="3">
        <v>1</v>
      </c>
      <c r="W1080" s="3">
        <v>3170</v>
      </c>
      <c r="X1080" s="3">
        <v>26</v>
      </c>
      <c r="Y1080" s="3">
        <v>22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1648186877.8197479</v>
      </c>
      <c r="B1081" s="6">
        <v>8240934.3890987393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3182</v>
      </c>
      <c r="I1081" s="3">
        <v>24</v>
      </c>
      <c r="J1081" s="3">
        <v>0</v>
      </c>
      <c r="K1081" s="3">
        <v>12</v>
      </c>
      <c r="L1081" s="3">
        <v>24</v>
      </c>
      <c r="M1081" s="3">
        <v>41</v>
      </c>
      <c r="N1081" s="3">
        <v>72</v>
      </c>
      <c r="O1081" s="3">
        <v>12</v>
      </c>
      <c r="P1081" s="3">
        <v>21</v>
      </c>
      <c r="Q1081" s="3">
        <v>36</v>
      </c>
      <c r="R1081" s="1">
        <v>1648186877.831691</v>
      </c>
      <c r="S1081" s="6">
        <v>8240934.3891584547</v>
      </c>
      <c r="T1081" s="3">
        <v>2</v>
      </c>
      <c r="U1081" s="3">
        <v>491</v>
      </c>
      <c r="V1081" s="3">
        <v>1</v>
      </c>
      <c r="W1081" s="3">
        <v>3171</v>
      </c>
      <c r="X1081" s="3">
        <v>26</v>
      </c>
      <c r="Y1081" s="3">
        <v>22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1648186877.870477</v>
      </c>
      <c r="B1082" s="6">
        <v>8240934.389352385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3183</v>
      </c>
      <c r="I1082" s="3">
        <v>24</v>
      </c>
      <c r="J1082" s="3">
        <v>0</v>
      </c>
      <c r="K1082" s="3">
        <v>12</v>
      </c>
      <c r="L1082" s="3">
        <v>24</v>
      </c>
      <c r="M1082" s="3">
        <v>42</v>
      </c>
      <c r="N1082" s="3">
        <v>72</v>
      </c>
      <c r="O1082" s="3">
        <v>12</v>
      </c>
      <c r="P1082" s="3">
        <v>20</v>
      </c>
      <c r="Q1082" s="3">
        <v>34</v>
      </c>
      <c r="R1082" s="1">
        <v>1648186877.882421</v>
      </c>
      <c r="S1082" s="6">
        <v>8240934.3894121051</v>
      </c>
      <c r="T1082" s="3">
        <v>2</v>
      </c>
      <c r="U1082" s="3">
        <v>491</v>
      </c>
      <c r="V1082" s="3">
        <v>1</v>
      </c>
      <c r="W1082" s="3">
        <v>3172</v>
      </c>
      <c r="X1082" s="3">
        <v>26</v>
      </c>
      <c r="Y1082" s="3">
        <v>22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1648186877.920521</v>
      </c>
      <c r="B1083" s="6">
        <v>8240934.3896026053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3184</v>
      </c>
      <c r="I1083" s="3">
        <v>25</v>
      </c>
      <c r="J1083" s="3">
        <v>0</v>
      </c>
      <c r="K1083" s="3">
        <v>11</v>
      </c>
      <c r="L1083" s="3">
        <v>25</v>
      </c>
      <c r="M1083" s="3">
        <v>42</v>
      </c>
      <c r="N1083" s="3">
        <v>73</v>
      </c>
      <c r="O1083" s="3">
        <v>11</v>
      </c>
      <c r="P1083" s="3">
        <v>18</v>
      </c>
      <c r="Q1083" s="3">
        <v>32</v>
      </c>
      <c r="R1083" s="1">
        <v>1648186877.9324551</v>
      </c>
      <c r="S1083" s="6">
        <v>8240934.3896622751</v>
      </c>
      <c r="T1083" s="3">
        <v>2</v>
      </c>
      <c r="U1083" s="3">
        <v>491</v>
      </c>
      <c r="V1083" s="3">
        <v>1</v>
      </c>
      <c r="W1083" s="3">
        <v>3173</v>
      </c>
      <c r="X1083" s="3">
        <v>26</v>
      </c>
      <c r="Y1083" s="3">
        <v>22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1648186877.9712441</v>
      </c>
      <c r="B1084" s="6">
        <v>8240934.3898562202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3185</v>
      </c>
      <c r="I1084" s="3">
        <v>25</v>
      </c>
      <c r="J1084" s="3">
        <v>0</v>
      </c>
      <c r="K1084" s="3">
        <v>10</v>
      </c>
      <c r="L1084" s="3">
        <v>25</v>
      </c>
      <c r="M1084" s="3">
        <v>42</v>
      </c>
      <c r="N1084" s="3">
        <v>74</v>
      </c>
      <c r="O1084" s="3">
        <v>10</v>
      </c>
      <c r="P1084" s="3">
        <v>17</v>
      </c>
      <c r="Q1084" s="3">
        <v>31</v>
      </c>
      <c r="R1084" s="1">
        <v>1648186877.9829021</v>
      </c>
      <c r="S1084" s="6">
        <v>8240934.3899145098</v>
      </c>
      <c r="T1084" s="3">
        <v>2</v>
      </c>
      <c r="U1084" s="3">
        <v>491</v>
      </c>
      <c r="V1084" s="3">
        <v>1</v>
      </c>
      <c r="W1084" s="3">
        <v>3174</v>
      </c>
      <c r="X1084" s="3">
        <v>26</v>
      </c>
      <c r="Y1084" s="3">
        <v>22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1648186878.0208189</v>
      </c>
      <c r="B1085" s="6">
        <v>8240934.3901040945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3186</v>
      </c>
      <c r="I1085" s="3">
        <v>25</v>
      </c>
      <c r="J1085" s="3">
        <v>0</v>
      </c>
      <c r="K1085" s="3">
        <v>10</v>
      </c>
      <c r="L1085" s="3">
        <v>25</v>
      </c>
      <c r="M1085" s="3">
        <v>43</v>
      </c>
      <c r="N1085" s="3">
        <v>74</v>
      </c>
      <c r="O1085" s="3">
        <v>10</v>
      </c>
      <c r="P1085" s="3">
        <v>17</v>
      </c>
      <c r="Q1085" s="3">
        <v>30</v>
      </c>
      <c r="R1085" s="1">
        <v>1648186878.033123</v>
      </c>
      <c r="S1085" s="6">
        <v>8240934.3901656149</v>
      </c>
      <c r="T1085" s="3">
        <v>2</v>
      </c>
      <c r="U1085" s="3">
        <v>491</v>
      </c>
      <c r="V1085" s="3">
        <v>1</v>
      </c>
      <c r="W1085" s="3">
        <v>3175</v>
      </c>
      <c r="X1085" s="3">
        <v>26</v>
      </c>
      <c r="Y1085" s="3">
        <v>22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1648186878.071094</v>
      </c>
      <c r="B1086" s="6">
        <v>8240934.3903554706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3187</v>
      </c>
      <c r="I1086" s="3">
        <v>25</v>
      </c>
      <c r="J1086" s="3">
        <v>0</v>
      </c>
      <c r="K1086" s="3">
        <v>10</v>
      </c>
      <c r="L1086" s="3">
        <v>25</v>
      </c>
      <c r="M1086" s="3">
        <v>43</v>
      </c>
      <c r="N1086" s="3">
        <v>74</v>
      </c>
      <c r="O1086" s="3">
        <v>10</v>
      </c>
      <c r="P1086" s="3">
        <v>17</v>
      </c>
      <c r="Q1086" s="3">
        <v>30</v>
      </c>
      <c r="R1086" s="1">
        <v>1648186878.08337</v>
      </c>
      <c r="S1086" s="6">
        <v>8240934.3904168494</v>
      </c>
      <c r="T1086" s="3">
        <v>2</v>
      </c>
      <c r="U1086" s="3">
        <v>491</v>
      </c>
      <c r="V1086" s="3">
        <v>1</v>
      </c>
      <c r="W1086" s="3">
        <v>3176</v>
      </c>
      <c r="X1086" s="3">
        <v>26</v>
      </c>
      <c r="Y1086" s="3">
        <v>22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1648186878.121454</v>
      </c>
      <c r="B1087" s="6">
        <v>8240934.3906072704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3188</v>
      </c>
      <c r="I1087" s="3">
        <v>25</v>
      </c>
      <c r="J1087" s="3">
        <v>0</v>
      </c>
      <c r="K1087" s="3">
        <v>10</v>
      </c>
      <c r="L1087" s="3">
        <v>25</v>
      </c>
      <c r="M1087" s="3">
        <v>43</v>
      </c>
      <c r="N1087" s="3">
        <v>74</v>
      </c>
      <c r="O1087" s="3">
        <v>10</v>
      </c>
      <c r="P1087" s="3">
        <v>17</v>
      </c>
      <c r="Q1087" s="3">
        <v>30</v>
      </c>
      <c r="R1087" s="1">
        <v>1648186878.136085</v>
      </c>
      <c r="S1087" s="6">
        <v>8240934.3906804249</v>
      </c>
      <c r="T1087" s="3">
        <v>2</v>
      </c>
      <c r="U1087" s="3">
        <v>491</v>
      </c>
      <c r="V1087" s="3">
        <v>1</v>
      </c>
      <c r="W1087" s="3">
        <v>3177</v>
      </c>
      <c r="X1087" s="3">
        <v>26</v>
      </c>
      <c r="Y1087" s="3">
        <v>22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1648186878.171406</v>
      </c>
      <c r="B1088" s="6">
        <v>8240934.3908570297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3189</v>
      </c>
      <c r="I1088" s="3">
        <v>25</v>
      </c>
      <c r="J1088" s="3">
        <v>0</v>
      </c>
      <c r="K1088" s="3">
        <v>10</v>
      </c>
      <c r="L1088" s="3">
        <v>25</v>
      </c>
      <c r="M1088" s="3">
        <v>43</v>
      </c>
      <c r="N1088" s="3">
        <v>74</v>
      </c>
      <c r="O1088" s="3">
        <v>10</v>
      </c>
      <c r="P1088" s="3">
        <v>17</v>
      </c>
      <c r="Q1088" s="3">
        <v>30</v>
      </c>
      <c r="R1088" s="1">
        <v>1648186878.186183</v>
      </c>
      <c r="S1088" s="6">
        <v>8240934.3909309153</v>
      </c>
      <c r="T1088" s="3">
        <v>2</v>
      </c>
      <c r="U1088" s="3">
        <v>491</v>
      </c>
      <c r="V1088" s="3">
        <v>1</v>
      </c>
      <c r="W1088" s="3">
        <v>3178</v>
      </c>
      <c r="X1088" s="3">
        <v>26</v>
      </c>
      <c r="Y1088" s="3">
        <v>22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1648186878.222156</v>
      </c>
      <c r="B1089" s="6">
        <v>8240934.3911107806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3190</v>
      </c>
      <c r="I1089" s="3">
        <v>25</v>
      </c>
      <c r="J1089" s="3">
        <v>0</v>
      </c>
      <c r="K1089" s="3">
        <v>10</v>
      </c>
      <c r="L1089" s="3">
        <v>25</v>
      </c>
      <c r="M1089" s="3">
        <v>43</v>
      </c>
      <c r="N1089" s="3">
        <v>74</v>
      </c>
      <c r="O1089" s="3">
        <v>10</v>
      </c>
      <c r="P1089" s="3">
        <v>17</v>
      </c>
      <c r="Q1089" s="3">
        <v>30</v>
      </c>
      <c r="R1089" s="1">
        <v>1648186878.2367721</v>
      </c>
      <c r="S1089" s="6">
        <v>8240934.3911838606</v>
      </c>
      <c r="T1089" s="3">
        <v>2</v>
      </c>
      <c r="U1089" s="3">
        <v>491</v>
      </c>
      <c r="V1089" s="3">
        <v>1</v>
      </c>
      <c r="W1089" s="3">
        <v>3179</v>
      </c>
      <c r="X1089" s="3">
        <v>26</v>
      </c>
      <c r="Y1089" s="3">
        <v>22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1648186878.2729919</v>
      </c>
      <c r="B1090" s="6">
        <v>8240934.3913649591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3191</v>
      </c>
      <c r="I1090" s="3">
        <v>25</v>
      </c>
      <c r="J1090" s="3">
        <v>0</v>
      </c>
      <c r="K1090" s="3">
        <v>10</v>
      </c>
      <c r="L1090" s="3">
        <v>25</v>
      </c>
      <c r="M1090" s="3">
        <v>42</v>
      </c>
      <c r="N1090" s="3">
        <v>74</v>
      </c>
      <c r="O1090" s="3">
        <v>10</v>
      </c>
      <c r="P1090" s="3">
        <v>17</v>
      </c>
      <c r="Q1090" s="3">
        <v>30</v>
      </c>
      <c r="R1090" s="1">
        <v>1648186878.2886159</v>
      </c>
      <c r="S1090" s="6">
        <v>8240934.3914430793</v>
      </c>
      <c r="T1090" s="3">
        <v>2</v>
      </c>
      <c r="U1090" s="3">
        <v>491</v>
      </c>
      <c r="V1090" s="3">
        <v>1</v>
      </c>
      <c r="W1090" s="3">
        <v>3180</v>
      </c>
      <c r="X1090" s="3">
        <v>26</v>
      </c>
      <c r="Y1090" s="3">
        <v>22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1648186878.322648</v>
      </c>
      <c r="B1091" s="6">
        <v>8240934.3916132404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3192</v>
      </c>
      <c r="I1091" s="3">
        <v>25</v>
      </c>
      <c r="J1091" s="3">
        <v>0</v>
      </c>
      <c r="K1091" s="3">
        <v>10</v>
      </c>
      <c r="L1091" s="3">
        <v>25</v>
      </c>
      <c r="M1091" s="3">
        <v>42</v>
      </c>
      <c r="N1091" s="3">
        <v>74</v>
      </c>
      <c r="O1091" s="3">
        <v>10</v>
      </c>
      <c r="P1091" s="3">
        <v>18</v>
      </c>
      <c r="Q1091" s="3">
        <v>31</v>
      </c>
      <c r="R1091" s="1">
        <v>1648186878.3385141</v>
      </c>
      <c r="S1091" s="6">
        <v>8240934.3916925704</v>
      </c>
      <c r="T1091" s="3">
        <v>2</v>
      </c>
      <c r="U1091" s="3">
        <v>491</v>
      </c>
      <c r="V1091" s="3">
        <v>1</v>
      </c>
      <c r="W1091" s="3">
        <v>3181</v>
      </c>
      <c r="X1091" s="3">
        <v>26</v>
      </c>
      <c r="Y1091" s="3">
        <v>22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1648186878.372828</v>
      </c>
      <c r="B1092" s="6">
        <v>8240934.3918641396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3193</v>
      </c>
      <c r="I1092" s="3">
        <v>25</v>
      </c>
      <c r="J1092" s="3">
        <v>0</v>
      </c>
      <c r="K1092" s="3">
        <v>10</v>
      </c>
      <c r="L1092" s="3">
        <v>25</v>
      </c>
      <c r="M1092" s="3">
        <v>42</v>
      </c>
      <c r="N1092" s="3">
        <v>73</v>
      </c>
      <c r="O1092" s="3">
        <v>10</v>
      </c>
      <c r="P1092" s="3">
        <v>18</v>
      </c>
      <c r="Q1092" s="3">
        <v>31</v>
      </c>
      <c r="R1092" s="1">
        <v>1648186878.388798</v>
      </c>
      <c r="S1092" s="6">
        <v>8240934.3919439903</v>
      </c>
      <c r="T1092" s="3">
        <v>2</v>
      </c>
      <c r="U1092" s="3">
        <v>491</v>
      </c>
      <c r="V1092" s="3">
        <v>1</v>
      </c>
      <c r="W1092" s="3">
        <v>3182</v>
      </c>
      <c r="X1092" s="3">
        <v>26</v>
      </c>
      <c r="Y1092" s="3">
        <v>21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1648186878.4238329</v>
      </c>
      <c r="B1093" s="6">
        <v>8240934.3921191646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3194</v>
      </c>
      <c r="I1093" s="3">
        <v>24</v>
      </c>
      <c r="J1093" s="3">
        <v>0</v>
      </c>
      <c r="K1093" s="3">
        <v>11</v>
      </c>
      <c r="L1093" s="3">
        <v>24</v>
      </c>
      <c r="M1093" s="3">
        <v>42</v>
      </c>
      <c r="N1093" s="3">
        <v>73</v>
      </c>
      <c r="O1093" s="3">
        <v>11</v>
      </c>
      <c r="P1093" s="3">
        <v>19</v>
      </c>
      <c r="Q1093" s="3">
        <v>33</v>
      </c>
      <c r="R1093" s="1">
        <v>1648186878.439719</v>
      </c>
      <c r="S1093" s="6">
        <v>8240934.3921985952</v>
      </c>
      <c r="T1093" s="3">
        <v>2</v>
      </c>
      <c r="U1093" s="3">
        <v>491</v>
      </c>
      <c r="V1093" s="3">
        <v>1</v>
      </c>
      <c r="W1093" s="3">
        <v>3183</v>
      </c>
      <c r="X1093" s="3">
        <v>26</v>
      </c>
      <c r="Y1093" s="3">
        <v>21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1648186878.4742501</v>
      </c>
      <c r="B1094" s="6">
        <v>8240934.3923712503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3195</v>
      </c>
      <c r="I1094" s="3">
        <v>24</v>
      </c>
      <c r="J1094" s="3">
        <v>0</v>
      </c>
      <c r="K1094" s="3">
        <v>11</v>
      </c>
      <c r="L1094" s="3">
        <v>24</v>
      </c>
      <c r="M1094" s="3">
        <v>42</v>
      </c>
      <c r="N1094" s="3">
        <v>73</v>
      </c>
      <c r="O1094" s="3">
        <v>11</v>
      </c>
      <c r="P1094" s="3">
        <v>19</v>
      </c>
      <c r="Q1094" s="3">
        <v>33</v>
      </c>
      <c r="R1094" s="1">
        <v>1648186878.489213</v>
      </c>
      <c r="S1094" s="6">
        <v>8240934.3924460653</v>
      </c>
      <c r="T1094" s="3">
        <v>2</v>
      </c>
      <c r="U1094" s="3">
        <v>491</v>
      </c>
      <c r="V1094" s="3">
        <v>1</v>
      </c>
      <c r="W1094" s="3">
        <v>3184</v>
      </c>
      <c r="X1094" s="3">
        <v>26</v>
      </c>
      <c r="Y1094" s="3">
        <v>21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1648186878.5245039</v>
      </c>
      <c r="B1095" s="6">
        <v>8240934.3926225193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3196</v>
      </c>
      <c r="I1095" s="3">
        <v>24</v>
      </c>
      <c r="J1095" s="3">
        <v>0</v>
      </c>
      <c r="K1095" s="3">
        <v>11</v>
      </c>
      <c r="L1095" s="3">
        <v>24</v>
      </c>
      <c r="M1095" s="3">
        <v>42</v>
      </c>
      <c r="N1095" s="3">
        <v>73</v>
      </c>
      <c r="O1095" s="3">
        <v>11</v>
      </c>
      <c r="P1095" s="3">
        <v>19</v>
      </c>
      <c r="Q1095" s="3">
        <v>33</v>
      </c>
      <c r="R1095" s="1">
        <v>1648186878.5399759</v>
      </c>
      <c r="S1095" s="6">
        <v>8240934.3926998796</v>
      </c>
      <c r="T1095" s="3">
        <v>2</v>
      </c>
      <c r="U1095" s="3">
        <v>491</v>
      </c>
      <c r="V1095" s="3">
        <v>1</v>
      </c>
      <c r="W1095" s="3">
        <v>3185</v>
      </c>
      <c r="X1095" s="3">
        <v>26</v>
      </c>
      <c r="Y1095" s="3">
        <v>21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1648186878.574676</v>
      </c>
      <c r="B1096" s="6">
        <v>8240934.3928733803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3197</v>
      </c>
      <c r="I1096" s="3">
        <v>24</v>
      </c>
      <c r="J1096" s="3">
        <v>0</v>
      </c>
      <c r="K1096" s="3">
        <v>11</v>
      </c>
      <c r="L1096" s="3">
        <v>24</v>
      </c>
      <c r="M1096" s="3">
        <v>42</v>
      </c>
      <c r="N1096" s="3">
        <v>73</v>
      </c>
      <c r="O1096" s="3">
        <v>11</v>
      </c>
      <c r="P1096" s="3">
        <v>19</v>
      </c>
      <c r="Q1096" s="3">
        <v>33</v>
      </c>
      <c r="R1096" s="1">
        <v>1648186878.5903511</v>
      </c>
      <c r="S1096" s="6">
        <v>8240934.3929517558</v>
      </c>
      <c r="T1096" s="3">
        <v>2</v>
      </c>
      <c r="U1096" s="3">
        <v>491</v>
      </c>
      <c r="V1096" s="3">
        <v>1</v>
      </c>
      <c r="W1096" s="3">
        <v>3186</v>
      </c>
      <c r="X1096" s="3">
        <v>26</v>
      </c>
      <c r="Y1096" s="3">
        <v>21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1648186878.626076</v>
      </c>
      <c r="B1097" s="6">
        <v>8240934.3931303797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3198</v>
      </c>
      <c r="I1097" s="3">
        <v>24</v>
      </c>
      <c r="J1097" s="3">
        <v>0</v>
      </c>
      <c r="K1097" s="3">
        <v>11</v>
      </c>
      <c r="L1097" s="3">
        <v>24</v>
      </c>
      <c r="M1097" s="3">
        <v>42</v>
      </c>
      <c r="N1097" s="3">
        <v>73</v>
      </c>
      <c r="O1097" s="3">
        <v>11</v>
      </c>
      <c r="P1097" s="3">
        <v>19</v>
      </c>
      <c r="Q1097" s="3">
        <v>33</v>
      </c>
      <c r="R1097" s="1">
        <v>1648186878.6419449</v>
      </c>
      <c r="S1097" s="6">
        <v>8240934.3932097247</v>
      </c>
      <c r="T1097" s="3">
        <v>2</v>
      </c>
      <c r="U1097" s="3">
        <v>491</v>
      </c>
      <c r="V1097" s="3">
        <v>1</v>
      </c>
      <c r="W1097" s="3">
        <v>3187</v>
      </c>
      <c r="X1097" s="3">
        <v>26</v>
      </c>
      <c r="Y1097" s="3">
        <v>21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1648186878.6757481</v>
      </c>
      <c r="B1098" s="6">
        <v>8240934.3933787402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3199</v>
      </c>
      <c r="I1098" s="3">
        <v>24</v>
      </c>
      <c r="J1098" s="3">
        <v>0</v>
      </c>
      <c r="K1098" s="3">
        <v>11</v>
      </c>
      <c r="L1098" s="3">
        <v>24</v>
      </c>
      <c r="M1098" s="3">
        <v>42</v>
      </c>
      <c r="N1098" s="3">
        <v>73</v>
      </c>
      <c r="O1098" s="3">
        <v>11</v>
      </c>
      <c r="P1098" s="3">
        <v>19</v>
      </c>
      <c r="Q1098" s="3">
        <v>33</v>
      </c>
      <c r="R1098" s="1">
        <v>1648186878.6918559</v>
      </c>
      <c r="S1098" s="6">
        <v>8240934.3934592791</v>
      </c>
      <c r="T1098" s="3">
        <v>2</v>
      </c>
      <c r="U1098" s="3">
        <v>491</v>
      </c>
      <c r="V1098" s="3">
        <v>1</v>
      </c>
      <c r="W1098" s="3">
        <v>3188</v>
      </c>
      <c r="X1098" s="3">
        <v>26</v>
      </c>
      <c r="Y1098" s="3">
        <v>21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1648186878.7266469</v>
      </c>
      <c r="B1099" s="6">
        <v>8240934.3936332343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3200</v>
      </c>
      <c r="I1099" s="3">
        <v>24</v>
      </c>
      <c r="J1099" s="3">
        <v>0</v>
      </c>
      <c r="K1099" s="3">
        <v>11</v>
      </c>
      <c r="L1099" s="3">
        <v>24</v>
      </c>
      <c r="M1099" s="3">
        <v>42</v>
      </c>
      <c r="N1099" s="3">
        <v>73</v>
      </c>
      <c r="O1099" s="3">
        <v>11</v>
      </c>
      <c r="P1099" s="3">
        <v>19</v>
      </c>
      <c r="Q1099" s="3">
        <v>33</v>
      </c>
      <c r="R1099" s="1">
        <v>1648186878.7426829</v>
      </c>
      <c r="S1099" s="6">
        <v>8240934.3937134147</v>
      </c>
      <c r="T1099" s="3">
        <v>2</v>
      </c>
      <c r="U1099" s="3">
        <v>491</v>
      </c>
      <c r="V1099" s="3">
        <v>1</v>
      </c>
      <c r="W1099" s="3">
        <v>3189</v>
      </c>
      <c r="X1099" s="3">
        <v>26</v>
      </c>
      <c r="Y1099" s="3">
        <v>21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1648186878.7764921</v>
      </c>
      <c r="B1100" s="6">
        <v>8240934.3938824609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3201</v>
      </c>
      <c r="I1100" s="3">
        <v>24</v>
      </c>
      <c r="J1100" s="3">
        <v>0</v>
      </c>
      <c r="K1100" s="3">
        <v>11</v>
      </c>
      <c r="L1100" s="3">
        <v>24</v>
      </c>
      <c r="M1100" s="3">
        <v>42</v>
      </c>
      <c r="N1100" s="3">
        <v>73</v>
      </c>
      <c r="O1100" s="3">
        <v>11</v>
      </c>
      <c r="P1100" s="3">
        <v>19</v>
      </c>
      <c r="Q1100" s="3">
        <v>33</v>
      </c>
      <c r="R1100" s="1">
        <v>1648186878.792491</v>
      </c>
      <c r="S1100" s="6">
        <v>8240934.393962455</v>
      </c>
      <c r="T1100" s="3">
        <v>2</v>
      </c>
      <c r="U1100" s="3">
        <v>491</v>
      </c>
      <c r="V1100" s="3">
        <v>1</v>
      </c>
      <c r="W1100" s="3">
        <v>3190</v>
      </c>
      <c r="X1100" s="3">
        <v>26</v>
      </c>
      <c r="Y1100" s="3">
        <v>21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1648186878.8331699</v>
      </c>
      <c r="B1101" s="6">
        <v>8240934.3941658493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3202</v>
      </c>
      <c r="I1101" s="3">
        <v>24</v>
      </c>
      <c r="J1101" s="3">
        <v>0</v>
      </c>
      <c r="K1101" s="3">
        <v>11</v>
      </c>
      <c r="L1101" s="3">
        <v>24</v>
      </c>
      <c r="M1101" s="3">
        <v>42</v>
      </c>
      <c r="N1101" s="3">
        <v>73</v>
      </c>
      <c r="O1101" s="3">
        <v>11</v>
      </c>
      <c r="P1101" s="3">
        <v>19</v>
      </c>
      <c r="Q1101" s="3">
        <v>33</v>
      </c>
      <c r="R1101" s="1">
        <v>1648186878.8454039</v>
      </c>
      <c r="S1101" s="6">
        <v>8240934.3942270195</v>
      </c>
      <c r="T1101" s="3">
        <v>2</v>
      </c>
      <c r="U1101" s="3">
        <v>491</v>
      </c>
      <c r="V1101" s="3">
        <v>1</v>
      </c>
      <c r="W1101" s="3">
        <v>3191</v>
      </c>
      <c r="X1101" s="3">
        <v>26</v>
      </c>
      <c r="Y1101" s="3">
        <v>21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1648186878.8840761</v>
      </c>
      <c r="B1102" s="6">
        <v>8240934.3944203807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3203</v>
      </c>
      <c r="I1102" s="3">
        <v>24</v>
      </c>
      <c r="J1102" s="3">
        <v>0</v>
      </c>
      <c r="K1102" s="3">
        <v>12</v>
      </c>
      <c r="L1102" s="3">
        <v>24</v>
      </c>
      <c r="M1102" s="3">
        <v>41</v>
      </c>
      <c r="N1102" s="3">
        <v>72</v>
      </c>
      <c r="O1102" s="3">
        <v>12</v>
      </c>
      <c r="P1102" s="3">
        <v>20</v>
      </c>
      <c r="Q1102" s="3">
        <v>35</v>
      </c>
      <c r="R1102" s="1">
        <v>1648186878.896558</v>
      </c>
      <c r="S1102" s="6">
        <v>8240934.3944827905</v>
      </c>
      <c r="T1102" s="3">
        <v>2</v>
      </c>
      <c r="U1102" s="3">
        <v>491</v>
      </c>
      <c r="V1102" s="3">
        <v>1</v>
      </c>
      <c r="W1102" s="3">
        <v>3192</v>
      </c>
      <c r="X1102" s="3">
        <v>26</v>
      </c>
      <c r="Y1102" s="3">
        <v>21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1648186878.934176</v>
      </c>
      <c r="B1103" s="6">
        <v>8240934.3946708795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3204</v>
      </c>
      <c r="I1103" s="3">
        <v>24</v>
      </c>
      <c r="J1103" s="3">
        <v>0</v>
      </c>
      <c r="K1103" s="3">
        <v>12</v>
      </c>
      <c r="L1103" s="3">
        <v>24</v>
      </c>
      <c r="M1103" s="3">
        <v>41</v>
      </c>
      <c r="N1103" s="3">
        <v>71</v>
      </c>
      <c r="O1103" s="3">
        <v>12</v>
      </c>
      <c r="P1103" s="3">
        <v>21</v>
      </c>
      <c r="Q1103" s="3">
        <v>36</v>
      </c>
      <c r="R1103" s="1">
        <v>1648186878.94577</v>
      </c>
      <c r="S1103" s="6">
        <v>8240934.3947288506</v>
      </c>
      <c r="T1103" s="3">
        <v>2</v>
      </c>
      <c r="U1103" s="3">
        <v>491</v>
      </c>
      <c r="V1103" s="3">
        <v>1</v>
      </c>
      <c r="W1103" s="3">
        <v>3193</v>
      </c>
      <c r="X1103" s="3">
        <v>26</v>
      </c>
      <c r="Y1103" s="3">
        <v>21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1648186878.9842391</v>
      </c>
      <c r="B1104" s="6">
        <v>8240934.3949211957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3205</v>
      </c>
      <c r="I1104" s="3">
        <v>24</v>
      </c>
      <c r="J1104" s="3">
        <v>0</v>
      </c>
      <c r="K1104" s="3">
        <v>12</v>
      </c>
      <c r="L1104" s="3">
        <v>24</v>
      </c>
      <c r="M1104" s="3">
        <v>41</v>
      </c>
      <c r="N1104" s="3">
        <v>71</v>
      </c>
      <c r="O1104" s="3">
        <v>12</v>
      </c>
      <c r="P1104" s="3">
        <v>21</v>
      </c>
      <c r="Q1104" s="3">
        <v>37</v>
      </c>
      <c r="R1104" s="1">
        <v>1648186878.9960001</v>
      </c>
      <c r="S1104" s="6">
        <v>8240934.3949800003</v>
      </c>
      <c r="T1104" s="3">
        <v>2</v>
      </c>
      <c r="U1104" s="3">
        <v>491</v>
      </c>
      <c r="V1104" s="3">
        <v>1</v>
      </c>
      <c r="W1104" s="3">
        <v>3194</v>
      </c>
      <c r="X1104" s="3">
        <v>26</v>
      </c>
      <c r="Y1104" s="3">
        <v>21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1648186879.0343521</v>
      </c>
      <c r="B1105" s="6">
        <v>8240934.3951717606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3206</v>
      </c>
      <c r="I1105" s="3">
        <v>23</v>
      </c>
      <c r="J1105" s="3">
        <v>0</v>
      </c>
      <c r="K1105" s="3">
        <v>12</v>
      </c>
      <c r="L1105" s="3">
        <v>23</v>
      </c>
      <c r="M1105" s="3">
        <v>40</v>
      </c>
      <c r="N1105" s="3">
        <v>70</v>
      </c>
      <c r="O1105" s="3">
        <v>12</v>
      </c>
      <c r="P1105" s="3">
        <v>21</v>
      </c>
      <c r="Q1105" s="3">
        <v>37</v>
      </c>
      <c r="R1105" s="1">
        <v>1648186879.0462811</v>
      </c>
      <c r="S1105" s="6">
        <v>8240934.3952314053</v>
      </c>
      <c r="T1105" s="3">
        <v>2</v>
      </c>
      <c r="U1105" s="3">
        <v>491</v>
      </c>
      <c r="V1105" s="3">
        <v>1</v>
      </c>
      <c r="W1105" s="3">
        <v>3195</v>
      </c>
      <c r="X1105" s="3">
        <v>26</v>
      </c>
      <c r="Y1105" s="3">
        <v>21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1648186879.0858381</v>
      </c>
      <c r="B1106" s="6">
        <v>8240934.3954291902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3207</v>
      </c>
      <c r="I1106" s="3">
        <v>23</v>
      </c>
      <c r="J1106" s="3">
        <v>0</v>
      </c>
      <c r="K1106" s="3">
        <v>14</v>
      </c>
      <c r="L1106" s="3">
        <v>23</v>
      </c>
      <c r="M1106" s="3">
        <v>39</v>
      </c>
      <c r="N1106" s="3">
        <v>68</v>
      </c>
      <c r="O1106" s="3">
        <v>14</v>
      </c>
      <c r="P1106" s="3">
        <v>23</v>
      </c>
      <c r="Q1106" s="3">
        <v>41</v>
      </c>
      <c r="R1106" s="1">
        <v>1648186879.0968161</v>
      </c>
      <c r="S1106" s="6">
        <v>8240934.3954840805</v>
      </c>
      <c r="T1106" s="3">
        <v>2</v>
      </c>
      <c r="U1106" s="3">
        <v>491</v>
      </c>
      <c r="V1106" s="3">
        <v>1</v>
      </c>
      <c r="W1106" s="3">
        <v>3196</v>
      </c>
      <c r="X1106" s="3">
        <v>26</v>
      </c>
      <c r="Y1106" s="3">
        <v>21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1648186879.1358111</v>
      </c>
      <c r="B1107" s="6">
        <v>8240934.3956790557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3208</v>
      </c>
      <c r="I1107" s="3">
        <v>22</v>
      </c>
      <c r="J1107" s="3">
        <v>0</v>
      </c>
      <c r="K1107" s="3">
        <v>14</v>
      </c>
      <c r="L1107" s="3">
        <v>22</v>
      </c>
      <c r="M1107" s="3">
        <v>39</v>
      </c>
      <c r="N1107" s="3">
        <v>68</v>
      </c>
      <c r="O1107" s="3">
        <v>14</v>
      </c>
      <c r="P1107" s="3">
        <v>24</v>
      </c>
      <c r="Q1107" s="3">
        <v>42</v>
      </c>
      <c r="R1107" s="1">
        <v>1648186879.147095</v>
      </c>
      <c r="S1107" s="6">
        <v>8240934.3957354752</v>
      </c>
      <c r="T1107" s="3">
        <v>2</v>
      </c>
      <c r="U1107" s="3">
        <v>491</v>
      </c>
      <c r="V1107" s="3">
        <v>1</v>
      </c>
      <c r="W1107" s="3">
        <v>3197</v>
      </c>
      <c r="X1107" s="3">
        <v>26</v>
      </c>
      <c r="Y1107" s="3">
        <v>21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1648186879.1863611</v>
      </c>
      <c r="B1108" s="6">
        <v>8240934.3959318055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3209</v>
      </c>
      <c r="I1108" s="3">
        <v>22</v>
      </c>
      <c r="J1108" s="3">
        <v>0</v>
      </c>
      <c r="K1108" s="3">
        <v>14</v>
      </c>
      <c r="L1108" s="3">
        <v>22</v>
      </c>
      <c r="M1108" s="3">
        <v>39</v>
      </c>
      <c r="N1108" s="3">
        <v>67</v>
      </c>
      <c r="O1108" s="3">
        <v>14</v>
      </c>
      <c r="P1108" s="3">
        <v>24</v>
      </c>
      <c r="Q1108" s="3">
        <v>43</v>
      </c>
      <c r="R1108" s="1">
        <v>1648186879.1980591</v>
      </c>
      <c r="S1108" s="6">
        <v>8240934.3959902953</v>
      </c>
      <c r="T1108" s="3">
        <v>2</v>
      </c>
      <c r="U1108" s="3">
        <v>491</v>
      </c>
      <c r="V1108" s="3">
        <v>1</v>
      </c>
      <c r="W1108" s="3">
        <v>3198</v>
      </c>
      <c r="X1108" s="3">
        <v>26</v>
      </c>
      <c r="Y1108" s="3">
        <v>21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1648186879.236568</v>
      </c>
      <c r="B1109" s="6">
        <v>8240934.3961828398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3210</v>
      </c>
      <c r="I1109" s="3">
        <v>22</v>
      </c>
      <c r="J1109" s="3">
        <v>0</v>
      </c>
      <c r="K1109" s="3">
        <v>14</v>
      </c>
      <c r="L1109" s="3">
        <v>22</v>
      </c>
      <c r="M1109" s="3">
        <v>39</v>
      </c>
      <c r="N1109" s="3">
        <v>67</v>
      </c>
      <c r="O1109" s="3">
        <v>14</v>
      </c>
      <c r="P1109" s="3">
        <v>24</v>
      </c>
      <c r="Q1109" s="3">
        <v>43</v>
      </c>
      <c r="R1109" s="1">
        <v>1648186879.2487061</v>
      </c>
      <c r="S1109" s="6">
        <v>8240934.3962435303</v>
      </c>
      <c r="T1109" s="3">
        <v>2</v>
      </c>
      <c r="U1109" s="3">
        <v>491</v>
      </c>
      <c r="V1109" s="3">
        <v>1</v>
      </c>
      <c r="W1109" s="3">
        <v>3199</v>
      </c>
      <c r="X1109" s="3">
        <v>26</v>
      </c>
      <c r="Y1109" s="3">
        <v>21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1648186879.287806</v>
      </c>
      <c r="B1110" s="6">
        <v>8240934.3964390298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3211</v>
      </c>
      <c r="I1110" s="3">
        <v>22</v>
      </c>
      <c r="J1110" s="3">
        <v>0</v>
      </c>
      <c r="K1110" s="3">
        <v>14</v>
      </c>
      <c r="L1110" s="3">
        <v>22</v>
      </c>
      <c r="M1110" s="3">
        <v>39</v>
      </c>
      <c r="N1110" s="3">
        <v>67</v>
      </c>
      <c r="O1110" s="3">
        <v>14</v>
      </c>
      <c r="P1110" s="3">
        <v>24</v>
      </c>
      <c r="Q1110" s="3">
        <v>43</v>
      </c>
      <c r="R1110" s="1">
        <v>1648186879.2989049</v>
      </c>
      <c r="S1110" s="6">
        <v>8240934.3964945246</v>
      </c>
      <c r="T1110" s="3">
        <v>2</v>
      </c>
      <c r="U1110" s="3">
        <v>491</v>
      </c>
      <c r="V1110" s="3">
        <v>1</v>
      </c>
      <c r="W1110" s="3">
        <v>3200</v>
      </c>
      <c r="X1110" s="3">
        <v>26</v>
      </c>
      <c r="Y1110" s="3">
        <v>21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1" sqref="B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999</v>
      </c>
    </row>
    <row r="2" spans="1:2" ht="18" x14ac:dyDescent="0.25">
      <c r="A2" s="4">
        <v>1</v>
      </c>
      <c r="B2" s="4">
        <f>COUNTIF(Trimmed!AE:AE,1)</f>
        <v>80</v>
      </c>
    </row>
    <row r="3" spans="1:2" ht="18" x14ac:dyDescent="0.25">
      <c r="A3" s="4" t="s">
        <v>23</v>
      </c>
      <c r="B3" s="4">
        <f>COUNTIF(Trimmed!AE:AE,922)</f>
        <v>30</v>
      </c>
    </row>
    <row r="4" spans="1:2" ht="18" x14ac:dyDescent="0.25">
      <c r="A4" s="4" t="s">
        <v>24</v>
      </c>
      <c r="B4" s="4">
        <f>COUNT(Trimmed!AE:AE)</f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2022-05-31T02:32:33Z</dcterms:modified>
</cp:coreProperties>
</file>