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2\"/>
    </mc:Choice>
  </mc:AlternateContent>
  <xr:revisionPtr revIDLastSave="0" documentId="13_ncr:1_{E9CD7DE8-9A67-436D-9D1E-324EA0EA5C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<sst xmlns="http://schemas.openxmlformats.org/spreadsheetml/2006/main" count="33" uniqueCount="29">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</sst>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7"/>
  <sheetViews>
    <sheetView tabSelected="1" workbookViewId="0">
      <selection activeCell="L30" sqref="L30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1648189750.529438</v>
      </c>
      <c r="B2" s="6">
        <v>8240948.7526471904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3901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1648189750.571301</v>
      </c>
      <c r="S2" s="6">
        <v>8240948.7528565051</v>
      </c>
      <c r="T2" s="3">
        <v>2</v>
      </c>
      <c r="U2" s="3">
        <v>491</v>
      </c>
      <c r="V2" s="3">
        <v>1</v>
      </c>
      <c r="W2" s="3">
        <v>3888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1648189750.5797191</v>
      </c>
      <c r="B3" s="6">
        <v>8240948.7528985953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3902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1648189750.6220889</v>
      </c>
      <c r="S3" s="6">
        <v>8240948.7531104442</v>
      </c>
      <c r="T3" s="3">
        <v>2</v>
      </c>
      <c r="U3" s="3">
        <v>491</v>
      </c>
      <c r="V3" s="3">
        <v>1</v>
      </c>
      <c r="W3" s="3">
        <v>3889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1648189750.6298399</v>
      </c>
      <c r="B4" s="6">
        <v>8240948.7531491993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3903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1648189750.6728511</v>
      </c>
      <c r="S4" s="6">
        <v>8240948.7533642557</v>
      </c>
      <c r="T4" s="3">
        <v>2</v>
      </c>
      <c r="U4" s="3">
        <v>491</v>
      </c>
      <c r="V4" s="3">
        <v>1</v>
      </c>
      <c r="W4" s="3">
        <v>3890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1648189750.680023</v>
      </c>
      <c r="B5" s="6">
        <v>8240948.7534001144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3904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1648189750.7226779</v>
      </c>
      <c r="S5" s="6">
        <v>8240948.75361339</v>
      </c>
      <c r="T5" s="3">
        <v>2</v>
      </c>
      <c r="U5" s="3">
        <v>491</v>
      </c>
      <c r="V5" s="3">
        <v>1</v>
      </c>
      <c r="W5" s="3">
        <v>3891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1648189750.7302361</v>
      </c>
      <c r="B6" s="6">
        <v>8240948.7536511803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3905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1648189750.7731011</v>
      </c>
      <c r="S6" s="6">
        <v>8240948.7538655056</v>
      </c>
      <c r="T6" s="3">
        <v>2</v>
      </c>
      <c r="U6" s="3">
        <v>491</v>
      </c>
      <c r="V6" s="3">
        <v>1</v>
      </c>
      <c r="W6" s="3">
        <v>3892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1648189750.7806051</v>
      </c>
      <c r="B7" s="6">
        <v>8240948.7539030258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3906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1648189750.824146</v>
      </c>
      <c r="S7" s="6">
        <v>8240948.7541207299</v>
      </c>
      <c r="T7" s="3">
        <v>2</v>
      </c>
      <c r="U7" s="3">
        <v>491</v>
      </c>
      <c r="V7" s="3">
        <v>1</v>
      </c>
      <c r="W7" s="3">
        <v>3893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1648189750.8309619</v>
      </c>
      <c r="B8" s="6">
        <v>8240948.7541548098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3907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1648189750.874872</v>
      </c>
      <c r="S8" s="6">
        <v>8240948.7543743597</v>
      </c>
      <c r="T8" s="3">
        <v>2</v>
      </c>
      <c r="U8" s="3">
        <v>491</v>
      </c>
      <c r="V8" s="3">
        <v>1</v>
      </c>
      <c r="W8" s="3">
        <v>3894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1648189750.8822739</v>
      </c>
      <c r="B9" s="6">
        <v>8240948.7544113696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3908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1648189750.9275839</v>
      </c>
      <c r="S9" s="6">
        <v>8240948.7546379194</v>
      </c>
      <c r="T9" s="3">
        <v>2</v>
      </c>
      <c r="U9" s="3">
        <v>491</v>
      </c>
      <c r="V9" s="3">
        <v>1</v>
      </c>
      <c r="W9" s="3">
        <v>3895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1648189750.931607</v>
      </c>
      <c r="B10" s="6">
        <v>8240948.754658035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3909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1648189750.977649</v>
      </c>
      <c r="S10" s="6">
        <v>8240948.7548882449</v>
      </c>
      <c r="T10" s="3">
        <v>2</v>
      </c>
      <c r="U10" s="3">
        <v>491</v>
      </c>
      <c r="V10" s="3">
        <v>1</v>
      </c>
      <c r="W10" s="3">
        <v>3896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1648189750.981884</v>
      </c>
      <c r="B11" s="6">
        <v>8240948.7549094204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3910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1648189751.0305741</v>
      </c>
      <c r="S11" s="6">
        <v>8240948.75515287</v>
      </c>
      <c r="T11" s="3">
        <v>2</v>
      </c>
      <c r="U11" s="3">
        <v>491</v>
      </c>
      <c r="V11" s="3">
        <v>1</v>
      </c>
      <c r="W11" s="3">
        <v>3897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1648189751.0338621</v>
      </c>
      <c r="B12" s="6">
        <v>8240948.7551693106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3911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1648189751.08077</v>
      </c>
      <c r="S12" s="6">
        <v>8240948.7554038502</v>
      </c>
      <c r="T12" s="3">
        <v>2</v>
      </c>
      <c r="U12" s="3">
        <v>491</v>
      </c>
      <c r="V12" s="3">
        <v>1</v>
      </c>
      <c r="W12" s="3">
        <v>3898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1648189751.0840411</v>
      </c>
      <c r="B13" s="6">
        <v>8240948.7554202052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3912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1648189751.1315849</v>
      </c>
      <c r="S13" s="6">
        <v>8240948.7556579243</v>
      </c>
      <c r="T13" s="3">
        <v>2</v>
      </c>
      <c r="U13" s="3">
        <v>491</v>
      </c>
      <c r="V13" s="3">
        <v>1</v>
      </c>
      <c r="W13" s="3">
        <v>3899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1648189751.1340201</v>
      </c>
      <c r="B14" s="6">
        <v>8240948.7556701005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3913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1648189751.1812899</v>
      </c>
      <c r="S14" s="6">
        <v>8240948.7559064496</v>
      </c>
      <c r="T14" s="3">
        <v>2</v>
      </c>
      <c r="U14" s="3">
        <v>491</v>
      </c>
      <c r="V14" s="3">
        <v>1</v>
      </c>
      <c r="W14" s="3">
        <v>3900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1648189751.1852059</v>
      </c>
      <c r="B15" s="6">
        <v>8240948.7559260298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3914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1648189751.2316279</v>
      </c>
      <c r="S15" s="6">
        <v>8240948.7561581396</v>
      </c>
      <c r="T15" s="3">
        <v>2</v>
      </c>
      <c r="U15" s="3">
        <v>491</v>
      </c>
      <c r="V15" s="3">
        <v>1</v>
      </c>
      <c r="W15" s="3">
        <v>3901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1648189751.234988</v>
      </c>
      <c r="B16" s="6">
        <v>8240948.7561749397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3915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1648189751.2818279</v>
      </c>
      <c r="S16" s="6">
        <v>8240948.7564091394</v>
      </c>
      <c r="T16" s="3">
        <v>2</v>
      </c>
      <c r="U16" s="3">
        <v>491</v>
      </c>
      <c r="V16" s="3">
        <v>1</v>
      </c>
      <c r="W16" s="3">
        <v>3902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1648189751.2867</v>
      </c>
      <c r="B17" s="6">
        <v>8240948.7564335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3916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1648189751.33197</v>
      </c>
      <c r="S17" s="6">
        <v>8240948.7566598495</v>
      </c>
      <c r="T17" s="3">
        <v>2</v>
      </c>
      <c r="U17" s="3">
        <v>491</v>
      </c>
      <c r="V17" s="3">
        <v>1</v>
      </c>
      <c r="W17" s="3">
        <v>3903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1648189751.336947</v>
      </c>
      <c r="B18" s="6">
        <v>8240948.7566847345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3917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1648189751.38236</v>
      </c>
      <c r="S18" s="6">
        <v>8240948.7569118002</v>
      </c>
      <c r="T18" s="3">
        <v>2</v>
      </c>
      <c r="U18" s="3">
        <v>491</v>
      </c>
      <c r="V18" s="3">
        <v>1</v>
      </c>
      <c r="W18" s="3">
        <v>3904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1648189751.388005</v>
      </c>
      <c r="B19" s="6">
        <v>8240948.7569400249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3918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1648189751.4370279</v>
      </c>
      <c r="S19" s="6">
        <v>8240948.7571851397</v>
      </c>
      <c r="T19" s="3">
        <v>2</v>
      </c>
      <c r="U19" s="3">
        <v>491</v>
      </c>
      <c r="V19" s="3">
        <v>1</v>
      </c>
      <c r="W19" s="3">
        <v>3905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1648189751.4379821</v>
      </c>
      <c r="B20" s="6">
        <v>8240948.7571899109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3919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1648189751.4878039</v>
      </c>
      <c r="S20" s="6">
        <v>8240948.7574390201</v>
      </c>
      <c r="T20" s="3">
        <v>2</v>
      </c>
      <c r="U20" s="3">
        <v>491</v>
      </c>
      <c r="V20" s="3">
        <v>1</v>
      </c>
      <c r="W20" s="3">
        <v>3906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1648189751.4878061</v>
      </c>
      <c r="B21" s="6">
        <v>8240948.7574390303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3920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1648189751.5381689</v>
      </c>
      <c r="S21" s="6">
        <v>8240948.7576908441</v>
      </c>
      <c r="T21" s="3">
        <v>2</v>
      </c>
      <c r="U21" s="3">
        <v>491</v>
      </c>
      <c r="V21" s="3">
        <v>1</v>
      </c>
      <c r="W21" s="3">
        <v>3907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1648189751.5381711</v>
      </c>
      <c r="B22" s="6">
        <v>8240948.7576908553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3921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1648189751.588336</v>
      </c>
      <c r="S22" s="6">
        <v>8240948.75794168</v>
      </c>
      <c r="T22" s="3">
        <v>2</v>
      </c>
      <c r="U22" s="3">
        <v>491</v>
      </c>
      <c r="V22" s="3">
        <v>1</v>
      </c>
      <c r="W22" s="3">
        <v>3908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1648189751.5882461</v>
      </c>
      <c r="B23" s="6">
        <v>8240948.7579412302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3922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1648189751.588336</v>
      </c>
      <c r="S23" s="6">
        <v>8240948.75794168</v>
      </c>
      <c r="T23" s="3">
        <v>2</v>
      </c>
      <c r="U23" s="3">
        <v>491</v>
      </c>
      <c r="V23" s="3">
        <v>1</v>
      </c>
      <c r="W23" s="3">
        <v>3908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1648189751.6386869</v>
      </c>
      <c r="B24" s="6">
        <v>8240948.7581934342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3923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1648189751.643039</v>
      </c>
      <c r="S24" s="6">
        <v>8240948.7582151946</v>
      </c>
      <c r="T24" s="3">
        <v>2</v>
      </c>
      <c r="U24" s="3">
        <v>491</v>
      </c>
      <c r="V24" s="3">
        <v>1</v>
      </c>
      <c r="W24" s="3">
        <v>3909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1648189751.688956</v>
      </c>
      <c r="B25" s="6">
        <v>8240948.7584447805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3924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1648189751.692987</v>
      </c>
      <c r="S25" s="6">
        <v>8240948.7584649352</v>
      </c>
      <c r="T25" s="3">
        <v>2</v>
      </c>
      <c r="U25" s="3">
        <v>491</v>
      </c>
      <c r="V25" s="3">
        <v>1</v>
      </c>
      <c r="W25" s="3">
        <v>3910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1648189751.7395899</v>
      </c>
      <c r="B26" s="6">
        <v>8240948.7586979493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3925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1648189751.743926</v>
      </c>
      <c r="S26" s="6">
        <v>8240948.7587196305</v>
      </c>
      <c r="T26" s="3">
        <v>2</v>
      </c>
      <c r="U26" s="3">
        <v>491</v>
      </c>
      <c r="V26" s="3">
        <v>1</v>
      </c>
      <c r="W26" s="3">
        <v>3911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1648189751.7897601</v>
      </c>
      <c r="B27" s="6">
        <v>8240948.7589488002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3926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1648189751.795167</v>
      </c>
      <c r="S27" s="6">
        <v>8240948.7589758346</v>
      </c>
      <c r="T27" s="3">
        <v>2</v>
      </c>
      <c r="U27" s="3">
        <v>491</v>
      </c>
      <c r="V27" s="3">
        <v>1</v>
      </c>
      <c r="W27" s="3">
        <v>3912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1648189751.8404779</v>
      </c>
      <c r="B28" s="6">
        <v>8240948.75920239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3927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1648189751.8452311</v>
      </c>
      <c r="S28" s="6">
        <v>8240948.7592261555</v>
      </c>
      <c r="T28" s="3">
        <v>2</v>
      </c>
      <c r="U28" s="3">
        <v>491</v>
      </c>
      <c r="V28" s="3">
        <v>1</v>
      </c>
      <c r="W28" s="3">
        <v>3913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1648189751.890645</v>
      </c>
      <c r="B29" s="6">
        <v>8240948.7594532249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3928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1648189751.8949039</v>
      </c>
      <c r="S29" s="6">
        <v>8240948.7594745196</v>
      </c>
      <c r="T29" s="3">
        <v>2</v>
      </c>
      <c r="U29" s="3">
        <v>491</v>
      </c>
      <c r="V29" s="3">
        <v>1</v>
      </c>
      <c r="W29" s="3">
        <v>3914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1648189751.940774</v>
      </c>
      <c r="B30" s="6">
        <v>8240948.7597038699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3929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1648189751.9453139</v>
      </c>
      <c r="S30" s="6">
        <v>8240948.75972657</v>
      </c>
      <c r="T30" s="3">
        <v>2</v>
      </c>
      <c r="U30" s="3">
        <v>491</v>
      </c>
      <c r="V30" s="3">
        <v>1</v>
      </c>
      <c r="W30" s="3">
        <v>3915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1648189751.9927161</v>
      </c>
      <c r="B31" s="6">
        <v>8240948.7599635804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3930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1648189751.995815</v>
      </c>
      <c r="S31" s="6">
        <v>8240948.7599790748</v>
      </c>
      <c r="T31" s="3">
        <v>2</v>
      </c>
      <c r="U31" s="3">
        <v>491</v>
      </c>
      <c r="V31" s="3">
        <v>1</v>
      </c>
      <c r="W31" s="3">
        <v>3916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1648189752.043925</v>
      </c>
      <c r="B32" s="6">
        <v>8240948.7602196252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3931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1648189752.0458641</v>
      </c>
      <c r="S32" s="6">
        <v>8240948.7602293203</v>
      </c>
      <c r="T32" s="3">
        <v>2</v>
      </c>
      <c r="U32" s="3">
        <v>491</v>
      </c>
      <c r="V32" s="3">
        <v>1</v>
      </c>
      <c r="W32" s="3">
        <v>3917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1648189752.0954709</v>
      </c>
      <c r="B33" s="6">
        <v>8240948.7604773548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3932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1648189752.0964739</v>
      </c>
      <c r="S33" s="6">
        <v>8240948.7604823699</v>
      </c>
      <c r="T33" s="3">
        <v>2</v>
      </c>
      <c r="U33" s="3">
        <v>491</v>
      </c>
      <c r="V33" s="3">
        <v>1</v>
      </c>
      <c r="W33" s="3">
        <v>3918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1648189752.1452401</v>
      </c>
      <c r="B34" s="6">
        <v>8240948.7607262004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3933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1648189752.146734</v>
      </c>
      <c r="S34" s="6">
        <v>8240948.7607336696</v>
      </c>
      <c r="T34" s="3">
        <v>2</v>
      </c>
      <c r="U34" s="3">
        <v>491</v>
      </c>
      <c r="V34" s="3">
        <v>1</v>
      </c>
      <c r="W34" s="3">
        <v>3919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1648189752.1965411</v>
      </c>
      <c r="B35" s="6">
        <v>8240948.7609827053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3934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1648189752.2009771</v>
      </c>
      <c r="S35" s="6">
        <v>8240948.7610048857</v>
      </c>
      <c r="T35" s="3">
        <v>2</v>
      </c>
      <c r="U35" s="3">
        <v>491</v>
      </c>
      <c r="V35" s="3">
        <v>1</v>
      </c>
      <c r="W35" s="3">
        <v>3920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1648189752.246228</v>
      </c>
      <c r="B36" s="6">
        <v>8240948.7612311402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3935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1648189752.2512629</v>
      </c>
      <c r="S36" s="6">
        <v>8240948.7612563148</v>
      </c>
      <c r="T36" s="3">
        <v>2</v>
      </c>
      <c r="U36" s="3">
        <v>491</v>
      </c>
      <c r="V36" s="3">
        <v>1</v>
      </c>
      <c r="W36" s="3">
        <v>3921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1648189752.2965</v>
      </c>
      <c r="B37" s="6">
        <v>8240948.7614824995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3936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1648189752.3017919</v>
      </c>
      <c r="S37" s="6">
        <v>8240948.7615089593</v>
      </c>
      <c r="T37" s="3">
        <v>2</v>
      </c>
      <c r="U37" s="3">
        <v>491</v>
      </c>
      <c r="V37" s="3">
        <v>1</v>
      </c>
      <c r="W37" s="3">
        <v>3922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1648189752.3474729</v>
      </c>
      <c r="B38" s="6">
        <v>8240948.7617373643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3937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1648189752.352134</v>
      </c>
      <c r="S38" s="6">
        <v>8240948.7617606698</v>
      </c>
      <c r="T38" s="3">
        <v>2</v>
      </c>
      <c r="U38" s="3">
        <v>491</v>
      </c>
      <c r="V38" s="3">
        <v>1</v>
      </c>
      <c r="W38" s="3">
        <v>3923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1648189752.3972681</v>
      </c>
      <c r="B39" s="6">
        <v>8240948.7619863404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3938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1648189752.402482</v>
      </c>
      <c r="S39" s="6">
        <v>8240948.76201241</v>
      </c>
      <c r="T39" s="3">
        <v>2</v>
      </c>
      <c r="U39" s="3">
        <v>491</v>
      </c>
      <c r="V39" s="3">
        <v>1</v>
      </c>
      <c r="W39" s="3">
        <v>3924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1648189752.447439</v>
      </c>
      <c r="B40" s="6">
        <v>8240948.7622371949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3939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1648189752.452873</v>
      </c>
      <c r="S40" s="6">
        <v>8240948.7622643653</v>
      </c>
      <c r="T40" s="3">
        <v>2</v>
      </c>
      <c r="U40" s="3">
        <v>491</v>
      </c>
      <c r="V40" s="3">
        <v>1</v>
      </c>
      <c r="W40" s="3">
        <v>3925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1648189752.4989951</v>
      </c>
      <c r="B41" s="6">
        <v>8240948.7624949757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3940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1648189752.5038409</v>
      </c>
      <c r="S41" s="6">
        <v>8240948.762519205</v>
      </c>
      <c r="T41" s="3">
        <v>2</v>
      </c>
      <c r="U41" s="3">
        <v>491</v>
      </c>
      <c r="V41" s="3">
        <v>1</v>
      </c>
      <c r="W41" s="3">
        <v>3926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1648189752.549885</v>
      </c>
      <c r="B42" s="6">
        <v>8240948.7627494251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3941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1648189752.554354</v>
      </c>
      <c r="S42" s="6">
        <v>8240948.7627717694</v>
      </c>
      <c r="T42" s="3">
        <v>2</v>
      </c>
      <c r="U42" s="3">
        <v>491</v>
      </c>
      <c r="V42" s="3">
        <v>1</v>
      </c>
      <c r="W42" s="3">
        <v>3927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1648189752.6005011</v>
      </c>
      <c r="B43" s="6">
        <v>8240948.7630025055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3942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1648189752.6050191</v>
      </c>
      <c r="S43" s="6">
        <v>8240948.7630250957</v>
      </c>
      <c r="T43" s="3">
        <v>2</v>
      </c>
      <c r="U43" s="3">
        <v>491</v>
      </c>
      <c r="V43" s="3">
        <v>1</v>
      </c>
      <c r="W43" s="3">
        <v>3928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1648189752.650878</v>
      </c>
      <c r="B44" s="6">
        <v>8240948.7632543901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3943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1648189752.656074</v>
      </c>
      <c r="S44" s="6">
        <v>8240948.7632803703</v>
      </c>
      <c r="T44" s="3">
        <v>2</v>
      </c>
      <c r="U44" s="3">
        <v>491</v>
      </c>
      <c r="V44" s="3">
        <v>1</v>
      </c>
      <c r="W44" s="3">
        <v>3929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1648189752.7017851</v>
      </c>
      <c r="B45" s="6">
        <v>8240948.7635089252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3944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1648189752.7057199</v>
      </c>
      <c r="S45" s="6">
        <v>8240948.7635285994</v>
      </c>
      <c r="T45" s="3">
        <v>2</v>
      </c>
      <c r="U45" s="3">
        <v>491</v>
      </c>
      <c r="V45" s="3">
        <v>1</v>
      </c>
      <c r="W45" s="3">
        <v>3930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1648189752.7521579</v>
      </c>
      <c r="B46" s="6">
        <v>8240948.7637607893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3945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1648189752.756021</v>
      </c>
      <c r="S46" s="6">
        <v>8240948.7637801049</v>
      </c>
      <c r="T46" s="3">
        <v>2</v>
      </c>
      <c r="U46" s="3">
        <v>491</v>
      </c>
      <c r="V46" s="3">
        <v>1</v>
      </c>
      <c r="W46" s="3">
        <v>3931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1648189752.8023479</v>
      </c>
      <c r="B47" s="6">
        <v>8240948.7640117398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3946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1648189752.8073299</v>
      </c>
      <c r="S47" s="6">
        <v>8240948.7640366498</v>
      </c>
      <c r="T47" s="3">
        <v>2</v>
      </c>
      <c r="U47" s="3">
        <v>491</v>
      </c>
      <c r="V47" s="3">
        <v>1</v>
      </c>
      <c r="W47" s="3">
        <v>3932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1648189752.853369</v>
      </c>
      <c r="B48" s="6">
        <v>8240948.7642668448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3947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1648189752.8567121</v>
      </c>
      <c r="S48" s="6">
        <v>8240948.7642835602</v>
      </c>
      <c r="T48" s="3">
        <v>2</v>
      </c>
      <c r="U48" s="3">
        <v>491</v>
      </c>
      <c r="V48" s="3">
        <v>1</v>
      </c>
      <c r="W48" s="3">
        <v>3933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1648189752.904237</v>
      </c>
      <c r="B49" s="6">
        <v>8240948.7645211853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3948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1648189752.9069469</v>
      </c>
      <c r="S49" s="6">
        <v>8240948.7645347342</v>
      </c>
      <c r="T49" s="3">
        <v>2</v>
      </c>
      <c r="U49" s="3">
        <v>491</v>
      </c>
      <c r="V49" s="3">
        <v>1</v>
      </c>
      <c r="W49" s="3">
        <v>3934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1648189752.9546039</v>
      </c>
      <c r="B50" s="6">
        <v>8240948.7647730196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3949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1648189752.957113</v>
      </c>
      <c r="S50" s="6">
        <v>8240948.7647855654</v>
      </c>
      <c r="T50" s="3">
        <v>2</v>
      </c>
      <c r="U50" s="3">
        <v>491</v>
      </c>
      <c r="V50" s="3">
        <v>1</v>
      </c>
      <c r="W50" s="3">
        <v>3935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1648189753.005753</v>
      </c>
      <c r="B51" s="6">
        <v>8240948.7650287654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3950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1648189753.007513</v>
      </c>
      <c r="S51" s="6">
        <v>8240948.7650375655</v>
      </c>
      <c r="T51" s="3">
        <v>2</v>
      </c>
      <c r="U51" s="3">
        <v>491</v>
      </c>
      <c r="V51" s="3">
        <v>1</v>
      </c>
      <c r="W51" s="3">
        <v>3936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1648189753.0568581</v>
      </c>
      <c r="B52" s="6">
        <v>8240948.7652842905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3951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1648189753.0577569</v>
      </c>
      <c r="S52" s="6">
        <v>8240948.7652887842</v>
      </c>
      <c r="T52" s="3">
        <v>2</v>
      </c>
      <c r="U52" s="3">
        <v>491</v>
      </c>
      <c r="V52" s="3">
        <v>1</v>
      </c>
      <c r="W52" s="3">
        <v>3937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1648189753.1071489</v>
      </c>
      <c r="B53" s="6">
        <v>8240948.7655357448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3952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1648189753.1082661</v>
      </c>
      <c r="S53" s="6">
        <v>8240948.7655413309</v>
      </c>
      <c r="T53" s="3">
        <v>2</v>
      </c>
      <c r="U53" s="3">
        <v>491</v>
      </c>
      <c r="V53" s="3">
        <v>1</v>
      </c>
      <c r="W53" s="3">
        <v>3938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1648189753.1575861</v>
      </c>
      <c r="B54" s="6">
        <v>8240948.7657879302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3953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1648189753.1583979</v>
      </c>
      <c r="S54" s="6">
        <v>8240948.7657919899</v>
      </c>
      <c r="T54" s="3">
        <v>2</v>
      </c>
      <c r="U54" s="3">
        <v>491</v>
      </c>
      <c r="V54" s="3">
        <v>1</v>
      </c>
      <c r="W54" s="3">
        <v>3939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1648189753.2083631</v>
      </c>
      <c r="B55" s="6">
        <v>8240948.7660418153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3954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1648189753.2086411</v>
      </c>
      <c r="S55" s="6">
        <v>8240948.7660432048</v>
      </c>
      <c r="T55" s="3">
        <v>2</v>
      </c>
      <c r="U55" s="3">
        <v>491</v>
      </c>
      <c r="V55" s="3">
        <v>1</v>
      </c>
      <c r="W55" s="3">
        <v>3940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1648189753.2585449</v>
      </c>
      <c r="B56" s="6">
        <v>8240948.7662927248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3955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1648189753.2588749</v>
      </c>
      <c r="S56" s="6">
        <v>8240948.7662943741</v>
      </c>
      <c r="T56" s="3">
        <v>2</v>
      </c>
      <c r="U56" s="3">
        <v>491</v>
      </c>
      <c r="V56" s="3">
        <v>1</v>
      </c>
      <c r="W56" s="3">
        <v>3941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1648189753.3093381</v>
      </c>
      <c r="B57" s="6">
        <v>8240948.7665466908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3956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1648189753.3097129</v>
      </c>
      <c r="S57" s="6">
        <v>8240948.7665485647</v>
      </c>
      <c r="T57" s="3">
        <v>2</v>
      </c>
      <c r="U57" s="3">
        <v>491</v>
      </c>
      <c r="V57" s="3">
        <v>1</v>
      </c>
      <c r="W57" s="3">
        <v>3942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1648189753.35958</v>
      </c>
      <c r="B58" s="6">
        <v>8240948.7667979002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3957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1648189753.359581</v>
      </c>
      <c r="S58" s="6">
        <v>8240948.7667979049</v>
      </c>
      <c r="T58" s="3">
        <v>2</v>
      </c>
      <c r="U58" s="3">
        <v>491</v>
      </c>
      <c r="V58" s="3">
        <v>1</v>
      </c>
      <c r="W58" s="3">
        <v>3943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1648189753.410989</v>
      </c>
      <c r="B59" s="6">
        <v>8240948.7670549452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3958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1648189753.4142921</v>
      </c>
      <c r="S59" s="6">
        <v>8240948.7670714604</v>
      </c>
      <c r="T59" s="3">
        <v>2</v>
      </c>
      <c r="U59" s="3">
        <v>491</v>
      </c>
      <c r="V59" s="3">
        <v>1</v>
      </c>
      <c r="W59" s="3">
        <v>3944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1648189753.4611499</v>
      </c>
      <c r="B60" s="6">
        <v>8240948.7673057495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3959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1648189753.464262</v>
      </c>
      <c r="S60" s="6">
        <v>8240948.76732131</v>
      </c>
      <c r="T60" s="3">
        <v>2</v>
      </c>
      <c r="U60" s="3">
        <v>491</v>
      </c>
      <c r="V60" s="3">
        <v>1</v>
      </c>
      <c r="W60" s="3">
        <v>3945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1648189753.511065</v>
      </c>
      <c r="B61" s="6">
        <v>8240948.7675553253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3960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1648189753.5146711</v>
      </c>
      <c r="S61" s="6">
        <v>8240948.7675733557</v>
      </c>
      <c r="T61" s="3">
        <v>2</v>
      </c>
      <c r="U61" s="3">
        <v>491</v>
      </c>
      <c r="V61" s="3">
        <v>1</v>
      </c>
      <c r="W61" s="3">
        <v>3946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1648189753.561245</v>
      </c>
      <c r="B62" s="6">
        <v>8240948.7678062245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3961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1648189753.564712</v>
      </c>
      <c r="S62" s="6">
        <v>8240948.7678235602</v>
      </c>
      <c r="T62" s="3">
        <v>2</v>
      </c>
      <c r="U62" s="3">
        <v>491</v>
      </c>
      <c r="V62" s="3">
        <v>1</v>
      </c>
      <c r="W62" s="3">
        <v>3947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1648189753.6117001</v>
      </c>
      <c r="B63" s="6">
        <v>8240948.7680585003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3962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1648189753.6150429</v>
      </c>
      <c r="S63" s="6">
        <v>8240948.7680752147</v>
      </c>
      <c r="T63" s="3">
        <v>2</v>
      </c>
      <c r="U63" s="3">
        <v>491</v>
      </c>
      <c r="V63" s="3">
        <v>1</v>
      </c>
      <c r="W63" s="3">
        <v>3948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1648189753.6617219</v>
      </c>
      <c r="B64" s="6">
        <v>8240948.7683086097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3963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1648189753.6650469</v>
      </c>
      <c r="S64" s="6">
        <v>8240948.7683252348</v>
      </c>
      <c r="T64" s="3">
        <v>2</v>
      </c>
      <c r="U64" s="3">
        <v>491</v>
      </c>
      <c r="V64" s="3">
        <v>1</v>
      </c>
      <c r="W64" s="3">
        <v>3949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1648189753.712266</v>
      </c>
      <c r="B65" s="6">
        <v>8240948.7685613297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3964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1648189753.716167</v>
      </c>
      <c r="S65" s="6">
        <v>8240948.7685808353</v>
      </c>
      <c r="T65" s="3">
        <v>2</v>
      </c>
      <c r="U65" s="3">
        <v>491</v>
      </c>
      <c r="V65" s="3">
        <v>1</v>
      </c>
      <c r="W65" s="3">
        <v>3950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1648189753.7623341</v>
      </c>
      <c r="B66" s="6">
        <v>8240948.7688116701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3965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1648189753.7662339</v>
      </c>
      <c r="S66" s="6">
        <v>8240948.7688311692</v>
      </c>
      <c r="T66" s="3">
        <v>2</v>
      </c>
      <c r="U66" s="3">
        <v>491</v>
      </c>
      <c r="V66" s="3">
        <v>1</v>
      </c>
      <c r="W66" s="3">
        <v>3951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1648189753.81337</v>
      </c>
      <c r="B67" s="6">
        <v>8240948.7690668497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3966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1648189753.8175011</v>
      </c>
      <c r="S67" s="6">
        <v>8240948.7690875055</v>
      </c>
      <c r="T67" s="3">
        <v>2</v>
      </c>
      <c r="U67" s="3">
        <v>491</v>
      </c>
      <c r="V67" s="3">
        <v>1</v>
      </c>
      <c r="W67" s="3">
        <v>3952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1648189753.862978</v>
      </c>
      <c r="B68" s="6">
        <v>8240948.7693148898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3967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1648189753.8686919</v>
      </c>
      <c r="S68" s="6">
        <v>8240948.76934346</v>
      </c>
      <c r="T68" s="3">
        <v>2</v>
      </c>
      <c r="U68" s="3">
        <v>491</v>
      </c>
      <c r="V68" s="3">
        <v>1</v>
      </c>
      <c r="W68" s="3">
        <v>3953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1648189753.914057</v>
      </c>
      <c r="B69" s="6">
        <v>8240948.7695702855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3968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1648189753.9189579</v>
      </c>
      <c r="S69" s="6">
        <v>8240948.7695947895</v>
      </c>
      <c r="T69" s="3">
        <v>2</v>
      </c>
      <c r="U69" s="3">
        <v>491</v>
      </c>
      <c r="V69" s="3">
        <v>1</v>
      </c>
      <c r="W69" s="3">
        <v>3954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1648189753.9654901</v>
      </c>
      <c r="B70" s="6">
        <v>8240948.7698274506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3969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1648189753.9693789</v>
      </c>
      <c r="S70" s="6">
        <v>8240948.7698468948</v>
      </c>
      <c r="T70" s="3">
        <v>2</v>
      </c>
      <c r="U70" s="3">
        <v>491</v>
      </c>
      <c r="V70" s="3">
        <v>1</v>
      </c>
      <c r="W70" s="3">
        <v>3955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1648189754.0160539</v>
      </c>
      <c r="B71" s="6">
        <v>8240948.7700802693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3970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1648189754.019254</v>
      </c>
      <c r="S71" s="6">
        <v>8240948.7700962694</v>
      </c>
      <c r="T71" s="3">
        <v>2</v>
      </c>
      <c r="U71" s="3">
        <v>491</v>
      </c>
      <c r="V71" s="3">
        <v>1</v>
      </c>
      <c r="W71" s="3">
        <v>3956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1648189754.066982</v>
      </c>
      <c r="B72" s="6">
        <v>8240948.7703349106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3971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1648189754.0695069</v>
      </c>
      <c r="S72" s="6">
        <v>8240948.7703475347</v>
      </c>
      <c r="T72" s="3">
        <v>2</v>
      </c>
      <c r="U72" s="3">
        <v>491</v>
      </c>
      <c r="V72" s="3">
        <v>1</v>
      </c>
      <c r="W72" s="3">
        <v>3957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1648189754.1167581</v>
      </c>
      <c r="B73" s="6">
        <v>8240948.7705837907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3972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1648189754.1198289</v>
      </c>
      <c r="S73" s="6">
        <v>8240948.7705991445</v>
      </c>
      <c r="T73" s="3">
        <v>2</v>
      </c>
      <c r="U73" s="3">
        <v>491</v>
      </c>
      <c r="V73" s="3">
        <v>1</v>
      </c>
      <c r="W73" s="3">
        <v>3958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1648189754.1675329</v>
      </c>
      <c r="B74" s="6">
        <v>8240948.7708376646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3973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1648189754.169986</v>
      </c>
      <c r="S74" s="6">
        <v>8240948.7708499301</v>
      </c>
      <c r="T74" s="3">
        <v>2</v>
      </c>
      <c r="U74" s="3">
        <v>491</v>
      </c>
      <c r="V74" s="3">
        <v>1</v>
      </c>
      <c r="W74" s="3">
        <v>3959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1648189754.218056</v>
      </c>
      <c r="B75" s="6">
        <v>8240948.7710902803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3974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1648189754.2211039</v>
      </c>
      <c r="S75" s="6">
        <v>8240948.7711055195</v>
      </c>
      <c r="T75" s="3">
        <v>2</v>
      </c>
      <c r="U75" s="3">
        <v>491</v>
      </c>
      <c r="V75" s="3">
        <v>1</v>
      </c>
      <c r="W75" s="3">
        <v>3960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1648189754.267637</v>
      </c>
      <c r="B76" s="6">
        <v>8240948.7713381853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3975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1648189754.2706549</v>
      </c>
      <c r="S76" s="6">
        <v>8240948.7713532746</v>
      </c>
      <c r="T76" s="3">
        <v>2</v>
      </c>
      <c r="U76" s="3">
        <v>491</v>
      </c>
      <c r="V76" s="3">
        <v>1</v>
      </c>
      <c r="W76" s="3">
        <v>3961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1648189754.3180311</v>
      </c>
      <c r="B77" s="6">
        <v>8240948.7715901555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3976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1648189754.321063</v>
      </c>
      <c r="S77" s="6">
        <v>8240948.7716053156</v>
      </c>
      <c r="T77" s="3">
        <v>2</v>
      </c>
      <c r="U77" s="3">
        <v>491</v>
      </c>
      <c r="V77" s="3">
        <v>1</v>
      </c>
      <c r="W77" s="3">
        <v>3962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1648189754.3684051</v>
      </c>
      <c r="B78" s="6">
        <v>8240948.7718420252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3977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1648189754.371443</v>
      </c>
      <c r="S78" s="6">
        <v>8240948.7718572151</v>
      </c>
      <c r="T78" s="3">
        <v>2</v>
      </c>
      <c r="U78" s="3">
        <v>491</v>
      </c>
      <c r="V78" s="3">
        <v>1</v>
      </c>
      <c r="W78" s="3">
        <v>3963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1648189754.418529</v>
      </c>
      <c r="B79" s="6">
        <v>8240948.7720926451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3978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1648189754.4217069</v>
      </c>
      <c r="S79" s="6">
        <v>8240948.7721085344</v>
      </c>
      <c r="T79" s="3">
        <v>2</v>
      </c>
      <c r="U79" s="3">
        <v>491</v>
      </c>
      <c r="V79" s="3">
        <v>1</v>
      </c>
      <c r="W79" s="3">
        <v>3964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1648189754.471019</v>
      </c>
      <c r="B80" s="6">
        <v>8240948.7723550955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3979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1648189754.4731441</v>
      </c>
      <c r="S80" s="6">
        <v>8240948.77236572</v>
      </c>
      <c r="T80" s="3">
        <v>2</v>
      </c>
      <c r="U80" s="3">
        <v>491</v>
      </c>
      <c r="V80" s="3">
        <v>1</v>
      </c>
      <c r="W80" s="3">
        <v>3965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1648189754.520802</v>
      </c>
      <c r="B81" s="6">
        <v>8240948.7726040101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3980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1648189754.522867</v>
      </c>
      <c r="S81" s="6">
        <v>8240948.7726143347</v>
      </c>
      <c r="T81" s="3">
        <v>2</v>
      </c>
      <c r="U81" s="3">
        <v>491</v>
      </c>
      <c r="V81" s="3">
        <v>1</v>
      </c>
      <c r="W81" s="3">
        <v>3966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1648189754.572911</v>
      </c>
      <c r="B82" s="6">
        <v>8240948.772864555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3981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1648189754.5732379</v>
      </c>
      <c r="S82" s="6">
        <v>8240948.7728661895</v>
      </c>
      <c r="T82" s="3">
        <v>2</v>
      </c>
      <c r="U82" s="3">
        <v>491</v>
      </c>
      <c r="V82" s="3">
        <v>1</v>
      </c>
      <c r="W82" s="3">
        <v>3967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1648189754.6226981</v>
      </c>
      <c r="B83" s="6">
        <v>8240948.7731134901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3982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1648189754.6245141</v>
      </c>
      <c r="S83" s="6">
        <v>8240948.7731225705</v>
      </c>
      <c r="T83" s="3">
        <v>2</v>
      </c>
      <c r="U83" s="3">
        <v>491</v>
      </c>
      <c r="V83" s="3">
        <v>1</v>
      </c>
      <c r="W83" s="3">
        <v>3968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1648189754.6740699</v>
      </c>
      <c r="B84" s="6">
        <v>8240948.7733703498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3983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1648189754.674073</v>
      </c>
      <c r="S84" s="6">
        <v>8240948.7733703647</v>
      </c>
      <c r="T84" s="3">
        <v>2</v>
      </c>
      <c r="U84" s="3">
        <v>491</v>
      </c>
      <c r="V84" s="3">
        <v>1</v>
      </c>
      <c r="W84" s="3">
        <v>3969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1648189754.7248051</v>
      </c>
      <c r="B85" s="6">
        <v>8240948.7736240253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3984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1648189754.724808</v>
      </c>
      <c r="S85" s="6">
        <v>8240948.7736240402</v>
      </c>
      <c r="T85" s="3">
        <v>2</v>
      </c>
      <c r="U85" s="3">
        <v>491</v>
      </c>
      <c r="V85" s="3">
        <v>1</v>
      </c>
      <c r="W85" s="3">
        <v>3970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1648189754.7749391</v>
      </c>
      <c r="B86" s="6">
        <v>8240948.7738746954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3985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1648189754.7758541</v>
      </c>
      <c r="S86" s="6">
        <v>8240948.773879271</v>
      </c>
      <c r="T86" s="3">
        <v>2</v>
      </c>
      <c r="U86" s="3">
        <v>491</v>
      </c>
      <c r="V86" s="3">
        <v>1</v>
      </c>
      <c r="W86" s="3">
        <v>3971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1648189754.8249879</v>
      </c>
      <c r="B87" s="6">
        <v>8240948.774124939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3986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1648189754.82533</v>
      </c>
      <c r="S87" s="6">
        <v>8240948.7741266498</v>
      </c>
      <c r="T87" s="3">
        <v>2</v>
      </c>
      <c r="U87" s="3">
        <v>491</v>
      </c>
      <c r="V87" s="3">
        <v>1</v>
      </c>
      <c r="W87" s="3">
        <v>3972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1648189754.877691</v>
      </c>
      <c r="B88" s="6">
        <v>8240948.7743884549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3987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1648189754.8776951</v>
      </c>
      <c r="S88" s="6">
        <v>8240948.7743884753</v>
      </c>
      <c r="T88" s="3">
        <v>2</v>
      </c>
      <c r="U88" s="3">
        <v>491</v>
      </c>
      <c r="V88" s="3">
        <v>1</v>
      </c>
      <c r="W88" s="3">
        <v>3973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1648189754.9262381</v>
      </c>
      <c r="B89" s="6">
        <v>8240948.7746311901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3988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1648189754.92624</v>
      </c>
      <c r="S89" s="6">
        <v>8240948.7746311994</v>
      </c>
      <c r="T89" s="3">
        <v>2</v>
      </c>
      <c r="U89" s="3">
        <v>491</v>
      </c>
      <c r="V89" s="3">
        <v>1</v>
      </c>
      <c r="W89" s="3">
        <v>3974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1648189754.9762721</v>
      </c>
      <c r="B90" s="6">
        <v>8240948.7748813601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3989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1648189754.9762731</v>
      </c>
      <c r="S90" s="6">
        <v>8240948.7748813657</v>
      </c>
      <c r="T90" s="3">
        <v>2</v>
      </c>
      <c r="U90" s="3">
        <v>491</v>
      </c>
      <c r="V90" s="3">
        <v>1</v>
      </c>
      <c r="W90" s="3">
        <v>3975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1648189754.9762721</v>
      </c>
      <c r="B91" s="6">
        <v>8240948.7748813601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3989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1648189755.027725</v>
      </c>
      <c r="S91" s="6">
        <v>8240948.7751386249</v>
      </c>
      <c r="T91" s="3">
        <v>2</v>
      </c>
      <c r="U91" s="3">
        <v>491</v>
      </c>
      <c r="V91" s="3">
        <v>1</v>
      </c>
      <c r="W91" s="3">
        <v>3976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1648189755.0277281</v>
      </c>
      <c r="B92" s="6">
        <v>8240948.7751386408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3990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1648189755.0779359</v>
      </c>
      <c r="S92" s="6">
        <v>8240948.7753896797</v>
      </c>
      <c r="T92" s="3">
        <v>2</v>
      </c>
      <c r="U92" s="3">
        <v>491</v>
      </c>
      <c r="V92" s="3">
        <v>1</v>
      </c>
      <c r="W92" s="3">
        <v>3977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1648189755.077934</v>
      </c>
      <c r="B93" s="6">
        <v>8240948.7753896704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3991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1648189755.0779359</v>
      </c>
      <c r="S93" s="6">
        <v>8240948.7753896797</v>
      </c>
      <c r="T93" s="3">
        <v>2</v>
      </c>
      <c r="U93" s="3">
        <v>491</v>
      </c>
      <c r="V93" s="3">
        <v>1</v>
      </c>
      <c r="W93" s="3">
        <v>3977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1648189755.1282649</v>
      </c>
      <c r="B94" s="6">
        <v>8240948.7756413249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3992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1648189755.128267</v>
      </c>
      <c r="S94" s="6">
        <v>8240948.7756413352</v>
      </c>
      <c r="T94" s="3">
        <v>2</v>
      </c>
      <c r="U94" s="3">
        <v>491</v>
      </c>
      <c r="V94" s="3">
        <v>1</v>
      </c>
      <c r="W94" s="3">
        <v>3978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1648189755.1784739</v>
      </c>
      <c r="B95" s="6">
        <v>8240948.7758923694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3993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1648189755.1784749</v>
      </c>
      <c r="S95" s="6">
        <v>8240948.7758923741</v>
      </c>
      <c r="T95" s="3">
        <v>2</v>
      </c>
      <c r="U95" s="3">
        <v>491</v>
      </c>
      <c r="V95" s="3">
        <v>1</v>
      </c>
      <c r="W95" s="3">
        <v>3979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1648189755.2294309</v>
      </c>
      <c r="B96" s="6">
        <v>8240948.7761471542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3994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1648189755.2294331</v>
      </c>
      <c r="S96" s="6">
        <v>8240948.7761471653</v>
      </c>
      <c r="T96" s="3">
        <v>2</v>
      </c>
      <c r="U96" s="3">
        <v>491</v>
      </c>
      <c r="V96" s="3">
        <v>1</v>
      </c>
      <c r="W96" s="3">
        <v>3980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1648189755.2294309</v>
      </c>
      <c r="B97" s="6">
        <v>8240948.7761471542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3994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1648189755.282701</v>
      </c>
      <c r="S97" s="6">
        <v>8240948.776413505</v>
      </c>
      <c r="T97" s="3">
        <v>2</v>
      </c>
      <c r="U97" s="3">
        <v>491</v>
      </c>
      <c r="V97" s="3">
        <v>1</v>
      </c>
      <c r="W97" s="3">
        <v>3981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1648189755.2827029</v>
      </c>
      <c r="B98" s="6">
        <v>8240948.7764135143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3995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1648189755.3304009</v>
      </c>
      <c r="S98" s="6">
        <v>8240948.7766520046</v>
      </c>
      <c r="T98" s="3">
        <v>2</v>
      </c>
      <c r="U98" s="3">
        <v>491</v>
      </c>
      <c r="V98" s="3">
        <v>1</v>
      </c>
      <c r="W98" s="3">
        <v>3982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1648189755.330399</v>
      </c>
      <c r="B99" s="6">
        <v>8240948.7766519953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3996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1648189755.3304009</v>
      </c>
      <c r="S99" s="6">
        <v>8240948.7766520046</v>
      </c>
      <c r="T99" s="3">
        <v>2</v>
      </c>
      <c r="U99" s="3">
        <v>491</v>
      </c>
      <c r="V99" s="3">
        <v>1</v>
      </c>
      <c r="W99" s="3">
        <v>3982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1648189755.3801091</v>
      </c>
      <c r="B100" s="6">
        <v>8240948.7769005457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3997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1648189755.38011</v>
      </c>
      <c r="S100" s="6">
        <v>8240948.7769005504</v>
      </c>
      <c r="T100" s="3">
        <v>2</v>
      </c>
      <c r="U100" s="3">
        <v>491</v>
      </c>
      <c r="V100" s="3">
        <v>1</v>
      </c>
      <c r="W100" s="3">
        <v>3983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1648189755.3801091</v>
      </c>
      <c r="B101" s="6">
        <v>8240948.7769005457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3997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1648189755.4301951</v>
      </c>
      <c r="S101" s="6">
        <v>8240948.7771509755</v>
      </c>
      <c r="T101" s="3">
        <v>2</v>
      </c>
      <c r="U101" s="3">
        <v>491</v>
      </c>
      <c r="V101" s="3">
        <v>1</v>
      </c>
      <c r="W101" s="3">
        <v>3984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1648189755.430196</v>
      </c>
      <c r="B102" s="6">
        <v>8240948.7771509802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3998</v>
      </c>
      <c r="I102" s="3">
        <v>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1648189755.4807789</v>
      </c>
      <c r="S102" s="6">
        <v>8240948.7774038948</v>
      </c>
      <c r="T102" s="3">
        <v>2</v>
      </c>
      <c r="U102" s="3">
        <v>491</v>
      </c>
      <c r="V102" s="3">
        <v>1</v>
      </c>
      <c r="W102" s="3">
        <v>3985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0</v>
      </c>
    </row>
    <row r="103" spans="1:31" x14ac:dyDescent="0.25">
      <c r="A103" s="1">
        <v>1648189755.4807799</v>
      </c>
      <c r="B103" s="6">
        <v>8240948.7774038995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3999</v>
      </c>
      <c r="I103" s="3">
        <v>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1648189755.530916</v>
      </c>
      <c r="S103" s="6">
        <v>8240948.7776545798</v>
      </c>
      <c r="T103" s="3">
        <v>2</v>
      </c>
      <c r="U103" s="3">
        <v>491</v>
      </c>
      <c r="V103" s="3">
        <v>1</v>
      </c>
      <c r="W103" s="3">
        <v>3986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0</v>
      </c>
    </row>
    <row r="104" spans="1:31" x14ac:dyDescent="0.25">
      <c r="A104" s="1">
        <v>1648189755.530618</v>
      </c>
      <c r="B104" s="6">
        <v>8240948.7776530897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4000</v>
      </c>
      <c r="I104" s="3">
        <v>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1648189755.530916</v>
      </c>
      <c r="S104" s="6">
        <v>8240948.7776545798</v>
      </c>
      <c r="T104" s="3">
        <v>2</v>
      </c>
      <c r="U104" s="3">
        <v>491</v>
      </c>
      <c r="V104" s="3">
        <v>1</v>
      </c>
      <c r="W104" s="3">
        <v>3986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0</v>
      </c>
    </row>
    <row r="105" spans="1:31" x14ac:dyDescent="0.25">
      <c r="A105" s="1">
        <v>1648189755.5807879</v>
      </c>
      <c r="B105" s="6">
        <v>8240948.7779039396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4001</v>
      </c>
      <c r="I105" s="3">
        <v>17</v>
      </c>
      <c r="J105" s="3">
        <v>0</v>
      </c>
      <c r="K105" s="3">
        <v>2017</v>
      </c>
      <c r="L105" s="3">
        <v>17</v>
      </c>
      <c r="M105" s="3">
        <v>30</v>
      </c>
      <c r="N105" s="3">
        <v>52</v>
      </c>
      <c r="O105" s="3">
        <v>2017</v>
      </c>
      <c r="P105" s="3">
        <v>2017</v>
      </c>
      <c r="Q105" s="3">
        <v>2017</v>
      </c>
      <c r="R105" s="1">
        <v>1648189755.5810299</v>
      </c>
      <c r="S105" s="6">
        <v>8240948.7779051494</v>
      </c>
      <c r="T105" s="3">
        <v>2</v>
      </c>
      <c r="U105" s="3">
        <v>491</v>
      </c>
      <c r="V105" s="3">
        <v>1</v>
      </c>
      <c r="W105" s="3">
        <v>3987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932</v>
      </c>
    </row>
    <row r="106" spans="1:31" x14ac:dyDescent="0.25">
      <c r="A106" s="1">
        <v>1648189755.632199</v>
      </c>
      <c r="B106" s="6">
        <v>8240948.7781609949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4002</v>
      </c>
      <c r="I106" s="3">
        <v>17</v>
      </c>
      <c r="J106" s="3">
        <v>0</v>
      </c>
      <c r="K106" s="3">
        <v>2017</v>
      </c>
      <c r="L106" s="3">
        <v>17</v>
      </c>
      <c r="M106" s="3">
        <v>30</v>
      </c>
      <c r="N106" s="3">
        <v>52</v>
      </c>
      <c r="O106" s="3">
        <v>2017</v>
      </c>
      <c r="P106" s="3">
        <v>2017</v>
      </c>
      <c r="Q106" s="3">
        <v>2017</v>
      </c>
      <c r="R106" s="1">
        <v>1648189755.6322019</v>
      </c>
      <c r="S106" s="6">
        <v>8240948.7781610098</v>
      </c>
      <c r="T106" s="3">
        <v>2</v>
      </c>
      <c r="U106" s="3">
        <v>491</v>
      </c>
      <c r="V106" s="3">
        <v>1</v>
      </c>
      <c r="W106" s="3">
        <v>3988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932</v>
      </c>
    </row>
    <row r="107" spans="1:31" x14ac:dyDescent="0.25">
      <c r="A107" s="1">
        <v>1648189755.6827271</v>
      </c>
      <c r="B107" s="6">
        <v>8240948.7784136357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4003</v>
      </c>
      <c r="I107" s="3">
        <v>17</v>
      </c>
      <c r="J107" s="3">
        <v>0</v>
      </c>
      <c r="K107" s="3">
        <v>2017</v>
      </c>
      <c r="L107" s="3">
        <v>17</v>
      </c>
      <c r="M107" s="3">
        <v>30</v>
      </c>
      <c r="N107" s="3">
        <v>52</v>
      </c>
      <c r="O107" s="3">
        <v>2017</v>
      </c>
      <c r="P107" s="3">
        <v>2017</v>
      </c>
      <c r="Q107" s="3">
        <v>2017</v>
      </c>
      <c r="R107" s="1">
        <v>1648189755.682729</v>
      </c>
      <c r="S107" s="6">
        <v>8240948.778413645</v>
      </c>
      <c r="T107" s="3">
        <v>2</v>
      </c>
      <c r="U107" s="3">
        <v>491</v>
      </c>
      <c r="V107" s="3">
        <v>1</v>
      </c>
      <c r="W107" s="3">
        <v>3989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932</v>
      </c>
    </row>
    <row r="108" spans="1:31" x14ac:dyDescent="0.25">
      <c r="A108" s="1">
        <v>1648189755.6827271</v>
      </c>
      <c r="B108" s="6">
        <v>8240948.7784136357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4003</v>
      </c>
      <c r="I108" s="3">
        <v>17</v>
      </c>
      <c r="J108" s="3">
        <v>0</v>
      </c>
      <c r="K108" s="3">
        <v>2017</v>
      </c>
      <c r="L108" s="3">
        <v>17</v>
      </c>
      <c r="M108" s="3">
        <v>30</v>
      </c>
      <c r="N108" s="3">
        <v>52</v>
      </c>
      <c r="O108" s="3">
        <v>2017</v>
      </c>
      <c r="P108" s="3">
        <v>2017</v>
      </c>
      <c r="Q108" s="3">
        <v>2017</v>
      </c>
      <c r="R108" s="1">
        <v>1648189755.7329161</v>
      </c>
      <c r="S108" s="6">
        <v>8240948.7786645805</v>
      </c>
      <c r="T108" s="3">
        <v>2</v>
      </c>
      <c r="U108" s="3">
        <v>491</v>
      </c>
      <c r="V108" s="3">
        <v>1</v>
      </c>
      <c r="W108" s="3">
        <v>3990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932</v>
      </c>
    </row>
    <row r="109" spans="1:31" x14ac:dyDescent="0.25">
      <c r="A109" s="1">
        <v>1648189755.732918</v>
      </c>
      <c r="B109" s="6">
        <v>8240948.7786645899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4004</v>
      </c>
      <c r="I109" s="3">
        <v>17</v>
      </c>
      <c r="J109" s="3">
        <v>0</v>
      </c>
      <c r="K109" s="3">
        <v>2017</v>
      </c>
      <c r="L109" s="3">
        <v>17</v>
      </c>
      <c r="M109" s="3">
        <v>30</v>
      </c>
      <c r="N109" s="3">
        <v>52</v>
      </c>
      <c r="O109" s="3">
        <v>2017</v>
      </c>
      <c r="P109" s="3">
        <v>2017</v>
      </c>
      <c r="Q109" s="3">
        <v>2017</v>
      </c>
      <c r="R109" s="1">
        <v>1648189755.782778</v>
      </c>
      <c r="S109" s="6">
        <v>8240948.77891389</v>
      </c>
      <c r="T109" s="3">
        <v>2</v>
      </c>
      <c r="U109" s="3">
        <v>491</v>
      </c>
      <c r="V109" s="3">
        <v>1</v>
      </c>
      <c r="W109" s="3">
        <v>3991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932</v>
      </c>
    </row>
    <row r="110" spans="1:31" x14ac:dyDescent="0.25">
      <c r="A110" s="1">
        <v>1648189755.782779</v>
      </c>
      <c r="B110" s="6">
        <v>8240948.7789138947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4005</v>
      </c>
      <c r="I110" s="3">
        <v>17</v>
      </c>
      <c r="J110" s="3">
        <v>0</v>
      </c>
      <c r="K110" s="3">
        <v>2017</v>
      </c>
      <c r="L110" s="3">
        <v>17</v>
      </c>
      <c r="M110" s="3">
        <v>30</v>
      </c>
      <c r="N110" s="3">
        <v>52</v>
      </c>
      <c r="O110" s="3">
        <v>2017</v>
      </c>
      <c r="P110" s="3">
        <v>2017</v>
      </c>
      <c r="Q110" s="3">
        <v>2017</v>
      </c>
      <c r="R110" s="1">
        <v>1648189755.8336439</v>
      </c>
      <c r="S110" s="6">
        <v>8240948.7791682193</v>
      </c>
      <c r="T110" s="3">
        <v>2</v>
      </c>
      <c r="U110" s="3">
        <v>491</v>
      </c>
      <c r="V110" s="3">
        <v>1</v>
      </c>
      <c r="W110" s="3">
        <v>3992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932</v>
      </c>
    </row>
    <row r="111" spans="1:31" x14ac:dyDescent="0.25">
      <c r="A111" s="1">
        <v>1648189755.833745</v>
      </c>
      <c r="B111" s="6">
        <v>8240948.779168725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4006</v>
      </c>
      <c r="I111" s="3">
        <v>17</v>
      </c>
      <c r="J111" s="3">
        <v>0</v>
      </c>
      <c r="K111" s="3">
        <v>2017</v>
      </c>
      <c r="L111" s="3">
        <v>17</v>
      </c>
      <c r="M111" s="3">
        <v>30</v>
      </c>
      <c r="N111" s="3">
        <v>52</v>
      </c>
      <c r="O111" s="3">
        <v>2017</v>
      </c>
      <c r="P111" s="3">
        <v>2017</v>
      </c>
      <c r="Q111" s="3">
        <v>2017</v>
      </c>
      <c r="R111" s="1">
        <v>1648189755.884979</v>
      </c>
      <c r="S111" s="6">
        <v>8240948.7794248946</v>
      </c>
      <c r="T111" s="3">
        <v>2</v>
      </c>
      <c r="U111" s="3">
        <v>491</v>
      </c>
      <c r="V111" s="3">
        <v>1</v>
      </c>
      <c r="W111" s="3">
        <v>3993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932</v>
      </c>
    </row>
    <row r="112" spans="1:31" x14ac:dyDescent="0.25">
      <c r="A112" s="1">
        <v>1648189755.8849809</v>
      </c>
      <c r="B112" s="6">
        <v>8240948.7794249048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4007</v>
      </c>
      <c r="I112" s="3">
        <v>17</v>
      </c>
      <c r="J112" s="3">
        <v>0</v>
      </c>
      <c r="K112" s="3">
        <v>2017</v>
      </c>
      <c r="L112" s="3">
        <v>17</v>
      </c>
      <c r="M112" s="3">
        <v>30</v>
      </c>
      <c r="N112" s="3">
        <v>52</v>
      </c>
      <c r="O112" s="3">
        <v>2017</v>
      </c>
      <c r="P112" s="3">
        <v>2017</v>
      </c>
      <c r="Q112" s="3">
        <v>2017</v>
      </c>
      <c r="R112" s="1">
        <v>1648189755.93536</v>
      </c>
      <c r="S112" s="6">
        <v>8240948.7796767997</v>
      </c>
      <c r="T112" s="3">
        <v>2</v>
      </c>
      <c r="U112" s="3">
        <v>491</v>
      </c>
      <c r="V112" s="3">
        <v>1</v>
      </c>
      <c r="W112" s="3">
        <v>3994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932</v>
      </c>
    </row>
    <row r="113" spans="1:31" x14ac:dyDescent="0.25">
      <c r="A113" s="1">
        <v>1648189755.9340971</v>
      </c>
      <c r="B113" s="6">
        <v>8240948.7796704853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4008</v>
      </c>
      <c r="I113" s="3">
        <v>17</v>
      </c>
      <c r="J113" s="3">
        <v>0</v>
      </c>
      <c r="K113" s="3">
        <v>2017</v>
      </c>
      <c r="L113" s="3">
        <v>17</v>
      </c>
      <c r="M113" s="3">
        <v>30</v>
      </c>
      <c r="N113" s="3">
        <v>52</v>
      </c>
      <c r="O113" s="3">
        <v>2017</v>
      </c>
      <c r="P113" s="3">
        <v>2017</v>
      </c>
      <c r="Q113" s="3">
        <v>2017</v>
      </c>
      <c r="R113" s="1">
        <v>1648189755.93536</v>
      </c>
      <c r="S113" s="6">
        <v>8240948.7796767997</v>
      </c>
      <c r="T113" s="3">
        <v>2</v>
      </c>
      <c r="U113" s="3">
        <v>491</v>
      </c>
      <c r="V113" s="3">
        <v>1</v>
      </c>
      <c r="W113" s="3">
        <v>3994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932</v>
      </c>
    </row>
    <row r="114" spans="1:31" x14ac:dyDescent="0.25">
      <c r="A114" s="1">
        <v>1648189755.9855061</v>
      </c>
      <c r="B114" s="6">
        <v>8240948.7799275303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4009</v>
      </c>
      <c r="I114" s="3">
        <v>17</v>
      </c>
      <c r="J114" s="3">
        <v>0</v>
      </c>
      <c r="K114" s="3">
        <v>2017</v>
      </c>
      <c r="L114" s="3">
        <v>17</v>
      </c>
      <c r="M114" s="3">
        <v>30</v>
      </c>
      <c r="N114" s="3">
        <v>52</v>
      </c>
      <c r="O114" s="3">
        <v>2017</v>
      </c>
      <c r="P114" s="3">
        <v>2017</v>
      </c>
      <c r="Q114" s="3">
        <v>2017</v>
      </c>
      <c r="R114" s="1">
        <v>1648189755.9855111</v>
      </c>
      <c r="S114" s="6">
        <v>8240948.7799275555</v>
      </c>
      <c r="T114" s="3">
        <v>2</v>
      </c>
      <c r="U114" s="3">
        <v>491</v>
      </c>
      <c r="V114" s="3">
        <v>1</v>
      </c>
      <c r="W114" s="3">
        <v>3995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932</v>
      </c>
    </row>
    <row r="115" spans="1:31" x14ac:dyDescent="0.25">
      <c r="A115" s="1">
        <v>1648189756.0351729</v>
      </c>
      <c r="B115" s="6">
        <v>8240948.7801758647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4010</v>
      </c>
      <c r="I115" s="3">
        <v>17</v>
      </c>
      <c r="J115" s="3">
        <v>0</v>
      </c>
      <c r="K115" s="3">
        <v>2017</v>
      </c>
      <c r="L115" s="3">
        <v>17</v>
      </c>
      <c r="M115" s="3">
        <v>30</v>
      </c>
      <c r="N115" s="3">
        <v>52</v>
      </c>
      <c r="O115" s="3">
        <v>2017</v>
      </c>
      <c r="P115" s="3">
        <v>2017</v>
      </c>
      <c r="Q115" s="3">
        <v>2017</v>
      </c>
      <c r="R115" s="1">
        <v>1648189756.03596</v>
      </c>
      <c r="S115" s="6">
        <v>8240948.7801797995</v>
      </c>
      <c r="T115" s="3">
        <v>2</v>
      </c>
      <c r="U115" s="3">
        <v>491</v>
      </c>
      <c r="V115" s="3">
        <v>1</v>
      </c>
      <c r="W115" s="3">
        <v>3996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932</v>
      </c>
    </row>
    <row r="116" spans="1:31" x14ac:dyDescent="0.25">
      <c r="A116" s="1">
        <v>1648189756.0351729</v>
      </c>
      <c r="B116" s="6">
        <v>8240948.7801758647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4010</v>
      </c>
      <c r="I116" s="3">
        <v>17</v>
      </c>
      <c r="J116" s="3">
        <v>0</v>
      </c>
      <c r="K116" s="3">
        <v>2017</v>
      </c>
      <c r="L116" s="3">
        <v>17</v>
      </c>
      <c r="M116" s="3">
        <v>30</v>
      </c>
      <c r="N116" s="3">
        <v>52</v>
      </c>
      <c r="O116" s="3">
        <v>2017</v>
      </c>
      <c r="P116" s="3">
        <v>2017</v>
      </c>
      <c r="Q116" s="3">
        <v>2017</v>
      </c>
      <c r="R116" s="1">
        <v>1648189756.0867169</v>
      </c>
      <c r="S116" s="6">
        <v>8240948.780433584</v>
      </c>
      <c r="T116" s="3">
        <v>2</v>
      </c>
      <c r="U116" s="3">
        <v>491</v>
      </c>
      <c r="V116" s="3">
        <v>1</v>
      </c>
      <c r="W116" s="3">
        <v>3997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932</v>
      </c>
    </row>
    <row r="117" spans="1:31" x14ac:dyDescent="0.25">
      <c r="A117" s="1">
        <v>1648189756.086719</v>
      </c>
      <c r="B117" s="6">
        <v>8240948.7804335952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4011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1648189756.1366611</v>
      </c>
      <c r="S117" s="6">
        <v>8240948.7806833051</v>
      </c>
      <c r="T117" s="3">
        <v>2</v>
      </c>
      <c r="U117" s="3">
        <v>491</v>
      </c>
      <c r="V117" s="3">
        <v>1</v>
      </c>
      <c r="W117" s="3">
        <v>3998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1648189756.1366601</v>
      </c>
      <c r="B118" s="6">
        <v>8240948.7806833005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4012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1648189756.1366611</v>
      </c>
      <c r="S118" s="6">
        <v>8240948.7806833051</v>
      </c>
      <c r="T118" s="3">
        <v>2</v>
      </c>
      <c r="U118" s="3">
        <v>491</v>
      </c>
      <c r="V118" s="3">
        <v>1</v>
      </c>
      <c r="W118" s="3">
        <v>3998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1648189756.1871331</v>
      </c>
      <c r="B119" s="6">
        <v>8240948.7809356656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4013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1648189756.187135</v>
      </c>
      <c r="S119" s="6">
        <v>8240948.7809356749</v>
      </c>
      <c r="T119" s="3">
        <v>2</v>
      </c>
      <c r="U119" s="3">
        <v>491</v>
      </c>
      <c r="V119" s="3">
        <v>1</v>
      </c>
      <c r="W119" s="3">
        <v>3999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1648189756.237133</v>
      </c>
      <c r="B120" s="6">
        <v>8240948.7811856652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4014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1648189756.240217</v>
      </c>
      <c r="S120" s="6">
        <v>8240948.7812010851</v>
      </c>
      <c r="T120" s="3">
        <v>2</v>
      </c>
      <c r="U120" s="3">
        <v>491</v>
      </c>
      <c r="V120" s="3">
        <v>1</v>
      </c>
      <c r="W120" s="3">
        <v>4000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1648189756.237133</v>
      </c>
      <c r="B121" s="6">
        <v>8240948.7811856652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4014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1648189756.2876251</v>
      </c>
      <c r="S121" s="6">
        <v>8240948.7814381253</v>
      </c>
      <c r="T121" s="3">
        <v>2</v>
      </c>
      <c r="U121" s="3">
        <v>491</v>
      </c>
      <c r="V121" s="3">
        <v>1</v>
      </c>
      <c r="W121" s="3">
        <v>4001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1648189756.2877631</v>
      </c>
      <c r="B122" s="6">
        <v>8240948.7814388154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4015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1648189756.3410499</v>
      </c>
      <c r="S122" s="6">
        <v>8240948.7817052491</v>
      </c>
      <c r="T122" s="3">
        <v>2</v>
      </c>
      <c r="U122" s="3">
        <v>491</v>
      </c>
      <c r="V122" s="3">
        <v>1</v>
      </c>
      <c r="W122" s="3">
        <v>4002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1648189756.3410521</v>
      </c>
      <c r="B123" s="6">
        <v>8240948.7817052603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4016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1648189756.39149</v>
      </c>
      <c r="S123" s="6">
        <v>8240948.7819574503</v>
      </c>
      <c r="T123" s="3">
        <v>2</v>
      </c>
      <c r="U123" s="3">
        <v>491</v>
      </c>
      <c r="V123" s="3">
        <v>1</v>
      </c>
      <c r="W123" s="3">
        <v>4003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1648189756.3914919</v>
      </c>
      <c r="B124" s="6">
        <v>8240948.7819574596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4017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1648189756.4417679</v>
      </c>
      <c r="S124" s="6">
        <v>8240948.7822088394</v>
      </c>
      <c r="T124" s="3">
        <v>2</v>
      </c>
      <c r="U124" s="3">
        <v>491</v>
      </c>
      <c r="V124" s="3">
        <v>1</v>
      </c>
      <c r="W124" s="3">
        <v>4004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1648189756.442343</v>
      </c>
      <c r="B125" s="6">
        <v>8240948.7822117154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4018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1648189756.4922659</v>
      </c>
      <c r="S125" s="6">
        <v>8240948.7824613294</v>
      </c>
      <c r="T125" s="3">
        <v>2</v>
      </c>
      <c r="U125" s="3">
        <v>491</v>
      </c>
      <c r="V125" s="3">
        <v>1</v>
      </c>
      <c r="W125" s="3">
        <v>4005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1648189756.4922681</v>
      </c>
      <c r="B126" s="6">
        <v>8240948.7824613405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4019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1648189756.5424671</v>
      </c>
      <c r="S126" s="6">
        <v>8240948.7827123357</v>
      </c>
      <c r="T126" s="3">
        <v>2</v>
      </c>
      <c r="U126" s="3">
        <v>491</v>
      </c>
      <c r="V126" s="3">
        <v>1</v>
      </c>
      <c r="W126" s="3">
        <v>4006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1648189756.5424659</v>
      </c>
      <c r="B127" s="6">
        <v>8240948.7827123292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4020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1648189756.5424671</v>
      </c>
      <c r="S127" s="6">
        <v>8240948.7827123357</v>
      </c>
      <c r="T127" s="3">
        <v>2</v>
      </c>
      <c r="U127" s="3">
        <v>491</v>
      </c>
      <c r="V127" s="3">
        <v>1</v>
      </c>
      <c r="W127" s="3">
        <v>4006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1648189756.5424659</v>
      </c>
      <c r="B128" s="6">
        <v>8240948.7827123292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4020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1648189756.593127</v>
      </c>
      <c r="S128" s="6">
        <v>8240948.7829656349</v>
      </c>
      <c r="T128" s="3">
        <v>2</v>
      </c>
      <c r="U128" s="3">
        <v>491</v>
      </c>
      <c r="V128" s="3">
        <v>1</v>
      </c>
      <c r="W128" s="3">
        <v>4007</v>
      </c>
      <c r="X128" s="3">
        <v>26</v>
      </c>
      <c r="Y128" s="3">
        <v>0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0</v>
      </c>
    </row>
    <row r="129" spans="1:31" x14ac:dyDescent="0.25">
      <c r="A129" s="1">
        <v>1648189756.593164</v>
      </c>
      <c r="B129" s="6">
        <v>8240948.7829658203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4021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1648189756.64344</v>
      </c>
      <c r="S129" s="6">
        <v>8240948.7832172001</v>
      </c>
      <c r="T129" s="3">
        <v>2</v>
      </c>
      <c r="U129" s="3">
        <v>491</v>
      </c>
      <c r="V129" s="3">
        <v>1</v>
      </c>
      <c r="W129" s="3">
        <v>4008</v>
      </c>
      <c r="X129" s="3">
        <v>26</v>
      </c>
      <c r="Y129" s="3">
        <v>0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0</v>
      </c>
    </row>
    <row r="130" spans="1:31" x14ac:dyDescent="0.25">
      <c r="A130" s="1">
        <v>1648189756.6434419</v>
      </c>
      <c r="B130" s="6">
        <v>8240948.7832172094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4022</v>
      </c>
      <c r="I130" s="3">
        <v>17</v>
      </c>
      <c r="J130" s="3">
        <v>0</v>
      </c>
      <c r="K130" s="3">
        <v>17</v>
      </c>
      <c r="L130" s="3">
        <v>17</v>
      </c>
      <c r="M130" s="3">
        <v>30</v>
      </c>
      <c r="N130" s="3">
        <v>52</v>
      </c>
      <c r="O130" s="3">
        <v>17</v>
      </c>
      <c r="P130" s="3">
        <v>30</v>
      </c>
      <c r="Q130" s="3">
        <v>52</v>
      </c>
      <c r="R130" s="1">
        <v>1648189756.693167</v>
      </c>
      <c r="S130" s="6">
        <v>8240948.7834658353</v>
      </c>
      <c r="T130" s="3">
        <v>2</v>
      </c>
      <c r="U130" s="3">
        <v>491</v>
      </c>
      <c r="V130" s="3">
        <v>1</v>
      </c>
      <c r="W130" s="3">
        <v>4009</v>
      </c>
      <c r="X130" s="3">
        <v>26</v>
      </c>
      <c r="Y130" s="3">
        <v>0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v>0</v>
      </c>
    </row>
    <row r="131" spans="1:31" x14ac:dyDescent="0.25">
      <c r="A131" s="1">
        <v>1648189756.693434</v>
      </c>
      <c r="B131" s="6">
        <v>8240948.7834671699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4023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1648189756.7437489</v>
      </c>
      <c r="S131" s="6">
        <v>8240948.7837187443</v>
      </c>
      <c r="T131" s="3">
        <v>2</v>
      </c>
      <c r="U131" s="3">
        <v>491</v>
      </c>
      <c r="V131" s="3">
        <v>1</v>
      </c>
      <c r="W131" s="3">
        <v>4010</v>
      </c>
      <c r="X131" s="3">
        <v>26</v>
      </c>
      <c r="Y131" s="3">
        <v>0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v>0</v>
      </c>
    </row>
    <row r="132" spans="1:31" x14ac:dyDescent="0.25">
      <c r="A132" s="1">
        <v>1648189756.743751</v>
      </c>
      <c r="B132" s="6">
        <v>8240948.7837187555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4024</v>
      </c>
      <c r="I132" s="3">
        <v>17</v>
      </c>
      <c r="J132" s="3">
        <v>0</v>
      </c>
      <c r="K132" s="3">
        <v>17</v>
      </c>
      <c r="L132" s="3">
        <v>17</v>
      </c>
      <c r="M132" s="3">
        <v>30</v>
      </c>
      <c r="N132" s="3">
        <v>52</v>
      </c>
      <c r="O132" s="3">
        <v>17</v>
      </c>
      <c r="P132" s="3">
        <v>30</v>
      </c>
      <c r="Q132" s="3">
        <v>52</v>
      </c>
      <c r="R132" s="1">
        <v>1648189756.7939229</v>
      </c>
      <c r="S132" s="6">
        <v>8240948.7839696147</v>
      </c>
      <c r="T132" s="3">
        <v>2</v>
      </c>
      <c r="U132" s="3">
        <v>491</v>
      </c>
      <c r="V132" s="3">
        <v>1</v>
      </c>
      <c r="W132" s="3">
        <v>4011</v>
      </c>
      <c r="X132" s="3">
        <v>26</v>
      </c>
      <c r="Y132" s="3">
        <v>0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v>0</v>
      </c>
    </row>
    <row r="133" spans="1:31" x14ac:dyDescent="0.25">
      <c r="A133" s="1">
        <v>1648189756.793925</v>
      </c>
      <c r="B133" s="6">
        <v>8240948.7839696249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4025</v>
      </c>
      <c r="I133" s="3">
        <v>17</v>
      </c>
      <c r="J133" s="3">
        <v>0</v>
      </c>
      <c r="K133" s="3">
        <v>17</v>
      </c>
      <c r="L133" s="3">
        <v>17</v>
      </c>
      <c r="M133" s="3">
        <v>30</v>
      </c>
      <c r="N133" s="3">
        <v>52</v>
      </c>
      <c r="O133" s="3">
        <v>17</v>
      </c>
      <c r="P133" s="3">
        <v>30</v>
      </c>
      <c r="Q133" s="3">
        <v>52</v>
      </c>
      <c r="R133" s="1">
        <v>1648189756.844213</v>
      </c>
      <c r="S133" s="6">
        <v>8240948.7842210652</v>
      </c>
      <c r="T133" s="3">
        <v>2</v>
      </c>
      <c r="U133" s="3">
        <v>491</v>
      </c>
      <c r="V133" s="3">
        <v>1</v>
      </c>
      <c r="W133" s="3">
        <v>4012</v>
      </c>
      <c r="X133" s="3">
        <v>26</v>
      </c>
      <c r="Y133" s="3">
        <v>0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v>0</v>
      </c>
    </row>
    <row r="134" spans="1:31" x14ac:dyDescent="0.25">
      <c r="A134" s="1">
        <v>1648189756.8442111</v>
      </c>
      <c r="B134" s="6">
        <v>8240948.7842210559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4026</v>
      </c>
      <c r="I134" s="3">
        <v>17</v>
      </c>
      <c r="J134" s="3">
        <v>0</v>
      </c>
      <c r="K134" s="3">
        <v>17</v>
      </c>
      <c r="L134" s="3">
        <v>17</v>
      </c>
      <c r="M134" s="3">
        <v>30</v>
      </c>
      <c r="N134" s="3">
        <v>52</v>
      </c>
      <c r="O134" s="3">
        <v>17</v>
      </c>
      <c r="P134" s="3">
        <v>30</v>
      </c>
      <c r="Q134" s="3">
        <v>52</v>
      </c>
      <c r="R134" s="1">
        <v>1648189756.844213</v>
      </c>
      <c r="S134" s="6">
        <v>8240948.7842210652</v>
      </c>
      <c r="T134" s="3">
        <v>2</v>
      </c>
      <c r="U134" s="3">
        <v>491</v>
      </c>
      <c r="V134" s="3">
        <v>1</v>
      </c>
      <c r="W134" s="3">
        <v>4012</v>
      </c>
      <c r="X134" s="3">
        <v>26</v>
      </c>
      <c r="Y134" s="3">
        <v>0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v>0</v>
      </c>
    </row>
    <row r="135" spans="1:31" x14ac:dyDescent="0.25">
      <c r="A135" s="1">
        <v>1648189756.8442111</v>
      </c>
      <c r="B135" s="6">
        <v>8240948.7842210559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4026</v>
      </c>
      <c r="I135" s="3">
        <v>17</v>
      </c>
      <c r="J135" s="3">
        <v>0</v>
      </c>
      <c r="K135" s="3">
        <v>17</v>
      </c>
      <c r="L135" s="3">
        <v>17</v>
      </c>
      <c r="M135" s="3">
        <v>30</v>
      </c>
      <c r="N135" s="3">
        <v>52</v>
      </c>
      <c r="O135" s="3">
        <v>17</v>
      </c>
      <c r="P135" s="3">
        <v>30</v>
      </c>
      <c r="Q135" s="3">
        <v>52</v>
      </c>
      <c r="R135" s="1">
        <v>1648189756.8941951</v>
      </c>
      <c r="S135" s="6">
        <v>8240948.7844709754</v>
      </c>
      <c r="T135" s="3">
        <v>2</v>
      </c>
      <c r="U135" s="3">
        <v>491</v>
      </c>
      <c r="V135" s="3">
        <v>1</v>
      </c>
      <c r="W135" s="3">
        <v>4013</v>
      </c>
      <c r="X135" s="3">
        <v>26</v>
      </c>
      <c r="Y135" s="3">
        <v>0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v>0</v>
      </c>
    </row>
    <row r="136" spans="1:31" x14ac:dyDescent="0.25">
      <c r="A136" s="1">
        <v>1648189756.894196</v>
      </c>
      <c r="B136" s="6">
        <v>8240948.7844709801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4027</v>
      </c>
      <c r="I136" s="3">
        <v>17</v>
      </c>
      <c r="J136" s="3">
        <v>0</v>
      </c>
      <c r="K136" s="3">
        <v>17</v>
      </c>
      <c r="L136" s="3">
        <v>17</v>
      </c>
      <c r="M136" s="3">
        <v>30</v>
      </c>
      <c r="N136" s="3">
        <v>52</v>
      </c>
      <c r="O136" s="3">
        <v>17</v>
      </c>
      <c r="P136" s="3">
        <v>30</v>
      </c>
      <c r="Q136" s="3">
        <v>52</v>
      </c>
      <c r="R136" s="1">
        <v>1648189756.9445851</v>
      </c>
      <c r="S136" s="6">
        <v>8240948.7847229252</v>
      </c>
      <c r="T136" s="3">
        <v>2</v>
      </c>
      <c r="U136" s="3">
        <v>491</v>
      </c>
      <c r="V136" s="3">
        <v>1</v>
      </c>
      <c r="W136" s="3">
        <v>4014</v>
      </c>
      <c r="X136" s="3">
        <v>26</v>
      </c>
      <c r="Y136" s="3">
        <v>4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v>1</v>
      </c>
    </row>
    <row r="137" spans="1:31" x14ac:dyDescent="0.25">
      <c r="A137" s="1">
        <v>1648189756.9445839</v>
      </c>
      <c r="B137" s="6">
        <v>8240948.7847229196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4028</v>
      </c>
      <c r="I137" s="3">
        <v>18</v>
      </c>
      <c r="J137" s="3">
        <v>0</v>
      </c>
      <c r="K137" s="3">
        <v>17</v>
      </c>
      <c r="L137" s="3">
        <v>18</v>
      </c>
      <c r="M137" s="3">
        <v>30</v>
      </c>
      <c r="N137" s="3">
        <v>53</v>
      </c>
      <c r="O137" s="3">
        <v>17</v>
      </c>
      <c r="P137" s="3">
        <v>30</v>
      </c>
      <c r="Q137" s="3">
        <v>51</v>
      </c>
      <c r="R137" s="1">
        <v>1648189756.9445851</v>
      </c>
      <c r="S137" s="6">
        <v>8240948.7847229252</v>
      </c>
      <c r="T137" s="3">
        <v>2</v>
      </c>
      <c r="U137" s="3">
        <v>491</v>
      </c>
      <c r="V137" s="3">
        <v>1</v>
      </c>
      <c r="W137" s="3">
        <v>4014</v>
      </c>
      <c r="X137" s="3">
        <v>26</v>
      </c>
      <c r="Y137" s="3">
        <v>4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v>1</v>
      </c>
    </row>
    <row r="138" spans="1:31" x14ac:dyDescent="0.25">
      <c r="A138" s="1">
        <v>1648189756.9445839</v>
      </c>
      <c r="B138" s="6">
        <v>8240948.7847229196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4028</v>
      </c>
      <c r="I138" s="3">
        <v>18</v>
      </c>
      <c r="J138" s="3">
        <v>0</v>
      </c>
      <c r="K138" s="3">
        <v>17</v>
      </c>
      <c r="L138" s="3">
        <v>18</v>
      </c>
      <c r="M138" s="3">
        <v>30</v>
      </c>
      <c r="N138" s="3">
        <v>53</v>
      </c>
      <c r="O138" s="3">
        <v>17</v>
      </c>
      <c r="P138" s="3">
        <v>30</v>
      </c>
      <c r="Q138" s="3">
        <v>51</v>
      </c>
      <c r="R138" s="1">
        <v>1648189756.9947219</v>
      </c>
      <c r="S138" s="6">
        <v>8240948.7849736093</v>
      </c>
      <c r="T138" s="3">
        <v>2</v>
      </c>
      <c r="U138" s="3">
        <v>491</v>
      </c>
      <c r="V138" s="3">
        <v>1</v>
      </c>
      <c r="W138" s="3">
        <v>4015</v>
      </c>
      <c r="X138" s="3">
        <v>26</v>
      </c>
      <c r="Y138" s="3">
        <v>5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v>1</v>
      </c>
    </row>
    <row r="139" spans="1:31" x14ac:dyDescent="0.25">
      <c r="A139" s="1">
        <v>1648189756.994724</v>
      </c>
      <c r="B139" s="6">
        <v>8240948.7849736204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4029</v>
      </c>
      <c r="I139" s="3">
        <v>18</v>
      </c>
      <c r="J139" s="3">
        <v>0</v>
      </c>
      <c r="K139" s="3">
        <v>17</v>
      </c>
      <c r="L139" s="3">
        <v>18</v>
      </c>
      <c r="M139" s="3">
        <v>31</v>
      </c>
      <c r="N139" s="3">
        <v>53</v>
      </c>
      <c r="O139" s="3">
        <v>17</v>
      </c>
      <c r="P139" s="3">
        <v>30</v>
      </c>
      <c r="Q139" s="3">
        <v>51</v>
      </c>
      <c r="R139" s="1">
        <v>1648189757.045785</v>
      </c>
      <c r="S139" s="6">
        <v>8240948.7852289248</v>
      </c>
      <c r="T139" s="3">
        <v>2</v>
      </c>
      <c r="U139" s="3">
        <v>491</v>
      </c>
      <c r="V139" s="3">
        <v>1</v>
      </c>
      <c r="W139" s="3">
        <v>4016</v>
      </c>
      <c r="X139" s="3">
        <v>26</v>
      </c>
      <c r="Y139" s="3">
        <v>8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v>1</v>
      </c>
    </row>
    <row r="140" spans="1:31" x14ac:dyDescent="0.25">
      <c r="A140" s="1">
        <v>1648189757.045783</v>
      </c>
      <c r="B140" s="6">
        <v>8240948.7852289155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4030</v>
      </c>
      <c r="I140" s="3">
        <v>18</v>
      </c>
      <c r="J140" s="3">
        <v>0</v>
      </c>
      <c r="K140" s="3">
        <v>17</v>
      </c>
      <c r="L140" s="3">
        <v>18</v>
      </c>
      <c r="M140" s="3">
        <v>32</v>
      </c>
      <c r="N140" s="3">
        <v>55</v>
      </c>
      <c r="O140" s="3">
        <v>17</v>
      </c>
      <c r="P140" s="3">
        <v>29</v>
      </c>
      <c r="Q140" s="3">
        <v>50</v>
      </c>
      <c r="R140" s="1">
        <v>1648189757.045785</v>
      </c>
      <c r="S140" s="6">
        <v>8240948.7852289248</v>
      </c>
      <c r="T140" s="3">
        <v>2</v>
      </c>
      <c r="U140" s="3">
        <v>491</v>
      </c>
      <c r="V140" s="3">
        <v>1</v>
      </c>
      <c r="W140" s="3">
        <v>4016</v>
      </c>
      <c r="X140" s="3">
        <v>26</v>
      </c>
      <c r="Y140" s="3">
        <v>8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v>1</v>
      </c>
    </row>
    <row r="141" spans="1:31" x14ac:dyDescent="0.25">
      <c r="A141" s="1">
        <v>1648189757.0956891</v>
      </c>
      <c r="B141" s="6">
        <v>8240948.7854784457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4031</v>
      </c>
      <c r="I141" s="3">
        <v>19</v>
      </c>
      <c r="J141" s="3">
        <v>0</v>
      </c>
      <c r="K141" s="3">
        <v>17</v>
      </c>
      <c r="L141" s="3">
        <v>19</v>
      </c>
      <c r="M141" s="3">
        <v>33</v>
      </c>
      <c r="N141" s="3">
        <v>58</v>
      </c>
      <c r="O141" s="3">
        <v>17</v>
      </c>
      <c r="P141" s="3">
        <v>29</v>
      </c>
      <c r="Q141" s="3">
        <v>48</v>
      </c>
      <c r="R141" s="1">
        <v>1648189757.09569</v>
      </c>
      <c r="S141" s="6">
        <v>8240948.7854784504</v>
      </c>
      <c r="T141" s="3">
        <v>2</v>
      </c>
      <c r="U141" s="3">
        <v>491</v>
      </c>
      <c r="V141" s="3">
        <v>1</v>
      </c>
      <c r="W141" s="3">
        <v>4017</v>
      </c>
      <c r="X141" s="3">
        <v>26</v>
      </c>
      <c r="Y141" s="3">
        <v>11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v>1</v>
      </c>
    </row>
    <row r="142" spans="1:31" x14ac:dyDescent="0.25">
      <c r="A142" s="1">
        <v>1648189757.146832</v>
      </c>
      <c r="B142" s="6">
        <v>8240948.7857341599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4032</v>
      </c>
      <c r="I142" s="3">
        <v>20</v>
      </c>
      <c r="J142" s="3">
        <v>0</v>
      </c>
      <c r="K142" s="3">
        <v>17</v>
      </c>
      <c r="L142" s="3">
        <v>20</v>
      </c>
      <c r="M142" s="3">
        <v>34</v>
      </c>
      <c r="N142" s="3">
        <v>59</v>
      </c>
      <c r="O142" s="3">
        <v>17</v>
      </c>
      <c r="P142" s="3">
        <v>29</v>
      </c>
      <c r="Q142" s="3">
        <v>47</v>
      </c>
      <c r="R142" s="1">
        <v>1648189757.1468329</v>
      </c>
      <c r="S142" s="6">
        <v>8240948.7857341645</v>
      </c>
      <c r="T142" s="3">
        <v>2</v>
      </c>
      <c r="U142" s="3">
        <v>491</v>
      </c>
      <c r="V142" s="3">
        <v>1</v>
      </c>
      <c r="W142" s="3">
        <v>4018</v>
      </c>
      <c r="X142" s="3">
        <v>26</v>
      </c>
      <c r="Y142" s="3">
        <v>12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v>1</v>
      </c>
    </row>
    <row r="143" spans="1:31" x14ac:dyDescent="0.25">
      <c r="A143" s="1">
        <v>1648189757.146832</v>
      </c>
      <c r="B143" s="6">
        <v>8240948.7857341599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4032</v>
      </c>
      <c r="I143" s="3">
        <v>20</v>
      </c>
      <c r="J143" s="3">
        <v>0</v>
      </c>
      <c r="K143" s="3">
        <v>17</v>
      </c>
      <c r="L143" s="3">
        <v>20</v>
      </c>
      <c r="M143" s="3">
        <v>34</v>
      </c>
      <c r="N143" s="3">
        <v>59</v>
      </c>
      <c r="O143" s="3">
        <v>17</v>
      </c>
      <c r="P143" s="3">
        <v>29</v>
      </c>
      <c r="Q143" s="3">
        <v>47</v>
      </c>
      <c r="R143" s="1">
        <v>1648189757.197258</v>
      </c>
      <c r="S143" s="6">
        <v>8240948.7859862903</v>
      </c>
      <c r="T143" s="3">
        <v>2</v>
      </c>
      <c r="U143" s="3">
        <v>491</v>
      </c>
      <c r="V143" s="3">
        <v>1</v>
      </c>
      <c r="W143" s="3">
        <v>4019</v>
      </c>
      <c r="X143" s="3">
        <v>26</v>
      </c>
      <c r="Y143" s="3">
        <v>12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v>1</v>
      </c>
    </row>
    <row r="144" spans="1:31" x14ac:dyDescent="0.25">
      <c r="A144" s="1">
        <v>1648189757.1972589</v>
      </c>
      <c r="B144" s="6">
        <v>8240948.785986295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4033</v>
      </c>
      <c r="I144" s="3">
        <v>20</v>
      </c>
      <c r="J144" s="3">
        <v>0</v>
      </c>
      <c r="K144" s="3">
        <v>17</v>
      </c>
      <c r="L144" s="3">
        <v>20</v>
      </c>
      <c r="M144" s="3">
        <v>34</v>
      </c>
      <c r="N144" s="3">
        <v>59</v>
      </c>
      <c r="O144" s="3">
        <v>17</v>
      </c>
      <c r="P144" s="3">
        <v>29</v>
      </c>
      <c r="Q144" s="3">
        <v>47</v>
      </c>
      <c r="R144" s="1">
        <v>1648189757.246784</v>
      </c>
      <c r="S144" s="6">
        <v>8240948.7862339197</v>
      </c>
      <c r="T144" s="3">
        <v>2</v>
      </c>
      <c r="U144" s="3">
        <v>491</v>
      </c>
      <c r="V144" s="3">
        <v>1</v>
      </c>
      <c r="W144" s="3">
        <v>4020</v>
      </c>
      <c r="X144" s="3">
        <v>26</v>
      </c>
      <c r="Y144" s="3">
        <v>12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v>1</v>
      </c>
    </row>
    <row r="145" spans="1:31" x14ac:dyDescent="0.25">
      <c r="A145" s="1">
        <v>1648189757.2467849</v>
      </c>
      <c r="B145" s="6">
        <v>8240948.7862339243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4034</v>
      </c>
      <c r="I145" s="3">
        <v>20</v>
      </c>
      <c r="J145" s="3">
        <v>0</v>
      </c>
      <c r="K145" s="3">
        <v>17</v>
      </c>
      <c r="L145" s="3">
        <v>20</v>
      </c>
      <c r="M145" s="3">
        <v>34</v>
      </c>
      <c r="N145" s="3">
        <v>59</v>
      </c>
      <c r="O145" s="3">
        <v>17</v>
      </c>
      <c r="P145" s="3">
        <v>29</v>
      </c>
      <c r="Q145" s="3">
        <v>47</v>
      </c>
      <c r="R145" s="1">
        <v>1648189757.2970729</v>
      </c>
      <c r="S145" s="6">
        <v>8240948.7864853647</v>
      </c>
      <c r="T145" s="3">
        <v>2</v>
      </c>
      <c r="U145" s="3">
        <v>491</v>
      </c>
      <c r="V145" s="3">
        <v>1</v>
      </c>
      <c r="W145" s="3">
        <v>4021</v>
      </c>
      <c r="X145" s="3">
        <v>26</v>
      </c>
      <c r="Y145" s="3">
        <v>12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v>1</v>
      </c>
    </row>
    <row r="146" spans="1:31" x14ac:dyDescent="0.25">
      <c r="A146" s="1">
        <v>1648189757.2969489</v>
      </c>
      <c r="B146" s="6">
        <v>8240948.7864847444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4035</v>
      </c>
      <c r="I146" s="3">
        <v>20</v>
      </c>
      <c r="J146" s="3">
        <v>0</v>
      </c>
      <c r="K146" s="3">
        <v>17</v>
      </c>
      <c r="L146" s="3">
        <v>20</v>
      </c>
      <c r="M146" s="3">
        <v>34</v>
      </c>
      <c r="N146" s="3">
        <v>59</v>
      </c>
      <c r="O146" s="3">
        <v>17</v>
      </c>
      <c r="P146" s="3">
        <v>29</v>
      </c>
      <c r="Q146" s="3">
        <v>47</v>
      </c>
      <c r="R146" s="1">
        <v>1648189757.2970729</v>
      </c>
      <c r="S146" s="6">
        <v>8240948.7864853647</v>
      </c>
      <c r="T146" s="3">
        <v>2</v>
      </c>
      <c r="U146" s="3">
        <v>491</v>
      </c>
      <c r="V146" s="3">
        <v>1</v>
      </c>
      <c r="W146" s="3">
        <v>4021</v>
      </c>
      <c r="X146" s="3">
        <v>26</v>
      </c>
      <c r="Y146" s="3">
        <v>12</v>
      </c>
      <c r="Z146" s="3">
        <v>26</v>
      </c>
      <c r="AA146" s="3">
        <v>26</v>
      </c>
      <c r="AB146" s="3">
        <v>26</v>
      </c>
      <c r="AC146" s="3">
        <v>26</v>
      </c>
      <c r="AD146" s="3">
        <v>26</v>
      </c>
      <c r="AE146" s="3">
        <v>1</v>
      </c>
    </row>
    <row r="147" spans="1:31" x14ac:dyDescent="0.25">
      <c r="A147" s="1">
        <v>1648189757.2969489</v>
      </c>
      <c r="B147" s="6">
        <v>8240948.7864847444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4035</v>
      </c>
      <c r="I147" s="3">
        <v>20</v>
      </c>
      <c r="J147" s="3">
        <v>0</v>
      </c>
      <c r="K147" s="3">
        <v>17</v>
      </c>
      <c r="L147" s="3">
        <v>20</v>
      </c>
      <c r="M147" s="3">
        <v>34</v>
      </c>
      <c r="N147" s="3">
        <v>59</v>
      </c>
      <c r="O147" s="3">
        <v>17</v>
      </c>
      <c r="P147" s="3">
        <v>29</v>
      </c>
      <c r="Q147" s="3">
        <v>47</v>
      </c>
      <c r="R147" s="1">
        <v>1648189757.3474531</v>
      </c>
      <c r="S147" s="6">
        <v>8240948.786737266</v>
      </c>
      <c r="T147" s="3">
        <v>2</v>
      </c>
      <c r="U147" s="3">
        <v>491</v>
      </c>
      <c r="V147" s="3">
        <v>1</v>
      </c>
      <c r="W147" s="3">
        <v>4022</v>
      </c>
      <c r="X147" s="3">
        <v>26</v>
      </c>
      <c r="Y147" s="3">
        <v>12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v>1</v>
      </c>
    </row>
    <row r="148" spans="1:31" x14ac:dyDescent="0.25">
      <c r="A148" s="1">
        <v>1648189757.347455</v>
      </c>
      <c r="B148" s="6">
        <v>8240948.7867372753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4036</v>
      </c>
      <c r="I148" s="3">
        <v>20</v>
      </c>
      <c r="J148" s="3">
        <v>0</v>
      </c>
      <c r="K148" s="3">
        <v>17</v>
      </c>
      <c r="L148" s="3">
        <v>20</v>
      </c>
      <c r="M148" s="3">
        <v>34</v>
      </c>
      <c r="N148" s="3">
        <v>59</v>
      </c>
      <c r="O148" s="3">
        <v>17</v>
      </c>
      <c r="P148" s="3">
        <v>29</v>
      </c>
      <c r="Q148" s="3">
        <v>47</v>
      </c>
      <c r="R148" s="1">
        <v>1648189757.3976719</v>
      </c>
      <c r="S148" s="6">
        <v>8240948.7869883599</v>
      </c>
      <c r="T148" s="3">
        <v>2</v>
      </c>
      <c r="U148" s="3">
        <v>491</v>
      </c>
      <c r="V148" s="3">
        <v>1</v>
      </c>
      <c r="W148" s="3">
        <v>4023</v>
      </c>
      <c r="X148" s="3">
        <v>26</v>
      </c>
      <c r="Y148" s="3">
        <v>12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v>1</v>
      </c>
    </row>
    <row r="149" spans="1:31" x14ac:dyDescent="0.25">
      <c r="A149" s="1">
        <v>1648189757.3976941</v>
      </c>
      <c r="B149" s="6">
        <v>8240948.7869884707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4037</v>
      </c>
      <c r="I149" s="3">
        <v>20</v>
      </c>
      <c r="J149" s="3">
        <v>0</v>
      </c>
      <c r="K149" s="3">
        <v>17</v>
      </c>
      <c r="L149" s="3">
        <v>20</v>
      </c>
      <c r="M149" s="3">
        <v>34</v>
      </c>
      <c r="N149" s="3">
        <v>59</v>
      </c>
      <c r="O149" s="3">
        <v>17</v>
      </c>
      <c r="P149" s="3">
        <v>29</v>
      </c>
      <c r="Q149" s="3">
        <v>47</v>
      </c>
      <c r="R149" s="1">
        <v>1648189757.448431</v>
      </c>
      <c r="S149" s="6">
        <v>8240948.7872421555</v>
      </c>
      <c r="T149" s="3">
        <v>2</v>
      </c>
      <c r="U149" s="3">
        <v>491</v>
      </c>
      <c r="V149" s="3">
        <v>1</v>
      </c>
      <c r="W149" s="3">
        <v>4024</v>
      </c>
      <c r="X149" s="3">
        <v>26</v>
      </c>
      <c r="Y149" s="3">
        <v>15</v>
      </c>
      <c r="Z149" s="3">
        <v>26</v>
      </c>
      <c r="AA149" s="3">
        <v>26</v>
      </c>
      <c r="AB149" s="3">
        <v>26</v>
      </c>
      <c r="AC149" s="3">
        <v>26</v>
      </c>
      <c r="AD149" s="3">
        <v>26</v>
      </c>
      <c r="AE149" s="3">
        <v>1</v>
      </c>
    </row>
    <row r="150" spans="1:31" x14ac:dyDescent="0.25">
      <c r="A150" s="1">
        <v>1648189757.447721</v>
      </c>
      <c r="B150" s="6">
        <v>8240948.7872386053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4038</v>
      </c>
      <c r="I150" s="3">
        <v>21</v>
      </c>
      <c r="J150" s="3">
        <v>0</v>
      </c>
      <c r="K150" s="3">
        <v>17</v>
      </c>
      <c r="L150" s="3">
        <v>21</v>
      </c>
      <c r="M150" s="3">
        <v>35</v>
      </c>
      <c r="N150" s="3">
        <v>62</v>
      </c>
      <c r="O150" s="3">
        <v>17</v>
      </c>
      <c r="P150" s="3">
        <v>28</v>
      </c>
      <c r="Q150" s="3">
        <v>45</v>
      </c>
      <c r="R150" s="1">
        <v>1648189757.448431</v>
      </c>
      <c r="S150" s="6">
        <v>8240948.7872421555</v>
      </c>
      <c r="T150" s="3">
        <v>2</v>
      </c>
      <c r="U150" s="3">
        <v>491</v>
      </c>
      <c r="V150" s="3">
        <v>1</v>
      </c>
      <c r="W150" s="3">
        <v>4024</v>
      </c>
      <c r="X150" s="3">
        <v>26</v>
      </c>
      <c r="Y150" s="3">
        <v>15</v>
      </c>
      <c r="Z150" s="3">
        <v>26</v>
      </c>
      <c r="AA150" s="3">
        <v>26</v>
      </c>
      <c r="AB150" s="3">
        <v>26</v>
      </c>
      <c r="AC150" s="3">
        <v>26</v>
      </c>
      <c r="AD150" s="3">
        <v>26</v>
      </c>
      <c r="AE150" s="3">
        <v>1</v>
      </c>
    </row>
    <row r="151" spans="1:31" x14ac:dyDescent="0.25">
      <c r="A151" s="1">
        <v>1648189757.4984109</v>
      </c>
      <c r="B151" s="6">
        <v>8240948.7874920545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4039</v>
      </c>
      <c r="I151" s="3">
        <v>22</v>
      </c>
      <c r="J151" s="3">
        <v>0</v>
      </c>
      <c r="K151" s="3">
        <v>16</v>
      </c>
      <c r="L151" s="3">
        <v>22</v>
      </c>
      <c r="M151" s="3">
        <v>37</v>
      </c>
      <c r="N151" s="3">
        <v>65</v>
      </c>
      <c r="O151" s="3">
        <v>16</v>
      </c>
      <c r="P151" s="3">
        <v>28</v>
      </c>
      <c r="Q151" s="3">
        <v>42</v>
      </c>
      <c r="R151" s="1">
        <v>1648189757.4988389</v>
      </c>
      <c r="S151" s="6">
        <v>8240948.7874941947</v>
      </c>
      <c r="T151" s="3">
        <v>2</v>
      </c>
      <c r="U151" s="3">
        <v>491</v>
      </c>
      <c r="V151" s="3">
        <v>1</v>
      </c>
      <c r="W151" s="3">
        <v>4025</v>
      </c>
      <c r="X151" s="3">
        <v>26</v>
      </c>
      <c r="Y151" s="3">
        <v>17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v>1</v>
      </c>
    </row>
    <row r="152" spans="1:31" x14ac:dyDescent="0.25">
      <c r="A152" s="1">
        <v>1648189757.5502751</v>
      </c>
      <c r="B152" s="6">
        <v>8240948.7877513757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4040</v>
      </c>
      <c r="I152" s="3">
        <v>22</v>
      </c>
      <c r="J152" s="3">
        <v>0</v>
      </c>
      <c r="K152" s="3">
        <v>16</v>
      </c>
      <c r="L152" s="3">
        <v>22</v>
      </c>
      <c r="M152" s="3">
        <v>38</v>
      </c>
      <c r="N152" s="3">
        <v>67</v>
      </c>
      <c r="O152" s="3">
        <v>16</v>
      </c>
      <c r="P152" s="3">
        <v>28</v>
      </c>
      <c r="Q152" s="3">
        <v>40</v>
      </c>
      <c r="R152" s="1">
        <v>1648189757.5502779</v>
      </c>
      <c r="S152" s="6">
        <v>8240948.7877513897</v>
      </c>
      <c r="T152" s="3">
        <v>2</v>
      </c>
      <c r="U152" s="3">
        <v>491</v>
      </c>
      <c r="V152" s="3">
        <v>1</v>
      </c>
      <c r="W152" s="3">
        <v>4026</v>
      </c>
      <c r="X152" s="3">
        <v>26</v>
      </c>
      <c r="Y152" s="3">
        <v>18</v>
      </c>
      <c r="Z152" s="3">
        <v>26</v>
      </c>
      <c r="AA152" s="3">
        <v>26</v>
      </c>
      <c r="AB152" s="3">
        <v>26</v>
      </c>
      <c r="AC152" s="3">
        <v>26</v>
      </c>
      <c r="AD152" s="3">
        <v>26</v>
      </c>
      <c r="AE152" s="3">
        <v>1</v>
      </c>
    </row>
    <row r="153" spans="1:31" x14ac:dyDescent="0.25">
      <c r="A153" s="1">
        <v>1648189757.5988221</v>
      </c>
      <c r="B153" s="6">
        <v>8240948.787994111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4041</v>
      </c>
      <c r="I153" s="3">
        <v>23</v>
      </c>
      <c r="J153" s="3">
        <v>0</v>
      </c>
      <c r="K153" s="3">
        <v>16</v>
      </c>
      <c r="L153" s="3">
        <v>23</v>
      </c>
      <c r="M153" s="3">
        <v>39</v>
      </c>
      <c r="N153" s="3">
        <v>68</v>
      </c>
      <c r="O153" s="3">
        <v>16</v>
      </c>
      <c r="P153" s="3">
        <v>28</v>
      </c>
      <c r="Q153" s="3">
        <v>39</v>
      </c>
      <c r="R153" s="1">
        <v>1648189757.5997839</v>
      </c>
      <c r="S153" s="6">
        <v>8240948.7879989194</v>
      </c>
      <c r="T153" s="3">
        <v>2</v>
      </c>
      <c r="U153" s="3">
        <v>491</v>
      </c>
      <c r="V153" s="3">
        <v>1</v>
      </c>
      <c r="W153" s="3">
        <v>4027</v>
      </c>
      <c r="X153" s="3">
        <v>26</v>
      </c>
      <c r="Y153" s="3">
        <v>19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v>1</v>
      </c>
    </row>
    <row r="154" spans="1:31" x14ac:dyDescent="0.25">
      <c r="A154" s="1">
        <v>1648189757.6500139</v>
      </c>
      <c r="B154" s="6">
        <v>8240948.7882500701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4042</v>
      </c>
      <c r="I154" s="3">
        <v>23</v>
      </c>
      <c r="J154" s="3">
        <v>0</v>
      </c>
      <c r="K154" s="3">
        <v>16</v>
      </c>
      <c r="L154" s="3">
        <v>23</v>
      </c>
      <c r="M154" s="3">
        <v>39</v>
      </c>
      <c r="N154" s="3">
        <v>68</v>
      </c>
      <c r="O154" s="3">
        <v>16</v>
      </c>
      <c r="P154" s="3">
        <v>27</v>
      </c>
      <c r="Q154" s="3">
        <v>39</v>
      </c>
      <c r="R154" s="1">
        <v>1648189757.650353</v>
      </c>
      <c r="S154" s="6">
        <v>8240948.7882517651</v>
      </c>
      <c r="T154" s="3">
        <v>2</v>
      </c>
      <c r="U154" s="3">
        <v>491</v>
      </c>
      <c r="V154" s="3">
        <v>1</v>
      </c>
      <c r="W154" s="3">
        <v>4028</v>
      </c>
      <c r="X154" s="3">
        <v>26</v>
      </c>
      <c r="Y154" s="3">
        <v>19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v>1</v>
      </c>
    </row>
    <row r="155" spans="1:31" x14ac:dyDescent="0.25">
      <c r="A155" s="1">
        <v>1648189757.6997881</v>
      </c>
      <c r="B155" s="6">
        <v>8240948.7884989409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4043</v>
      </c>
      <c r="I155" s="3">
        <v>23</v>
      </c>
      <c r="J155" s="3">
        <v>0</v>
      </c>
      <c r="K155" s="3">
        <v>16</v>
      </c>
      <c r="L155" s="3">
        <v>23</v>
      </c>
      <c r="M155" s="3">
        <v>39</v>
      </c>
      <c r="N155" s="3">
        <v>68</v>
      </c>
      <c r="O155" s="3">
        <v>16</v>
      </c>
      <c r="P155" s="3">
        <v>27</v>
      </c>
      <c r="Q155" s="3">
        <v>39</v>
      </c>
      <c r="R155" s="1">
        <v>1648189757.7005301</v>
      </c>
      <c r="S155" s="6">
        <v>8240948.7885026503</v>
      </c>
      <c r="T155" s="3">
        <v>2</v>
      </c>
      <c r="U155" s="3">
        <v>491</v>
      </c>
      <c r="V155" s="3">
        <v>1</v>
      </c>
      <c r="W155" s="3">
        <v>4029</v>
      </c>
      <c r="X155" s="3">
        <v>26</v>
      </c>
      <c r="Y155" s="3">
        <v>19</v>
      </c>
      <c r="Z155" s="3">
        <v>26</v>
      </c>
      <c r="AA155" s="3">
        <v>26</v>
      </c>
      <c r="AB155" s="3">
        <v>26</v>
      </c>
      <c r="AC155" s="3">
        <v>26</v>
      </c>
      <c r="AD155" s="3">
        <v>26</v>
      </c>
      <c r="AE155" s="3">
        <v>1</v>
      </c>
    </row>
    <row r="156" spans="1:31" x14ac:dyDescent="0.25">
      <c r="A156" s="1">
        <v>1648189757.7502639</v>
      </c>
      <c r="B156" s="6">
        <v>8240948.78875132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4044</v>
      </c>
      <c r="I156" s="3">
        <v>23</v>
      </c>
      <c r="J156" s="3">
        <v>0</v>
      </c>
      <c r="K156" s="3">
        <v>16</v>
      </c>
      <c r="L156" s="3">
        <v>23</v>
      </c>
      <c r="M156" s="3">
        <v>39</v>
      </c>
      <c r="N156" s="3">
        <v>68</v>
      </c>
      <c r="O156" s="3">
        <v>16</v>
      </c>
      <c r="P156" s="3">
        <v>27</v>
      </c>
      <c r="Q156" s="3">
        <v>39</v>
      </c>
      <c r="R156" s="1">
        <v>1648189757.7506111</v>
      </c>
      <c r="S156" s="6">
        <v>8240948.788753055</v>
      </c>
      <c r="T156" s="3">
        <v>2</v>
      </c>
      <c r="U156" s="3">
        <v>491</v>
      </c>
      <c r="V156" s="3">
        <v>1</v>
      </c>
      <c r="W156" s="3">
        <v>4030</v>
      </c>
      <c r="X156" s="3">
        <v>26</v>
      </c>
      <c r="Y156" s="3">
        <v>19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v>1</v>
      </c>
    </row>
    <row r="157" spans="1:31" x14ac:dyDescent="0.25">
      <c r="A157" s="1">
        <v>1648189757.80056</v>
      </c>
      <c r="B157" s="6">
        <v>8240948.7890028004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4045</v>
      </c>
      <c r="I157" s="3">
        <v>23</v>
      </c>
      <c r="J157" s="3">
        <v>0</v>
      </c>
      <c r="K157" s="3">
        <v>16</v>
      </c>
      <c r="L157" s="3">
        <v>23</v>
      </c>
      <c r="M157" s="3">
        <v>39</v>
      </c>
      <c r="N157" s="3">
        <v>68</v>
      </c>
      <c r="O157" s="3">
        <v>16</v>
      </c>
      <c r="P157" s="3">
        <v>27</v>
      </c>
      <c r="Q157" s="3">
        <v>39</v>
      </c>
      <c r="R157" s="1">
        <v>1648189757.801548</v>
      </c>
      <c r="S157" s="6">
        <v>8240948.7890077401</v>
      </c>
      <c r="T157" s="3">
        <v>2</v>
      </c>
      <c r="U157" s="3">
        <v>491</v>
      </c>
      <c r="V157" s="3">
        <v>1</v>
      </c>
      <c r="W157" s="3">
        <v>4031</v>
      </c>
      <c r="X157" s="3">
        <v>26</v>
      </c>
      <c r="Y157" s="3">
        <v>19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v>1</v>
      </c>
    </row>
    <row r="158" spans="1:31" x14ac:dyDescent="0.25">
      <c r="A158" s="1">
        <v>1648189757.851136</v>
      </c>
      <c r="B158" s="6">
        <v>8240948.7892556796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4046</v>
      </c>
      <c r="I158" s="3">
        <v>23</v>
      </c>
      <c r="J158" s="3">
        <v>0</v>
      </c>
      <c r="K158" s="3">
        <v>16</v>
      </c>
      <c r="L158" s="3">
        <v>23</v>
      </c>
      <c r="M158" s="3">
        <v>39</v>
      </c>
      <c r="N158" s="3">
        <v>68</v>
      </c>
      <c r="O158" s="3">
        <v>16</v>
      </c>
      <c r="P158" s="3">
        <v>27</v>
      </c>
      <c r="Q158" s="3">
        <v>39</v>
      </c>
      <c r="R158" s="1">
        <v>1648189757.8511381</v>
      </c>
      <c r="S158" s="6">
        <v>8240948.7892556908</v>
      </c>
      <c r="T158" s="3">
        <v>2</v>
      </c>
      <c r="U158" s="3">
        <v>491</v>
      </c>
      <c r="V158" s="3">
        <v>1</v>
      </c>
      <c r="W158" s="3">
        <v>4032</v>
      </c>
      <c r="X158" s="3">
        <v>26</v>
      </c>
      <c r="Y158" s="3">
        <v>19</v>
      </c>
      <c r="Z158" s="3">
        <v>26</v>
      </c>
      <c r="AA158" s="3">
        <v>26</v>
      </c>
      <c r="AB158" s="3">
        <v>26</v>
      </c>
      <c r="AC158" s="3">
        <v>26</v>
      </c>
      <c r="AD158" s="3">
        <v>26</v>
      </c>
      <c r="AE158" s="3">
        <v>1</v>
      </c>
    </row>
    <row r="159" spans="1:31" x14ac:dyDescent="0.25">
      <c r="A159" s="1">
        <v>1648189757.9009941</v>
      </c>
      <c r="B159" s="6">
        <v>8240948.7895049704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4047</v>
      </c>
      <c r="I159" s="3">
        <v>23</v>
      </c>
      <c r="J159" s="3">
        <v>0</v>
      </c>
      <c r="K159" s="3">
        <v>16</v>
      </c>
      <c r="L159" s="3">
        <v>23</v>
      </c>
      <c r="M159" s="3">
        <v>39</v>
      </c>
      <c r="N159" s="3">
        <v>68</v>
      </c>
      <c r="O159" s="3">
        <v>16</v>
      </c>
      <c r="P159" s="3">
        <v>27</v>
      </c>
      <c r="Q159" s="3">
        <v>39</v>
      </c>
      <c r="R159" s="1">
        <v>1648189757.9011559</v>
      </c>
      <c r="S159" s="6">
        <v>8240948.7895057797</v>
      </c>
      <c r="T159" s="3">
        <v>2</v>
      </c>
      <c r="U159" s="3">
        <v>491</v>
      </c>
      <c r="V159" s="3">
        <v>1</v>
      </c>
      <c r="W159" s="3">
        <v>4033</v>
      </c>
      <c r="X159" s="3">
        <v>26</v>
      </c>
      <c r="Y159" s="3">
        <v>20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v>1</v>
      </c>
    </row>
    <row r="160" spans="1:31" x14ac:dyDescent="0.25">
      <c r="A160" s="1">
        <v>1648189757.9520681</v>
      </c>
      <c r="B160" s="6">
        <v>8240948.78976034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4048</v>
      </c>
      <c r="I160" s="3">
        <v>23</v>
      </c>
      <c r="J160" s="3">
        <v>0</v>
      </c>
      <c r="K160" s="3">
        <v>16</v>
      </c>
      <c r="L160" s="3">
        <v>23</v>
      </c>
      <c r="M160" s="3">
        <v>39</v>
      </c>
      <c r="N160" s="3">
        <v>69</v>
      </c>
      <c r="O160" s="3">
        <v>16</v>
      </c>
      <c r="P160" s="3">
        <v>27</v>
      </c>
      <c r="Q160" s="3">
        <v>38</v>
      </c>
      <c r="R160" s="1">
        <v>1648189757.9520719</v>
      </c>
      <c r="S160" s="6">
        <v>8240948.7897603596</v>
      </c>
      <c r="T160" s="3">
        <v>2</v>
      </c>
      <c r="U160" s="3">
        <v>491</v>
      </c>
      <c r="V160" s="3">
        <v>1</v>
      </c>
      <c r="W160" s="3">
        <v>4034</v>
      </c>
      <c r="X160" s="3">
        <v>26</v>
      </c>
      <c r="Y160" s="3">
        <v>21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v>1</v>
      </c>
    </row>
    <row r="161" spans="1:31" x14ac:dyDescent="0.25">
      <c r="A161" s="1">
        <v>1648189757.9520681</v>
      </c>
      <c r="B161" s="6">
        <v>8240948.78976034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4048</v>
      </c>
      <c r="I161" s="3">
        <v>23</v>
      </c>
      <c r="J161" s="3">
        <v>0</v>
      </c>
      <c r="K161" s="3">
        <v>16</v>
      </c>
      <c r="L161" s="3">
        <v>23</v>
      </c>
      <c r="M161" s="3">
        <v>39</v>
      </c>
      <c r="N161" s="3">
        <v>69</v>
      </c>
      <c r="O161" s="3">
        <v>16</v>
      </c>
      <c r="P161" s="3">
        <v>27</v>
      </c>
      <c r="Q161" s="3">
        <v>38</v>
      </c>
      <c r="R161" s="1">
        <v>1648189758.0020521</v>
      </c>
      <c r="S161" s="6">
        <v>8240948.7900102604</v>
      </c>
      <c r="T161" s="3">
        <v>2</v>
      </c>
      <c r="U161" s="3">
        <v>491</v>
      </c>
      <c r="V161" s="3">
        <v>1</v>
      </c>
      <c r="W161" s="3">
        <v>4035</v>
      </c>
      <c r="X161" s="3">
        <v>26</v>
      </c>
      <c r="Y161" s="3">
        <v>26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v>1</v>
      </c>
    </row>
    <row r="162" spans="1:31" x14ac:dyDescent="0.25">
      <c r="A162" s="1">
        <v>1648189758.002053</v>
      </c>
      <c r="B162" s="6">
        <v>8240948.7900102651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4049</v>
      </c>
      <c r="I162" s="3">
        <v>25</v>
      </c>
      <c r="J162" s="3">
        <v>0</v>
      </c>
      <c r="K162" s="3">
        <v>15</v>
      </c>
      <c r="L162" s="3">
        <v>25</v>
      </c>
      <c r="M162" s="3">
        <v>43</v>
      </c>
      <c r="N162" s="3">
        <v>74</v>
      </c>
      <c r="O162" s="3">
        <v>15</v>
      </c>
      <c r="P162" s="3">
        <v>26</v>
      </c>
      <c r="Q162" s="3">
        <v>36</v>
      </c>
      <c r="R162" s="1">
        <v>1648189758.052577</v>
      </c>
      <c r="S162" s="6">
        <v>8240948.7902628854</v>
      </c>
      <c r="T162" s="3">
        <v>2</v>
      </c>
      <c r="U162" s="3">
        <v>491</v>
      </c>
      <c r="V162" s="3">
        <v>1</v>
      </c>
      <c r="W162" s="3">
        <v>4036</v>
      </c>
      <c r="X162" s="3">
        <v>26</v>
      </c>
      <c r="Y162" s="3">
        <v>26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v>1</v>
      </c>
    </row>
    <row r="163" spans="1:31" x14ac:dyDescent="0.25">
      <c r="A163" s="1">
        <v>1648189758.0525751</v>
      </c>
      <c r="B163" s="6">
        <v>8240948.7902628751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4050</v>
      </c>
      <c r="I163" s="3">
        <v>25</v>
      </c>
      <c r="J163" s="3">
        <v>0</v>
      </c>
      <c r="K163" s="3">
        <v>15</v>
      </c>
      <c r="L163" s="3">
        <v>25</v>
      </c>
      <c r="M163" s="3">
        <v>43</v>
      </c>
      <c r="N163" s="3">
        <v>74</v>
      </c>
      <c r="O163" s="3">
        <v>15</v>
      </c>
      <c r="P163" s="3">
        <v>26</v>
      </c>
      <c r="Q163" s="3">
        <v>36</v>
      </c>
      <c r="R163" s="1">
        <v>1648189758.052577</v>
      </c>
      <c r="S163" s="6">
        <v>8240948.7902628854</v>
      </c>
      <c r="T163" s="3">
        <v>2</v>
      </c>
      <c r="U163" s="3">
        <v>491</v>
      </c>
      <c r="V163" s="3">
        <v>1</v>
      </c>
      <c r="W163" s="3">
        <v>4036</v>
      </c>
      <c r="X163" s="3">
        <v>26</v>
      </c>
      <c r="Y163" s="3">
        <v>26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v>1</v>
      </c>
    </row>
    <row r="164" spans="1:31" x14ac:dyDescent="0.25">
      <c r="A164" s="1">
        <v>1648189758.1027751</v>
      </c>
      <c r="B164" s="6">
        <v>8240948.7905138759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4051</v>
      </c>
      <c r="I164" s="3">
        <v>25</v>
      </c>
      <c r="J164" s="3">
        <v>0</v>
      </c>
      <c r="K164" s="3">
        <v>15</v>
      </c>
      <c r="L164" s="3">
        <v>25</v>
      </c>
      <c r="M164" s="3">
        <v>43</v>
      </c>
      <c r="N164" s="3">
        <v>75</v>
      </c>
      <c r="O164" s="3">
        <v>15</v>
      </c>
      <c r="P164" s="3">
        <v>25</v>
      </c>
      <c r="Q164" s="3">
        <v>36</v>
      </c>
      <c r="R164" s="1">
        <v>1648189758.1027761</v>
      </c>
      <c r="S164" s="6">
        <v>8240948.7905138806</v>
      </c>
      <c r="T164" s="3">
        <v>2</v>
      </c>
      <c r="U164" s="3">
        <v>491</v>
      </c>
      <c r="V164" s="3">
        <v>1</v>
      </c>
      <c r="W164" s="3">
        <v>4037</v>
      </c>
      <c r="X164" s="3">
        <v>26</v>
      </c>
      <c r="Y164" s="3">
        <v>27</v>
      </c>
      <c r="Z164" s="3">
        <v>26</v>
      </c>
      <c r="AA164" s="3">
        <v>26</v>
      </c>
      <c r="AB164" s="3">
        <v>26</v>
      </c>
      <c r="AC164" s="3">
        <v>26</v>
      </c>
      <c r="AD164" s="3">
        <v>26</v>
      </c>
      <c r="AE164" s="3">
        <v>1</v>
      </c>
    </row>
    <row r="165" spans="1:31" x14ac:dyDescent="0.25">
      <c r="A165" s="1">
        <v>1648189758.1027751</v>
      </c>
      <c r="B165" s="6">
        <v>8240948.7905138759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4051</v>
      </c>
      <c r="I165" s="3">
        <v>25</v>
      </c>
      <c r="J165" s="3">
        <v>0</v>
      </c>
      <c r="K165" s="3">
        <v>15</v>
      </c>
      <c r="L165" s="3">
        <v>25</v>
      </c>
      <c r="M165" s="3">
        <v>43</v>
      </c>
      <c r="N165" s="3">
        <v>75</v>
      </c>
      <c r="O165" s="3">
        <v>15</v>
      </c>
      <c r="P165" s="3">
        <v>25</v>
      </c>
      <c r="Q165" s="3">
        <v>36</v>
      </c>
      <c r="R165" s="1">
        <v>1648189758.1531219</v>
      </c>
      <c r="S165" s="6">
        <v>8240948.7907656096</v>
      </c>
      <c r="T165" s="3">
        <v>2</v>
      </c>
      <c r="U165" s="3">
        <v>491</v>
      </c>
      <c r="V165" s="3">
        <v>1</v>
      </c>
      <c r="W165" s="3">
        <v>4038</v>
      </c>
      <c r="X165" s="3">
        <v>26</v>
      </c>
      <c r="Y165" s="3">
        <v>32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v>1</v>
      </c>
    </row>
    <row r="166" spans="1:31" x14ac:dyDescent="0.25">
      <c r="A166" s="1">
        <v>1648189758.1531229</v>
      </c>
      <c r="B166" s="6">
        <v>8240948.7907656142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4052</v>
      </c>
      <c r="I166" s="3">
        <v>27</v>
      </c>
      <c r="J166" s="3">
        <v>0</v>
      </c>
      <c r="K166" s="3">
        <v>14</v>
      </c>
      <c r="L166" s="3">
        <v>27</v>
      </c>
      <c r="M166" s="3">
        <v>46</v>
      </c>
      <c r="N166" s="3">
        <v>80</v>
      </c>
      <c r="O166" s="3">
        <v>14</v>
      </c>
      <c r="P166" s="3">
        <v>23</v>
      </c>
      <c r="Q166" s="3">
        <v>32</v>
      </c>
      <c r="R166" s="1">
        <v>1648189758.202847</v>
      </c>
      <c r="S166" s="6">
        <v>8240948.7910142355</v>
      </c>
      <c r="T166" s="3">
        <v>2</v>
      </c>
      <c r="U166" s="3">
        <v>491</v>
      </c>
      <c r="V166" s="3">
        <v>1</v>
      </c>
      <c r="W166" s="3">
        <v>4039</v>
      </c>
      <c r="X166" s="3">
        <v>26</v>
      </c>
      <c r="Y166" s="3">
        <v>36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v>1</v>
      </c>
    </row>
    <row r="167" spans="1:31" x14ac:dyDescent="0.25">
      <c r="A167" s="1">
        <v>1648189758.203701</v>
      </c>
      <c r="B167" s="6">
        <v>8240948.7910185046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4053</v>
      </c>
      <c r="I167" s="3">
        <v>28</v>
      </c>
      <c r="J167" s="3">
        <v>0</v>
      </c>
      <c r="K167" s="3">
        <v>12</v>
      </c>
      <c r="L167" s="3">
        <v>28</v>
      </c>
      <c r="M167" s="3">
        <v>49</v>
      </c>
      <c r="N167" s="3">
        <v>85</v>
      </c>
      <c r="O167" s="3">
        <v>12</v>
      </c>
      <c r="P167" s="3">
        <v>21</v>
      </c>
      <c r="Q167" s="3">
        <v>29</v>
      </c>
      <c r="R167" s="1">
        <v>1648189758.2563541</v>
      </c>
      <c r="S167" s="6">
        <v>8240948.7912817709</v>
      </c>
      <c r="T167" s="3">
        <v>2</v>
      </c>
      <c r="U167" s="3">
        <v>491</v>
      </c>
      <c r="V167" s="3">
        <v>1</v>
      </c>
      <c r="W167" s="3">
        <v>4040</v>
      </c>
      <c r="X167" s="3">
        <v>26</v>
      </c>
      <c r="Y167" s="3">
        <v>37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v>1</v>
      </c>
    </row>
    <row r="168" spans="1:31" x14ac:dyDescent="0.25">
      <c r="A168" s="1">
        <v>1648189758.2563519</v>
      </c>
      <c r="B168" s="6">
        <v>8240948.7912817597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4054</v>
      </c>
      <c r="I168" s="3">
        <v>28</v>
      </c>
      <c r="J168" s="3">
        <v>0</v>
      </c>
      <c r="K168" s="3">
        <v>12</v>
      </c>
      <c r="L168" s="3">
        <v>28</v>
      </c>
      <c r="M168" s="3">
        <v>49</v>
      </c>
      <c r="N168" s="3">
        <v>85</v>
      </c>
      <c r="O168" s="3">
        <v>12</v>
      </c>
      <c r="P168" s="3">
        <v>21</v>
      </c>
      <c r="Q168" s="3">
        <v>29</v>
      </c>
      <c r="R168" s="1">
        <v>1648189758.2563541</v>
      </c>
      <c r="S168" s="6">
        <v>8240948.7912817709</v>
      </c>
      <c r="T168" s="3">
        <v>2</v>
      </c>
      <c r="U168" s="3">
        <v>491</v>
      </c>
      <c r="V168" s="3">
        <v>1</v>
      </c>
      <c r="W168" s="3">
        <v>4040</v>
      </c>
      <c r="X168" s="3">
        <v>26</v>
      </c>
      <c r="Y168" s="3">
        <v>37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v>1</v>
      </c>
    </row>
    <row r="169" spans="1:31" x14ac:dyDescent="0.25">
      <c r="A169" s="1">
        <v>1648189758.2563519</v>
      </c>
      <c r="B169" s="6">
        <v>8240948.7912817597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4054</v>
      </c>
      <c r="I169" s="3">
        <v>28</v>
      </c>
      <c r="J169" s="3">
        <v>0</v>
      </c>
      <c r="K169" s="3">
        <v>12</v>
      </c>
      <c r="L169" s="3">
        <v>28</v>
      </c>
      <c r="M169" s="3">
        <v>49</v>
      </c>
      <c r="N169" s="3">
        <v>85</v>
      </c>
      <c r="O169" s="3">
        <v>12</v>
      </c>
      <c r="P169" s="3">
        <v>21</v>
      </c>
      <c r="Q169" s="3">
        <v>29</v>
      </c>
      <c r="R169" s="1">
        <v>1648189758.3044081</v>
      </c>
      <c r="S169" s="6">
        <v>8240948.79152204</v>
      </c>
      <c r="T169" s="3">
        <v>2</v>
      </c>
      <c r="U169" s="3">
        <v>491</v>
      </c>
      <c r="V169" s="3">
        <v>1</v>
      </c>
      <c r="W169" s="3">
        <v>4041</v>
      </c>
      <c r="X169" s="3">
        <v>26</v>
      </c>
      <c r="Y169" s="3">
        <v>37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v>1</v>
      </c>
    </row>
    <row r="170" spans="1:31" x14ac:dyDescent="0.25">
      <c r="A170" s="1">
        <v>1648189758.30441</v>
      </c>
      <c r="B170" s="6">
        <v>8240948.7915220503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4055</v>
      </c>
      <c r="I170" s="3">
        <v>28</v>
      </c>
      <c r="J170" s="3">
        <v>0</v>
      </c>
      <c r="K170" s="3">
        <v>12</v>
      </c>
      <c r="L170" s="3">
        <v>28</v>
      </c>
      <c r="M170" s="3">
        <v>49</v>
      </c>
      <c r="N170" s="3">
        <v>85</v>
      </c>
      <c r="O170" s="3">
        <v>12</v>
      </c>
      <c r="P170" s="3">
        <v>21</v>
      </c>
      <c r="Q170" s="3">
        <v>29</v>
      </c>
      <c r="R170" s="1">
        <v>1648189758.3557911</v>
      </c>
      <c r="S170" s="6">
        <v>8240948.7917789556</v>
      </c>
      <c r="T170" s="3">
        <v>2</v>
      </c>
      <c r="U170" s="3">
        <v>491</v>
      </c>
      <c r="V170" s="3">
        <v>1</v>
      </c>
      <c r="W170" s="3">
        <v>4042</v>
      </c>
      <c r="X170" s="3">
        <v>26</v>
      </c>
      <c r="Y170" s="3">
        <v>37</v>
      </c>
      <c r="Z170" s="3">
        <v>26</v>
      </c>
      <c r="AA170" s="3">
        <v>26</v>
      </c>
      <c r="AB170" s="3">
        <v>26</v>
      </c>
      <c r="AC170" s="3">
        <v>26</v>
      </c>
      <c r="AD170" s="3">
        <v>26</v>
      </c>
      <c r="AE170" s="3">
        <v>1</v>
      </c>
    </row>
    <row r="171" spans="1:31" x14ac:dyDescent="0.25">
      <c r="A171" s="1">
        <v>1648189758.3542891</v>
      </c>
      <c r="B171" s="6">
        <v>8240948.7917714454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4056</v>
      </c>
      <c r="I171" s="3">
        <v>28</v>
      </c>
      <c r="J171" s="3">
        <v>0</v>
      </c>
      <c r="K171" s="3">
        <v>12</v>
      </c>
      <c r="L171" s="3">
        <v>28</v>
      </c>
      <c r="M171" s="3">
        <v>49</v>
      </c>
      <c r="N171" s="3">
        <v>85</v>
      </c>
      <c r="O171" s="3">
        <v>12</v>
      </c>
      <c r="P171" s="3">
        <v>21</v>
      </c>
      <c r="Q171" s="3">
        <v>29</v>
      </c>
      <c r="R171" s="1">
        <v>1648189758.3557911</v>
      </c>
      <c r="S171" s="6">
        <v>8240948.7917789556</v>
      </c>
      <c r="T171" s="3">
        <v>2</v>
      </c>
      <c r="U171" s="3">
        <v>491</v>
      </c>
      <c r="V171" s="3">
        <v>1</v>
      </c>
      <c r="W171" s="3">
        <v>4042</v>
      </c>
      <c r="X171" s="3">
        <v>26</v>
      </c>
      <c r="Y171" s="3">
        <v>37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v>1</v>
      </c>
    </row>
    <row r="172" spans="1:31" x14ac:dyDescent="0.25">
      <c r="A172" s="1">
        <v>1648189758.3542891</v>
      </c>
      <c r="B172" s="6">
        <v>8240948.7917714454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4056</v>
      </c>
      <c r="I172" s="3">
        <v>28</v>
      </c>
      <c r="J172" s="3">
        <v>0</v>
      </c>
      <c r="K172" s="3">
        <v>12</v>
      </c>
      <c r="L172" s="3">
        <v>28</v>
      </c>
      <c r="M172" s="3">
        <v>49</v>
      </c>
      <c r="N172" s="3">
        <v>85</v>
      </c>
      <c r="O172" s="3">
        <v>12</v>
      </c>
      <c r="P172" s="3">
        <v>21</v>
      </c>
      <c r="Q172" s="3">
        <v>29</v>
      </c>
      <c r="R172" s="1">
        <v>1648189758.405292</v>
      </c>
      <c r="S172" s="6">
        <v>8240948.7920264602</v>
      </c>
      <c r="T172" s="3">
        <v>2</v>
      </c>
      <c r="U172" s="3">
        <v>491</v>
      </c>
      <c r="V172" s="3">
        <v>1</v>
      </c>
      <c r="W172" s="3">
        <v>4043</v>
      </c>
      <c r="X172" s="3">
        <v>26</v>
      </c>
      <c r="Y172" s="3">
        <v>37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v>1</v>
      </c>
    </row>
    <row r="173" spans="1:31" x14ac:dyDescent="0.25">
      <c r="A173" s="1">
        <v>1648189758.4052949</v>
      </c>
      <c r="B173" s="6">
        <v>8240948.7920264741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4057</v>
      </c>
      <c r="I173" s="3">
        <v>29</v>
      </c>
      <c r="J173" s="3">
        <v>0</v>
      </c>
      <c r="K173" s="3">
        <v>12</v>
      </c>
      <c r="L173" s="3">
        <v>29</v>
      </c>
      <c r="M173" s="3">
        <v>49</v>
      </c>
      <c r="N173" s="3">
        <v>86</v>
      </c>
      <c r="O173" s="3">
        <v>12</v>
      </c>
      <c r="P173" s="3">
        <v>21</v>
      </c>
      <c r="Q173" s="3">
        <v>29</v>
      </c>
      <c r="R173" s="1">
        <v>1648189758.455719</v>
      </c>
      <c r="S173" s="6">
        <v>8240948.7922785953</v>
      </c>
      <c r="T173" s="3">
        <v>2</v>
      </c>
      <c r="U173" s="3">
        <v>491</v>
      </c>
      <c r="V173" s="3">
        <v>1</v>
      </c>
      <c r="W173" s="3">
        <v>4044</v>
      </c>
      <c r="X173" s="3">
        <v>26</v>
      </c>
      <c r="Y173" s="3">
        <v>37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v>1</v>
      </c>
    </row>
    <row r="174" spans="1:31" x14ac:dyDescent="0.25">
      <c r="A174" s="1">
        <v>1648189758.4557171</v>
      </c>
      <c r="B174" s="6">
        <v>8240948.792278585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4058</v>
      </c>
      <c r="I174" s="3">
        <v>29</v>
      </c>
      <c r="J174" s="3">
        <v>0</v>
      </c>
      <c r="K174" s="3">
        <v>12</v>
      </c>
      <c r="L174" s="3">
        <v>29</v>
      </c>
      <c r="M174" s="3">
        <v>49</v>
      </c>
      <c r="N174" s="3">
        <v>86</v>
      </c>
      <c r="O174" s="3">
        <v>12</v>
      </c>
      <c r="P174" s="3">
        <v>20</v>
      </c>
      <c r="Q174" s="3">
        <v>28</v>
      </c>
      <c r="R174" s="1">
        <v>1648189758.455719</v>
      </c>
      <c r="S174" s="6">
        <v>8240948.7922785953</v>
      </c>
      <c r="T174" s="3">
        <v>2</v>
      </c>
      <c r="U174" s="3">
        <v>491</v>
      </c>
      <c r="V174" s="3">
        <v>1</v>
      </c>
      <c r="W174" s="3">
        <v>4044</v>
      </c>
      <c r="X174" s="3">
        <v>26</v>
      </c>
      <c r="Y174" s="3">
        <v>37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v>1</v>
      </c>
    </row>
    <row r="175" spans="1:31" x14ac:dyDescent="0.25">
      <c r="A175" s="1">
        <v>1648189758.4557171</v>
      </c>
      <c r="B175" s="6">
        <v>8240948.792278585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4058</v>
      </c>
      <c r="I175" s="3">
        <v>29</v>
      </c>
      <c r="J175" s="3">
        <v>0</v>
      </c>
      <c r="K175" s="3">
        <v>12</v>
      </c>
      <c r="L175" s="3">
        <v>29</v>
      </c>
      <c r="M175" s="3">
        <v>49</v>
      </c>
      <c r="N175" s="3">
        <v>86</v>
      </c>
      <c r="O175" s="3">
        <v>12</v>
      </c>
      <c r="P175" s="3">
        <v>20</v>
      </c>
      <c r="Q175" s="3">
        <v>28</v>
      </c>
      <c r="R175" s="1">
        <v>1648189758.5055079</v>
      </c>
      <c r="S175" s="6">
        <v>8240948.7925275397</v>
      </c>
      <c r="T175" s="3">
        <v>2</v>
      </c>
      <c r="U175" s="3">
        <v>491</v>
      </c>
      <c r="V175" s="3">
        <v>1</v>
      </c>
      <c r="W175" s="3">
        <v>4045</v>
      </c>
      <c r="X175" s="3">
        <v>26</v>
      </c>
      <c r="Y175" s="3">
        <v>41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v>1</v>
      </c>
    </row>
    <row r="176" spans="1:31" x14ac:dyDescent="0.25">
      <c r="A176" s="1">
        <v>1648189758.5055089</v>
      </c>
      <c r="B176" s="6">
        <v>8240948.7925275443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4059</v>
      </c>
      <c r="I176" s="3">
        <v>30</v>
      </c>
      <c r="J176" s="3">
        <v>0</v>
      </c>
      <c r="K176" s="3">
        <v>11</v>
      </c>
      <c r="L176" s="3">
        <v>30</v>
      </c>
      <c r="M176" s="3">
        <v>52</v>
      </c>
      <c r="N176" s="3">
        <v>90</v>
      </c>
      <c r="O176" s="3">
        <v>11</v>
      </c>
      <c r="P176" s="3">
        <v>18</v>
      </c>
      <c r="Q176" s="3">
        <v>25</v>
      </c>
      <c r="R176" s="1">
        <v>1648189758.5597439</v>
      </c>
      <c r="S176" s="6">
        <v>8240948.7927987194</v>
      </c>
      <c r="T176" s="3">
        <v>2</v>
      </c>
      <c r="U176" s="3">
        <v>491</v>
      </c>
      <c r="V176" s="3">
        <v>1</v>
      </c>
      <c r="W176" s="3">
        <v>4046</v>
      </c>
      <c r="X176" s="3">
        <v>26</v>
      </c>
      <c r="Y176" s="3">
        <v>43</v>
      </c>
      <c r="Z176" s="3">
        <v>26</v>
      </c>
      <c r="AA176" s="3">
        <v>26</v>
      </c>
      <c r="AB176" s="3">
        <v>26</v>
      </c>
      <c r="AC176" s="3">
        <v>26</v>
      </c>
      <c r="AD176" s="3">
        <v>26</v>
      </c>
      <c r="AE176" s="3">
        <v>1</v>
      </c>
    </row>
    <row r="177" spans="1:31" x14ac:dyDescent="0.25">
      <c r="A177" s="1">
        <v>1648189758.559747</v>
      </c>
      <c r="B177" s="6">
        <v>8240948.7927987352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4060</v>
      </c>
      <c r="I177" s="3">
        <v>31</v>
      </c>
      <c r="J177" s="3">
        <v>0</v>
      </c>
      <c r="K177" s="3">
        <v>10</v>
      </c>
      <c r="L177" s="3">
        <v>31</v>
      </c>
      <c r="M177" s="3">
        <v>53</v>
      </c>
      <c r="N177" s="3">
        <v>93</v>
      </c>
      <c r="O177" s="3">
        <v>10</v>
      </c>
      <c r="P177" s="3">
        <v>17</v>
      </c>
      <c r="Q177" s="3">
        <v>23</v>
      </c>
      <c r="R177" s="1">
        <v>1648189758.606961</v>
      </c>
      <c r="S177" s="6">
        <v>8240948.793034805</v>
      </c>
      <c r="T177" s="3">
        <v>2</v>
      </c>
      <c r="U177" s="3">
        <v>491</v>
      </c>
      <c r="V177" s="3">
        <v>1</v>
      </c>
      <c r="W177" s="3">
        <v>4047</v>
      </c>
      <c r="X177" s="3">
        <v>26</v>
      </c>
      <c r="Y177" s="3">
        <v>45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v>1</v>
      </c>
    </row>
    <row r="178" spans="1:31" x14ac:dyDescent="0.25">
      <c r="A178" s="1">
        <v>1648189758.6059721</v>
      </c>
      <c r="B178" s="6">
        <v>8240948.7930298606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4061</v>
      </c>
      <c r="I178" s="3">
        <v>32</v>
      </c>
      <c r="J178" s="3">
        <v>0</v>
      </c>
      <c r="K178" s="3">
        <v>9</v>
      </c>
      <c r="L178" s="3">
        <v>32</v>
      </c>
      <c r="M178" s="3">
        <v>55</v>
      </c>
      <c r="N178" s="3">
        <v>95</v>
      </c>
      <c r="O178" s="3">
        <v>9</v>
      </c>
      <c r="P178" s="3">
        <v>14</v>
      </c>
      <c r="Q178" s="3">
        <v>20</v>
      </c>
      <c r="R178" s="1">
        <v>1648189758.606961</v>
      </c>
      <c r="S178" s="6">
        <v>8240948.793034805</v>
      </c>
      <c r="T178" s="3">
        <v>2</v>
      </c>
      <c r="U178" s="3">
        <v>491</v>
      </c>
      <c r="V178" s="3">
        <v>1</v>
      </c>
      <c r="W178" s="3">
        <v>4047</v>
      </c>
      <c r="X178" s="3">
        <v>26</v>
      </c>
      <c r="Y178" s="3">
        <v>45</v>
      </c>
      <c r="Z178" s="3">
        <v>26</v>
      </c>
      <c r="AA178" s="3">
        <v>26</v>
      </c>
      <c r="AB178" s="3">
        <v>26</v>
      </c>
      <c r="AC178" s="3">
        <v>26</v>
      </c>
      <c r="AD178" s="3">
        <v>26</v>
      </c>
      <c r="AE178" s="3">
        <v>1</v>
      </c>
    </row>
    <row r="179" spans="1:31" x14ac:dyDescent="0.25">
      <c r="A179" s="1">
        <v>1648189758.6562719</v>
      </c>
      <c r="B179" s="6">
        <v>8240948.7932813596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4062</v>
      </c>
      <c r="I179" s="3">
        <v>32</v>
      </c>
      <c r="J179" s="3">
        <v>0</v>
      </c>
      <c r="K179" s="3">
        <v>8</v>
      </c>
      <c r="L179" s="3">
        <v>32</v>
      </c>
      <c r="M179" s="3">
        <v>55</v>
      </c>
      <c r="N179" s="3">
        <v>96</v>
      </c>
      <c r="O179" s="3">
        <v>8</v>
      </c>
      <c r="P179" s="3">
        <v>14</v>
      </c>
      <c r="Q179" s="3">
        <v>19</v>
      </c>
      <c r="R179" s="1">
        <v>1648189758.6563821</v>
      </c>
      <c r="S179" s="6">
        <v>8240948.79328191</v>
      </c>
      <c r="T179" s="3">
        <v>2</v>
      </c>
      <c r="U179" s="3">
        <v>491</v>
      </c>
      <c r="V179" s="3">
        <v>1</v>
      </c>
      <c r="W179" s="3">
        <v>4048</v>
      </c>
      <c r="X179" s="3">
        <v>26</v>
      </c>
      <c r="Y179" s="3">
        <v>46</v>
      </c>
      <c r="Z179" s="3">
        <v>26</v>
      </c>
      <c r="AA179" s="3">
        <v>26</v>
      </c>
      <c r="AB179" s="3">
        <v>26</v>
      </c>
      <c r="AC179" s="3">
        <v>26</v>
      </c>
      <c r="AD179" s="3">
        <v>26</v>
      </c>
      <c r="AE179" s="3">
        <v>1</v>
      </c>
    </row>
    <row r="180" spans="1:31" x14ac:dyDescent="0.25">
      <c r="A180" s="1">
        <v>1648189758.7065091</v>
      </c>
      <c r="B180" s="6">
        <v>8240948.7935325457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4063</v>
      </c>
      <c r="I180" s="3">
        <v>32</v>
      </c>
      <c r="J180" s="3">
        <v>0</v>
      </c>
      <c r="K180" s="3">
        <v>8</v>
      </c>
      <c r="L180" s="3">
        <v>32</v>
      </c>
      <c r="M180" s="3">
        <v>55</v>
      </c>
      <c r="N180" s="3">
        <v>96</v>
      </c>
      <c r="O180" s="3">
        <v>8</v>
      </c>
      <c r="P180" s="3">
        <v>14</v>
      </c>
      <c r="Q180" s="3">
        <v>19</v>
      </c>
      <c r="R180" s="1">
        <v>1648189758.7067239</v>
      </c>
      <c r="S180" s="6">
        <v>8240948.7935336195</v>
      </c>
      <c r="T180" s="3">
        <v>2</v>
      </c>
      <c r="U180" s="3">
        <v>491</v>
      </c>
      <c r="V180" s="3">
        <v>1</v>
      </c>
      <c r="W180" s="3">
        <v>4049</v>
      </c>
      <c r="X180" s="3">
        <v>26</v>
      </c>
      <c r="Y180" s="3">
        <v>46</v>
      </c>
      <c r="Z180" s="3">
        <v>26</v>
      </c>
      <c r="AA180" s="3">
        <v>26</v>
      </c>
      <c r="AB180" s="3">
        <v>26</v>
      </c>
      <c r="AC180" s="3">
        <v>26</v>
      </c>
      <c r="AD180" s="3">
        <v>26</v>
      </c>
      <c r="AE180" s="3">
        <v>1</v>
      </c>
    </row>
    <row r="181" spans="1:31" x14ac:dyDescent="0.25">
      <c r="A181" s="1">
        <v>1648189758.7567949</v>
      </c>
      <c r="B181" s="6">
        <v>8240948.7937839748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4064</v>
      </c>
      <c r="I181" s="3">
        <v>32</v>
      </c>
      <c r="J181" s="3">
        <v>0</v>
      </c>
      <c r="K181" s="3">
        <v>8</v>
      </c>
      <c r="L181" s="3">
        <v>32</v>
      </c>
      <c r="M181" s="3">
        <v>55</v>
      </c>
      <c r="N181" s="3">
        <v>96</v>
      </c>
      <c r="O181" s="3">
        <v>8</v>
      </c>
      <c r="P181" s="3">
        <v>14</v>
      </c>
      <c r="Q181" s="3">
        <v>19</v>
      </c>
      <c r="R181" s="1">
        <v>1648189758.7582979</v>
      </c>
      <c r="S181" s="6">
        <v>8240948.7937914897</v>
      </c>
      <c r="T181" s="3">
        <v>2</v>
      </c>
      <c r="U181" s="3">
        <v>491</v>
      </c>
      <c r="V181" s="3">
        <v>1</v>
      </c>
      <c r="W181" s="3">
        <v>4050</v>
      </c>
      <c r="X181" s="3">
        <v>26</v>
      </c>
      <c r="Y181" s="3">
        <v>46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v>1</v>
      </c>
    </row>
    <row r="182" spans="1:31" x14ac:dyDescent="0.25">
      <c r="A182" s="1">
        <v>1648189758.807065</v>
      </c>
      <c r="B182" s="6">
        <v>8240948.7940353248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4065</v>
      </c>
      <c r="I182" s="3">
        <v>32</v>
      </c>
      <c r="J182" s="3">
        <v>0</v>
      </c>
      <c r="K182" s="3">
        <v>8</v>
      </c>
      <c r="L182" s="3">
        <v>32</v>
      </c>
      <c r="M182" s="3">
        <v>55</v>
      </c>
      <c r="N182" s="3">
        <v>96</v>
      </c>
      <c r="O182" s="3">
        <v>8</v>
      </c>
      <c r="P182" s="3">
        <v>14</v>
      </c>
      <c r="Q182" s="3">
        <v>19</v>
      </c>
      <c r="R182" s="1">
        <v>1648189758.808286</v>
      </c>
      <c r="S182" s="6">
        <v>8240948.7940414296</v>
      </c>
      <c r="T182" s="3">
        <v>2</v>
      </c>
      <c r="U182" s="3">
        <v>491</v>
      </c>
      <c r="V182" s="3">
        <v>1</v>
      </c>
      <c r="W182" s="3">
        <v>4051</v>
      </c>
      <c r="X182" s="3">
        <v>26</v>
      </c>
      <c r="Y182" s="3">
        <v>46</v>
      </c>
      <c r="Z182" s="3">
        <v>26</v>
      </c>
      <c r="AA182" s="3">
        <v>26</v>
      </c>
      <c r="AB182" s="3">
        <v>26</v>
      </c>
      <c r="AC182" s="3">
        <v>26</v>
      </c>
      <c r="AD182" s="3">
        <v>26</v>
      </c>
      <c r="AE182" s="3">
        <v>1</v>
      </c>
    </row>
    <row r="183" spans="1:31" x14ac:dyDescent="0.25">
      <c r="A183" s="1">
        <v>1648189758.8577199</v>
      </c>
      <c r="B183" s="6">
        <v>8240948.7942885999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4066</v>
      </c>
      <c r="I183" s="3">
        <v>32</v>
      </c>
      <c r="J183" s="3">
        <v>0</v>
      </c>
      <c r="K183" s="3">
        <v>8</v>
      </c>
      <c r="L183" s="3">
        <v>32</v>
      </c>
      <c r="M183" s="3">
        <v>55</v>
      </c>
      <c r="N183" s="3">
        <v>96</v>
      </c>
      <c r="O183" s="3">
        <v>8</v>
      </c>
      <c r="P183" s="3">
        <v>14</v>
      </c>
      <c r="Q183" s="3">
        <v>19</v>
      </c>
      <c r="R183" s="1">
        <v>1648189758.859683</v>
      </c>
      <c r="S183" s="6">
        <v>8240948.7942984151</v>
      </c>
      <c r="T183" s="3">
        <v>2</v>
      </c>
      <c r="U183" s="3">
        <v>491</v>
      </c>
      <c r="V183" s="3">
        <v>1</v>
      </c>
      <c r="W183" s="3">
        <v>4052</v>
      </c>
      <c r="X183" s="3">
        <v>26</v>
      </c>
      <c r="Y183" s="3">
        <v>46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v>1</v>
      </c>
    </row>
    <row r="184" spans="1:31" x14ac:dyDescent="0.25">
      <c r="A184" s="1">
        <v>1648189758.908047</v>
      </c>
      <c r="B184" s="6">
        <v>8240948.7945402348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4067</v>
      </c>
      <c r="I184" s="3">
        <v>32</v>
      </c>
      <c r="J184" s="3">
        <v>0</v>
      </c>
      <c r="K184" s="3">
        <v>8</v>
      </c>
      <c r="L184" s="3">
        <v>32</v>
      </c>
      <c r="M184" s="3">
        <v>55</v>
      </c>
      <c r="N184" s="3">
        <v>96</v>
      </c>
      <c r="O184" s="3">
        <v>8</v>
      </c>
      <c r="P184" s="3">
        <v>14</v>
      </c>
      <c r="Q184" s="3">
        <v>19</v>
      </c>
      <c r="R184" s="1">
        <v>1648189758.911653</v>
      </c>
      <c r="S184" s="6">
        <v>8240948.7945582652</v>
      </c>
      <c r="T184" s="3">
        <v>2</v>
      </c>
      <c r="U184" s="3">
        <v>491</v>
      </c>
      <c r="V184" s="3">
        <v>1</v>
      </c>
      <c r="W184" s="3">
        <v>4053</v>
      </c>
      <c r="X184" s="3">
        <v>26</v>
      </c>
      <c r="Y184" s="3">
        <v>46</v>
      </c>
      <c r="Z184" s="3">
        <v>26</v>
      </c>
      <c r="AA184" s="3">
        <v>26</v>
      </c>
      <c r="AB184" s="3">
        <v>26</v>
      </c>
      <c r="AC184" s="3">
        <v>26</v>
      </c>
      <c r="AD184" s="3">
        <v>26</v>
      </c>
      <c r="AE184" s="3">
        <v>1</v>
      </c>
    </row>
    <row r="185" spans="1:31" x14ac:dyDescent="0.25">
      <c r="A185" s="1">
        <v>1648189758.9576709</v>
      </c>
      <c r="B185" s="6">
        <v>8240948.794788355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4068</v>
      </c>
      <c r="I185" s="3">
        <v>32</v>
      </c>
      <c r="J185" s="3">
        <v>0</v>
      </c>
      <c r="K185" s="3">
        <v>8</v>
      </c>
      <c r="L185" s="3">
        <v>32</v>
      </c>
      <c r="M185" s="3">
        <v>55</v>
      </c>
      <c r="N185" s="3">
        <v>96</v>
      </c>
      <c r="O185" s="3">
        <v>8</v>
      </c>
      <c r="P185" s="3">
        <v>14</v>
      </c>
      <c r="Q185" s="3">
        <v>19</v>
      </c>
      <c r="R185" s="1">
        <v>1648189758.9611981</v>
      </c>
      <c r="S185" s="6">
        <v>8240948.7948059905</v>
      </c>
      <c r="T185" s="3">
        <v>2</v>
      </c>
      <c r="U185" s="3">
        <v>491</v>
      </c>
      <c r="V185" s="3">
        <v>1</v>
      </c>
      <c r="W185" s="3">
        <v>4054</v>
      </c>
      <c r="X185" s="3">
        <v>26</v>
      </c>
      <c r="Y185" s="3">
        <v>46</v>
      </c>
      <c r="Z185" s="3">
        <v>26</v>
      </c>
      <c r="AA185" s="3">
        <v>26</v>
      </c>
      <c r="AB185" s="3">
        <v>26</v>
      </c>
      <c r="AC185" s="3">
        <v>26</v>
      </c>
      <c r="AD185" s="3">
        <v>26</v>
      </c>
      <c r="AE185" s="3">
        <v>1</v>
      </c>
    </row>
    <row r="186" spans="1:31" x14ac:dyDescent="0.25">
      <c r="A186" s="1">
        <v>1648189759.0080559</v>
      </c>
      <c r="B186" s="6">
        <v>8240948.7950402796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4069</v>
      </c>
      <c r="I186" s="3">
        <v>32</v>
      </c>
      <c r="J186" s="3">
        <v>0</v>
      </c>
      <c r="K186" s="3">
        <v>8</v>
      </c>
      <c r="L186" s="3">
        <v>32</v>
      </c>
      <c r="M186" s="3">
        <v>56</v>
      </c>
      <c r="N186" s="3">
        <v>97</v>
      </c>
      <c r="O186" s="3">
        <v>8</v>
      </c>
      <c r="P186" s="3">
        <v>13</v>
      </c>
      <c r="Q186" s="3">
        <v>18</v>
      </c>
      <c r="R186" s="1">
        <v>1648189759.0115709</v>
      </c>
      <c r="S186" s="6">
        <v>8240948.7950578546</v>
      </c>
      <c r="T186" s="3">
        <v>2</v>
      </c>
      <c r="U186" s="3">
        <v>491</v>
      </c>
      <c r="V186" s="3">
        <v>1</v>
      </c>
      <c r="W186" s="3">
        <v>4055</v>
      </c>
      <c r="X186" s="3">
        <v>26</v>
      </c>
      <c r="Y186" s="3">
        <v>47</v>
      </c>
      <c r="Z186" s="3">
        <v>26</v>
      </c>
      <c r="AA186" s="3">
        <v>26</v>
      </c>
      <c r="AB186" s="3">
        <v>26</v>
      </c>
      <c r="AC186" s="3">
        <v>26</v>
      </c>
      <c r="AD186" s="3">
        <v>26</v>
      </c>
      <c r="AE186" s="3">
        <v>1</v>
      </c>
    </row>
    <row r="187" spans="1:31" x14ac:dyDescent="0.25">
      <c r="A187" s="1">
        <v>1648189759.058866</v>
      </c>
      <c r="B187" s="6">
        <v>8240948.7952943305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4070</v>
      </c>
      <c r="I187" s="3">
        <v>34</v>
      </c>
      <c r="J187" s="3">
        <v>0</v>
      </c>
      <c r="K187" s="3">
        <v>5</v>
      </c>
      <c r="L187" s="3">
        <v>34</v>
      </c>
      <c r="M187" s="3">
        <v>58</v>
      </c>
      <c r="N187" s="3">
        <v>102</v>
      </c>
      <c r="O187" s="3">
        <v>5</v>
      </c>
      <c r="P187" s="3">
        <v>8</v>
      </c>
      <c r="Q187" s="3">
        <v>11</v>
      </c>
      <c r="R187" s="1">
        <v>1648189759.062479</v>
      </c>
      <c r="S187" s="6">
        <v>8240948.7953123953</v>
      </c>
      <c r="T187" s="3">
        <v>2</v>
      </c>
      <c r="U187" s="3">
        <v>491</v>
      </c>
      <c r="V187" s="3">
        <v>1</v>
      </c>
      <c r="W187" s="3">
        <v>4056</v>
      </c>
      <c r="X187" s="3">
        <v>26</v>
      </c>
      <c r="Y187" s="3">
        <v>50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v>1</v>
      </c>
    </row>
    <row r="188" spans="1:31" x14ac:dyDescent="0.25">
      <c r="A188" s="1">
        <v>1648189759.108408</v>
      </c>
      <c r="B188" s="6">
        <v>8240948.7955420399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4071</v>
      </c>
      <c r="I188" s="3">
        <v>35</v>
      </c>
      <c r="J188" s="3">
        <v>0</v>
      </c>
      <c r="K188" s="3">
        <v>2</v>
      </c>
      <c r="L188" s="3">
        <v>35</v>
      </c>
      <c r="M188" s="3">
        <v>60</v>
      </c>
      <c r="N188" s="3">
        <v>104</v>
      </c>
      <c r="O188" s="3">
        <v>2</v>
      </c>
      <c r="P188" s="3">
        <v>3</v>
      </c>
      <c r="Q188" s="3">
        <v>4</v>
      </c>
      <c r="R188" s="1">
        <v>1648189759.1121809</v>
      </c>
      <c r="S188" s="6">
        <v>8240948.7955609048</v>
      </c>
      <c r="T188" s="3">
        <v>2</v>
      </c>
      <c r="U188" s="3">
        <v>491</v>
      </c>
      <c r="V188" s="3">
        <v>1</v>
      </c>
      <c r="W188" s="3">
        <v>4057</v>
      </c>
      <c r="X188" s="3">
        <v>26</v>
      </c>
      <c r="Y188" s="3">
        <v>52</v>
      </c>
      <c r="Z188" s="3">
        <v>26</v>
      </c>
      <c r="AA188" s="3">
        <v>26</v>
      </c>
      <c r="AB188" s="3">
        <v>26</v>
      </c>
      <c r="AC188" s="3">
        <v>26</v>
      </c>
      <c r="AD188" s="3">
        <v>26</v>
      </c>
      <c r="AE188" s="3">
        <v>1</v>
      </c>
    </row>
    <row r="189" spans="1:31" x14ac:dyDescent="0.25">
      <c r="A189" s="1">
        <v>1648189759.1584809</v>
      </c>
      <c r="B189" s="6">
        <v>8240948.7957924046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4072</v>
      </c>
      <c r="I189" s="3">
        <v>35</v>
      </c>
      <c r="J189" s="3">
        <v>0</v>
      </c>
      <c r="K189" s="3">
        <v>1</v>
      </c>
      <c r="L189" s="3">
        <v>35</v>
      </c>
      <c r="M189" s="3">
        <v>60</v>
      </c>
      <c r="N189" s="3">
        <v>104</v>
      </c>
      <c r="O189" s="3">
        <v>1</v>
      </c>
      <c r="P189" s="3">
        <v>1</v>
      </c>
      <c r="Q189" s="3">
        <v>1</v>
      </c>
      <c r="R189" s="1">
        <v>1648189759.162883</v>
      </c>
      <c r="S189" s="6">
        <v>8240948.7958144154</v>
      </c>
      <c r="T189" s="3">
        <v>2</v>
      </c>
      <c r="U189" s="3">
        <v>491</v>
      </c>
      <c r="V189" s="3">
        <v>1</v>
      </c>
      <c r="W189" s="3">
        <v>4058</v>
      </c>
      <c r="X189" s="3">
        <v>26</v>
      </c>
      <c r="Y189" s="3">
        <v>52</v>
      </c>
      <c r="Z189" s="3">
        <v>26</v>
      </c>
      <c r="AA189" s="3">
        <v>26</v>
      </c>
      <c r="AB189" s="3">
        <v>26</v>
      </c>
      <c r="AC189" s="3">
        <v>26</v>
      </c>
      <c r="AD189" s="3">
        <v>26</v>
      </c>
      <c r="AE189" s="3">
        <v>1</v>
      </c>
    </row>
    <row r="190" spans="1:31" x14ac:dyDescent="0.25">
      <c r="A190" s="1">
        <v>1648189759.208684</v>
      </c>
      <c r="B190" s="6">
        <v>8240948.7960434202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4073</v>
      </c>
      <c r="I190" s="3">
        <v>35</v>
      </c>
      <c r="J190" s="3">
        <v>0</v>
      </c>
      <c r="K190" s="3">
        <v>0</v>
      </c>
      <c r="L190" s="3">
        <v>35</v>
      </c>
      <c r="M190" s="3">
        <v>60</v>
      </c>
      <c r="N190" s="3">
        <v>104</v>
      </c>
      <c r="O190" s="3">
        <v>0</v>
      </c>
      <c r="P190" s="3">
        <v>0</v>
      </c>
      <c r="Q190" s="3">
        <v>0</v>
      </c>
      <c r="R190" s="1">
        <v>1648189759.2131169</v>
      </c>
      <c r="S190" s="6">
        <v>8240948.7960655848</v>
      </c>
      <c r="T190" s="3">
        <v>2</v>
      </c>
      <c r="U190" s="3">
        <v>491</v>
      </c>
      <c r="V190" s="3">
        <v>1</v>
      </c>
      <c r="W190" s="3">
        <v>4059</v>
      </c>
      <c r="X190" s="3">
        <v>26</v>
      </c>
      <c r="Y190" s="3">
        <v>52</v>
      </c>
      <c r="Z190" s="3">
        <v>26</v>
      </c>
      <c r="AA190" s="3">
        <v>26</v>
      </c>
      <c r="AB190" s="3">
        <v>26</v>
      </c>
      <c r="AC190" s="3">
        <v>26</v>
      </c>
      <c r="AD190" s="3">
        <v>26</v>
      </c>
      <c r="AE190" s="3">
        <v>1</v>
      </c>
    </row>
    <row r="191" spans="1:31" x14ac:dyDescent="0.25">
      <c r="A191" s="1">
        <v>1648189759.262887</v>
      </c>
      <c r="B191" s="6">
        <v>8240948.7963144351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4074</v>
      </c>
      <c r="I191" s="3">
        <v>35</v>
      </c>
      <c r="J191" s="3">
        <v>0</v>
      </c>
      <c r="K191" s="3">
        <v>0</v>
      </c>
      <c r="L191" s="3">
        <v>35</v>
      </c>
      <c r="M191" s="3">
        <v>60</v>
      </c>
      <c r="N191" s="3">
        <v>104</v>
      </c>
      <c r="O191" s="3">
        <v>0</v>
      </c>
      <c r="P191" s="3">
        <v>0</v>
      </c>
      <c r="Q191" s="3">
        <v>0</v>
      </c>
      <c r="R191" s="1">
        <v>1648189759.2637839</v>
      </c>
      <c r="S191" s="6">
        <v>8240948.7963189194</v>
      </c>
      <c r="T191" s="3">
        <v>2</v>
      </c>
      <c r="U191" s="3">
        <v>491</v>
      </c>
      <c r="V191" s="3">
        <v>1</v>
      </c>
      <c r="W191" s="3">
        <v>4060</v>
      </c>
      <c r="X191" s="3">
        <v>26</v>
      </c>
      <c r="Y191" s="3">
        <v>52</v>
      </c>
      <c r="Z191" s="3">
        <v>26</v>
      </c>
      <c r="AA191" s="3">
        <v>26</v>
      </c>
      <c r="AB191" s="3">
        <v>26</v>
      </c>
      <c r="AC191" s="3">
        <v>26</v>
      </c>
      <c r="AD191" s="3">
        <v>26</v>
      </c>
      <c r="AE191" s="3">
        <v>1</v>
      </c>
    </row>
    <row r="192" spans="1:31" x14ac:dyDescent="0.25">
      <c r="A192" s="1">
        <v>1648189759.312629</v>
      </c>
      <c r="B192" s="6">
        <v>8240948.7965631448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4075</v>
      </c>
      <c r="I192" s="3">
        <v>35</v>
      </c>
      <c r="J192" s="3">
        <v>0</v>
      </c>
      <c r="K192" s="3">
        <v>0</v>
      </c>
      <c r="L192" s="3">
        <v>35</v>
      </c>
      <c r="M192" s="3">
        <v>60</v>
      </c>
      <c r="N192" s="3">
        <v>104</v>
      </c>
      <c r="O192" s="3">
        <v>0</v>
      </c>
      <c r="P192" s="3">
        <v>0</v>
      </c>
      <c r="Q192" s="3">
        <v>0</v>
      </c>
      <c r="R192" s="1">
        <v>1648189759.3134379</v>
      </c>
      <c r="S192" s="6">
        <v>8240948.7965671895</v>
      </c>
      <c r="T192" s="3">
        <v>2</v>
      </c>
      <c r="U192" s="3">
        <v>491</v>
      </c>
      <c r="V192" s="3">
        <v>1</v>
      </c>
      <c r="W192" s="3">
        <v>4061</v>
      </c>
      <c r="X192" s="3">
        <v>26</v>
      </c>
      <c r="Y192" s="3">
        <v>52</v>
      </c>
      <c r="Z192" s="3">
        <v>26</v>
      </c>
      <c r="AA192" s="3">
        <v>26</v>
      </c>
      <c r="AB192" s="3">
        <v>26</v>
      </c>
      <c r="AC192" s="3">
        <v>26</v>
      </c>
      <c r="AD192" s="3">
        <v>26</v>
      </c>
      <c r="AE192" s="3">
        <v>1</v>
      </c>
    </row>
    <row r="193" spans="1:31" x14ac:dyDescent="0.25">
      <c r="A193" s="1">
        <v>1648189759.3625541</v>
      </c>
      <c r="B193" s="6">
        <v>8240948.79681277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4076</v>
      </c>
      <c r="I193" s="3">
        <v>35</v>
      </c>
      <c r="J193" s="3">
        <v>0</v>
      </c>
      <c r="K193" s="3">
        <v>0</v>
      </c>
      <c r="L193" s="3">
        <v>35</v>
      </c>
      <c r="M193" s="3">
        <v>60</v>
      </c>
      <c r="N193" s="3">
        <v>104</v>
      </c>
      <c r="O193" s="3">
        <v>0</v>
      </c>
      <c r="P193" s="3">
        <v>0</v>
      </c>
      <c r="Q193" s="3">
        <v>0</v>
      </c>
      <c r="R193" s="1">
        <v>1648189759.3635199</v>
      </c>
      <c r="S193" s="6">
        <v>8240948.7968175998</v>
      </c>
      <c r="T193" s="3">
        <v>2</v>
      </c>
      <c r="U193" s="3">
        <v>491</v>
      </c>
      <c r="V193" s="3">
        <v>1</v>
      </c>
      <c r="W193" s="3">
        <v>4062</v>
      </c>
      <c r="X193" s="3">
        <v>26</v>
      </c>
      <c r="Y193" s="3">
        <v>52</v>
      </c>
      <c r="Z193" s="3">
        <v>26</v>
      </c>
      <c r="AA193" s="3">
        <v>26</v>
      </c>
      <c r="AB193" s="3">
        <v>26</v>
      </c>
      <c r="AC193" s="3">
        <v>26</v>
      </c>
      <c r="AD193" s="3">
        <v>26</v>
      </c>
      <c r="AE193" s="3">
        <v>1</v>
      </c>
    </row>
    <row r="194" spans="1:31" x14ac:dyDescent="0.25">
      <c r="A194" s="1">
        <v>1648189759.4127319</v>
      </c>
      <c r="B194" s="6">
        <v>8240948.7970636599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4077</v>
      </c>
      <c r="I194" s="3">
        <v>35</v>
      </c>
      <c r="J194" s="3">
        <v>0</v>
      </c>
      <c r="K194" s="3">
        <v>0</v>
      </c>
      <c r="L194" s="3">
        <v>35</v>
      </c>
      <c r="M194" s="3">
        <v>60</v>
      </c>
      <c r="N194" s="3">
        <v>104</v>
      </c>
      <c r="O194" s="3">
        <v>0</v>
      </c>
      <c r="P194" s="3">
        <v>0</v>
      </c>
      <c r="Q194" s="3">
        <v>0</v>
      </c>
      <c r="R194" s="1">
        <v>1648189759.414865</v>
      </c>
      <c r="S194" s="6">
        <v>8240948.7970743254</v>
      </c>
      <c r="T194" s="3">
        <v>2</v>
      </c>
      <c r="U194" s="3">
        <v>491</v>
      </c>
      <c r="V194" s="3">
        <v>1</v>
      </c>
      <c r="W194" s="3">
        <v>4063</v>
      </c>
      <c r="X194" s="3">
        <v>26</v>
      </c>
      <c r="Y194" s="3">
        <v>52</v>
      </c>
      <c r="Z194" s="3">
        <v>26</v>
      </c>
      <c r="AA194" s="3">
        <v>26</v>
      </c>
      <c r="AB194" s="3">
        <v>26</v>
      </c>
      <c r="AC194" s="3">
        <v>26</v>
      </c>
      <c r="AD194" s="3">
        <v>26</v>
      </c>
      <c r="AE194" s="3">
        <v>1</v>
      </c>
    </row>
    <row r="195" spans="1:31" x14ac:dyDescent="0.25">
      <c r="A195" s="1">
        <v>1648189759.4633789</v>
      </c>
      <c r="B195" s="6">
        <v>8240948.7973168949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4078</v>
      </c>
      <c r="I195" s="3">
        <v>35</v>
      </c>
      <c r="J195" s="3">
        <v>0</v>
      </c>
      <c r="K195" s="3">
        <v>0</v>
      </c>
      <c r="L195" s="3">
        <v>35</v>
      </c>
      <c r="M195" s="3">
        <v>60</v>
      </c>
      <c r="N195" s="3">
        <v>104</v>
      </c>
      <c r="O195" s="3">
        <v>0</v>
      </c>
      <c r="P195" s="3">
        <v>0</v>
      </c>
      <c r="Q195" s="3">
        <v>0</v>
      </c>
      <c r="R195" s="1">
        <v>1648189759.468405</v>
      </c>
      <c r="S195" s="6">
        <v>8240948.7973420247</v>
      </c>
      <c r="T195" s="3">
        <v>2</v>
      </c>
      <c r="U195" s="3">
        <v>491</v>
      </c>
      <c r="V195" s="3">
        <v>1</v>
      </c>
      <c r="W195" s="3">
        <v>4064</v>
      </c>
      <c r="X195" s="3">
        <v>26</v>
      </c>
      <c r="Y195" s="3">
        <v>52</v>
      </c>
      <c r="Z195" s="3">
        <v>26</v>
      </c>
      <c r="AA195" s="3">
        <v>26</v>
      </c>
      <c r="AB195" s="3">
        <v>26</v>
      </c>
      <c r="AC195" s="3">
        <v>26</v>
      </c>
      <c r="AD195" s="3">
        <v>26</v>
      </c>
      <c r="AE195" s="3">
        <v>1</v>
      </c>
    </row>
    <row r="196" spans="1:31" x14ac:dyDescent="0.25">
      <c r="A196" s="1">
        <v>1648189759.5140049</v>
      </c>
      <c r="B196" s="6">
        <v>8240948.7975700246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4079</v>
      </c>
      <c r="I196" s="3">
        <v>35</v>
      </c>
      <c r="J196" s="3">
        <v>0</v>
      </c>
      <c r="K196" s="3">
        <v>0</v>
      </c>
      <c r="L196" s="3">
        <v>35</v>
      </c>
      <c r="M196" s="3">
        <v>60</v>
      </c>
      <c r="N196" s="3">
        <v>104</v>
      </c>
      <c r="O196" s="3">
        <v>0</v>
      </c>
      <c r="P196" s="3">
        <v>0</v>
      </c>
      <c r="Q196" s="3">
        <v>0</v>
      </c>
      <c r="R196" s="1">
        <v>1648189759.518153</v>
      </c>
      <c r="S196" s="6">
        <v>8240948.7975907652</v>
      </c>
      <c r="T196" s="3">
        <v>2</v>
      </c>
      <c r="U196" s="3">
        <v>491</v>
      </c>
      <c r="V196" s="3">
        <v>1</v>
      </c>
      <c r="W196" s="3">
        <v>4065</v>
      </c>
      <c r="X196" s="3">
        <v>26</v>
      </c>
      <c r="Y196" s="3">
        <v>52</v>
      </c>
      <c r="Z196" s="3">
        <v>26</v>
      </c>
      <c r="AA196" s="3">
        <v>26</v>
      </c>
      <c r="AB196" s="3">
        <v>26</v>
      </c>
      <c r="AC196" s="3">
        <v>26</v>
      </c>
      <c r="AD196" s="3">
        <v>26</v>
      </c>
      <c r="AE196" s="3">
        <v>1</v>
      </c>
    </row>
    <row r="197" spans="1:31" x14ac:dyDescent="0.25">
      <c r="A197" s="1">
        <v>1648189759.5638549</v>
      </c>
      <c r="B197" s="6">
        <v>8240948.7978192745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4080</v>
      </c>
      <c r="I197" s="3">
        <v>35</v>
      </c>
      <c r="J197" s="3">
        <v>0</v>
      </c>
      <c r="K197" s="3">
        <v>0</v>
      </c>
      <c r="L197" s="3">
        <v>35</v>
      </c>
      <c r="M197" s="3">
        <v>60</v>
      </c>
      <c r="N197" s="3">
        <v>104</v>
      </c>
      <c r="O197" s="3">
        <v>0</v>
      </c>
      <c r="P197" s="3">
        <v>0</v>
      </c>
      <c r="Q197" s="3">
        <v>0</v>
      </c>
      <c r="R197" s="1">
        <v>1648189759.569036</v>
      </c>
      <c r="S197" s="6">
        <v>8240948.7978451801</v>
      </c>
      <c r="T197" s="3">
        <v>2</v>
      </c>
      <c r="U197" s="3">
        <v>491</v>
      </c>
      <c r="V197" s="3">
        <v>1</v>
      </c>
      <c r="W197" s="3">
        <v>4066</v>
      </c>
      <c r="X197" s="3">
        <v>26</v>
      </c>
      <c r="Y197" s="3">
        <v>52</v>
      </c>
      <c r="Z197" s="3">
        <v>26</v>
      </c>
      <c r="AA197" s="3">
        <v>26</v>
      </c>
      <c r="AB197" s="3">
        <v>26</v>
      </c>
      <c r="AC197" s="3">
        <v>26</v>
      </c>
      <c r="AD197" s="3">
        <v>26</v>
      </c>
      <c r="AE197" s="3">
        <v>1</v>
      </c>
    </row>
    <row r="198" spans="1:31" x14ac:dyDescent="0.25">
      <c r="A198" s="1">
        <v>1648189759.6142449</v>
      </c>
      <c r="B198" s="6">
        <v>8240948.7980712242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4081</v>
      </c>
      <c r="I198" s="3">
        <v>35</v>
      </c>
      <c r="J198" s="3">
        <v>0</v>
      </c>
      <c r="K198" s="3">
        <v>0</v>
      </c>
      <c r="L198" s="3">
        <v>35</v>
      </c>
      <c r="M198" s="3">
        <v>60</v>
      </c>
      <c r="N198" s="3">
        <v>104</v>
      </c>
      <c r="O198" s="3">
        <v>0</v>
      </c>
      <c r="P198" s="3">
        <v>0</v>
      </c>
      <c r="Q198" s="3">
        <v>0</v>
      </c>
      <c r="R198" s="1">
        <v>1648189759.6192579</v>
      </c>
      <c r="S198" s="6">
        <v>8240948.7980962899</v>
      </c>
      <c r="T198" s="3">
        <v>2</v>
      </c>
      <c r="U198" s="3">
        <v>491</v>
      </c>
      <c r="V198" s="3">
        <v>1</v>
      </c>
      <c r="W198" s="3">
        <v>4067</v>
      </c>
      <c r="X198" s="3">
        <v>26</v>
      </c>
      <c r="Y198" s="3">
        <v>52</v>
      </c>
      <c r="Z198" s="3">
        <v>26</v>
      </c>
      <c r="AA198" s="3">
        <v>26</v>
      </c>
      <c r="AB198" s="3">
        <v>26</v>
      </c>
      <c r="AC198" s="3">
        <v>26</v>
      </c>
      <c r="AD198" s="3">
        <v>26</v>
      </c>
      <c r="AE198" s="3">
        <v>1</v>
      </c>
    </row>
    <row r="199" spans="1:31" x14ac:dyDescent="0.25">
      <c r="A199" s="1">
        <v>1648189759.6647611</v>
      </c>
      <c r="B199" s="6">
        <v>8240948.7983238054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4082</v>
      </c>
      <c r="I199" s="3">
        <v>35</v>
      </c>
      <c r="J199" s="3">
        <v>0</v>
      </c>
      <c r="K199" s="3">
        <v>0</v>
      </c>
      <c r="L199" s="3">
        <v>35</v>
      </c>
      <c r="M199" s="3">
        <v>60</v>
      </c>
      <c r="N199" s="3">
        <v>104</v>
      </c>
      <c r="O199" s="3">
        <v>0</v>
      </c>
      <c r="P199" s="3">
        <v>0</v>
      </c>
      <c r="Q199" s="3">
        <v>0</v>
      </c>
      <c r="R199" s="1">
        <v>1648189759.669209</v>
      </c>
      <c r="S199" s="6">
        <v>8240948.7983460454</v>
      </c>
      <c r="T199" s="3">
        <v>2</v>
      </c>
      <c r="U199" s="3">
        <v>491</v>
      </c>
      <c r="V199" s="3">
        <v>1</v>
      </c>
      <c r="W199" s="3">
        <v>4068</v>
      </c>
      <c r="X199" s="3">
        <v>26</v>
      </c>
      <c r="Y199" s="3">
        <v>52</v>
      </c>
      <c r="Z199" s="3">
        <v>26</v>
      </c>
      <c r="AA199" s="3">
        <v>26</v>
      </c>
      <c r="AB199" s="3">
        <v>26</v>
      </c>
      <c r="AC199" s="3">
        <v>26</v>
      </c>
      <c r="AD199" s="3">
        <v>26</v>
      </c>
      <c r="AE199" s="3">
        <v>1</v>
      </c>
    </row>
    <row r="200" spans="1:31" x14ac:dyDescent="0.25">
      <c r="A200" s="1">
        <v>1648189759.714916</v>
      </c>
      <c r="B200" s="6">
        <v>8240948.7985745799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4083</v>
      </c>
      <c r="I200" s="3">
        <v>35</v>
      </c>
      <c r="J200" s="3">
        <v>0</v>
      </c>
      <c r="K200" s="3">
        <v>0</v>
      </c>
      <c r="L200" s="3">
        <v>35</v>
      </c>
      <c r="M200" s="3">
        <v>60</v>
      </c>
      <c r="N200" s="3">
        <v>104</v>
      </c>
      <c r="O200" s="3">
        <v>0</v>
      </c>
      <c r="P200" s="3">
        <v>0</v>
      </c>
      <c r="Q200" s="3">
        <v>0</v>
      </c>
      <c r="R200" s="1">
        <v>1648189759.7193201</v>
      </c>
      <c r="S200" s="6">
        <v>8240948.7985966001</v>
      </c>
      <c r="T200" s="3">
        <v>2</v>
      </c>
      <c r="U200" s="3">
        <v>491</v>
      </c>
      <c r="V200" s="3">
        <v>1</v>
      </c>
      <c r="W200" s="3">
        <v>4069</v>
      </c>
      <c r="X200" s="3">
        <v>26</v>
      </c>
      <c r="Y200" s="3">
        <v>52</v>
      </c>
      <c r="Z200" s="3">
        <v>26</v>
      </c>
      <c r="AA200" s="3">
        <v>26</v>
      </c>
      <c r="AB200" s="3">
        <v>26</v>
      </c>
      <c r="AC200" s="3">
        <v>26</v>
      </c>
      <c r="AD200" s="3">
        <v>26</v>
      </c>
      <c r="AE200" s="3">
        <v>1</v>
      </c>
    </row>
    <row r="201" spans="1:31" x14ac:dyDescent="0.25">
      <c r="A201" s="1">
        <v>1648189759.7652259</v>
      </c>
      <c r="B201" s="6">
        <v>8240948.7988261292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4084</v>
      </c>
      <c r="I201" s="3">
        <v>35</v>
      </c>
      <c r="J201" s="3">
        <v>0</v>
      </c>
      <c r="K201" s="3">
        <v>0</v>
      </c>
      <c r="L201" s="3">
        <v>35</v>
      </c>
      <c r="M201" s="3">
        <v>60</v>
      </c>
      <c r="N201" s="3">
        <v>104</v>
      </c>
      <c r="O201" s="3">
        <v>0</v>
      </c>
      <c r="P201" s="3">
        <v>0</v>
      </c>
      <c r="Q201" s="3">
        <v>0</v>
      </c>
      <c r="R201" s="1">
        <v>1648189759.7695911</v>
      </c>
      <c r="S201" s="6">
        <v>8240948.7988479557</v>
      </c>
      <c r="T201" s="3">
        <v>2</v>
      </c>
      <c r="U201" s="3">
        <v>491</v>
      </c>
      <c r="V201" s="3">
        <v>1</v>
      </c>
      <c r="W201" s="3">
        <v>4070</v>
      </c>
      <c r="X201" s="3">
        <v>26</v>
      </c>
      <c r="Y201" s="3">
        <v>52</v>
      </c>
      <c r="Z201" s="3">
        <v>26</v>
      </c>
      <c r="AA201" s="3">
        <v>26</v>
      </c>
      <c r="AB201" s="3">
        <v>26</v>
      </c>
      <c r="AC201" s="3">
        <v>26</v>
      </c>
      <c r="AD201" s="3">
        <v>26</v>
      </c>
      <c r="AE201" s="3">
        <v>1</v>
      </c>
    </row>
    <row r="202" spans="1:31" x14ac:dyDescent="0.25">
      <c r="A202" s="1">
        <v>1648189759.8160291</v>
      </c>
      <c r="B202" s="6">
        <v>8240948.7990801455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4085</v>
      </c>
      <c r="I202" s="3">
        <v>35</v>
      </c>
      <c r="J202" s="3">
        <v>0</v>
      </c>
      <c r="K202" s="3">
        <v>0</v>
      </c>
      <c r="L202" s="3">
        <v>35</v>
      </c>
      <c r="M202" s="3">
        <v>60</v>
      </c>
      <c r="N202" s="3">
        <v>104</v>
      </c>
      <c r="O202" s="3">
        <v>0</v>
      </c>
      <c r="P202" s="3">
        <v>0</v>
      </c>
      <c r="Q202" s="3">
        <v>0</v>
      </c>
      <c r="R202" s="1">
        <v>1648189759.819649</v>
      </c>
      <c r="S202" s="6">
        <v>8240948.7990982449</v>
      </c>
      <c r="T202" s="3">
        <v>2</v>
      </c>
      <c r="U202" s="3">
        <v>491</v>
      </c>
      <c r="V202" s="3">
        <v>1</v>
      </c>
      <c r="W202" s="3">
        <v>4071</v>
      </c>
      <c r="X202" s="3">
        <v>26</v>
      </c>
      <c r="Y202" s="3">
        <v>52</v>
      </c>
      <c r="Z202" s="3">
        <v>26</v>
      </c>
      <c r="AA202" s="3">
        <v>26</v>
      </c>
      <c r="AB202" s="3">
        <v>26</v>
      </c>
      <c r="AC202" s="3">
        <v>26</v>
      </c>
      <c r="AD202" s="3">
        <v>26</v>
      </c>
      <c r="AE202" s="3">
        <v>1</v>
      </c>
    </row>
    <row r="203" spans="1:31" x14ac:dyDescent="0.25">
      <c r="A203" s="1">
        <v>1648189759.8680351</v>
      </c>
      <c r="B203" s="6">
        <v>8240948.7993401755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4086</v>
      </c>
      <c r="I203" s="3">
        <v>35</v>
      </c>
      <c r="J203" s="3">
        <v>0</v>
      </c>
      <c r="K203" s="3">
        <v>0</v>
      </c>
      <c r="L203" s="3">
        <v>35</v>
      </c>
      <c r="M203" s="3">
        <v>60</v>
      </c>
      <c r="N203" s="3">
        <v>104</v>
      </c>
      <c r="O203" s="3">
        <v>0</v>
      </c>
      <c r="P203" s="3">
        <v>0</v>
      </c>
      <c r="Q203" s="3">
        <v>0</v>
      </c>
      <c r="R203" s="1">
        <v>1648189759.870106</v>
      </c>
      <c r="S203" s="6">
        <v>8240948.7993505299</v>
      </c>
      <c r="T203" s="3">
        <v>2</v>
      </c>
      <c r="U203" s="3">
        <v>491</v>
      </c>
      <c r="V203" s="3">
        <v>1</v>
      </c>
      <c r="W203" s="3">
        <v>4072</v>
      </c>
      <c r="X203" s="3">
        <v>26</v>
      </c>
      <c r="Y203" s="3">
        <v>52</v>
      </c>
      <c r="Z203" s="3">
        <v>26</v>
      </c>
      <c r="AA203" s="3">
        <v>26</v>
      </c>
      <c r="AB203" s="3">
        <v>26</v>
      </c>
      <c r="AC203" s="3">
        <v>26</v>
      </c>
      <c r="AD203" s="3">
        <v>26</v>
      </c>
      <c r="AE203" s="3">
        <v>1</v>
      </c>
    </row>
    <row r="204" spans="1:31" x14ac:dyDescent="0.25">
      <c r="A204" s="1">
        <v>1648189759.918525</v>
      </c>
      <c r="B204" s="6">
        <v>8240948.7995926253</v>
      </c>
      <c r="C204" s="3">
        <v>254</v>
      </c>
      <c r="D204" s="3">
        <v>1</v>
      </c>
      <c r="E204" s="3">
        <v>1</v>
      </c>
      <c r="F204" s="3">
        <v>509</v>
      </c>
      <c r="G204" s="3">
        <v>1</v>
      </c>
      <c r="H204" s="3">
        <v>4087</v>
      </c>
      <c r="I204" s="3">
        <v>35</v>
      </c>
      <c r="J204" s="3">
        <v>0</v>
      </c>
      <c r="K204" s="3">
        <v>0</v>
      </c>
      <c r="L204" s="3">
        <v>35</v>
      </c>
      <c r="M204" s="3">
        <v>60</v>
      </c>
      <c r="N204" s="3">
        <v>104</v>
      </c>
      <c r="O204" s="3">
        <v>0</v>
      </c>
      <c r="P204" s="3">
        <v>0</v>
      </c>
      <c r="Q204" s="3">
        <v>0</v>
      </c>
      <c r="R204" s="1">
        <v>1648189759.9207289</v>
      </c>
      <c r="S204" s="6">
        <v>8240948.7996036448</v>
      </c>
      <c r="T204" s="3">
        <v>2</v>
      </c>
      <c r="U204" s="3">
        <v>491</v>
      </c>
      <c r="V204" s="3">
        <v>1</v>
      </c>
      <c r="W204" s="3">
        <v>4073</v>
      </c>
      <c r="X204" s="3">
        <v>26</v>
      </c>
      <c r="Y204" s="3">
        <v>52</v>
      </c>
      <c r="Z204" s="3">
        <v>26</v>
      </c>
      <c r="AA204" s="3">
        <v>26</v>
      </c>
      <c r="AB204" s="3">
        <v>26</v>
      </c>
      <c r="AC204" s="3">
        <v>26</v>
      </c>
      <c r="AD204" s="3">
        <v>26</v>
      </c>
      <c r="AE204" s="3">
        <v>1</v>
      </c>
    </row>
    <row r="205" spans="1:31" x14ac:dyDescent="0.25">
      <c r="A205" s="1">
        <v>1648189759.9684851</v>
      </c>
      <c r="B205" s="6">
        <v>8240948.7998424256</v>
      </c>
      <c r="C205" s="3">
        <v>254</v>
      </c>
      <c r="D205" s="3">
        <v>1</v>
      </c>
      <c r="E205" s="3">
        <v>1</v>
      </c>
      <c r="F205" s="3">
        <v>509</v>
      </c>
      <c r="G205" s="3">
        <v>1</v>
      </c>
      <c r="H205" s="3">
        <v>4088</v>
      </c>
      <c r="I205" s="3">
        <v>35</v>
      </c>
      <c r="J205" s="3">
        <v>0</v>
      </c>
      <c r="K205" s="3">
        <v>0</v>
      </c>
      <c r="L205" s="3">
        <v>35</v>
      </c>
      <c r="M205" s="3">
        <v>60</v>
      </c>
      <c r="N205" s="3">
        <v>104</v>
      </c>
      <c r="O205" s="3">
        <v>0</v>
      </c>
      <c r="P205" s="3">
        <v>0</v>
      </c>
      <c r="Q205" s="3">
        <v>0</v>
      </c>
      <c r="R205" s="1">
        <v>1648189759.9709079</v>
      </c>
      <c r="S205" s="6">
        <v>8240948.7998545393</v>
      </c>
      <c r="T205" s="3">
        <v>2</v>
      </c>
      <c r="U205" s="3">
        <v>491</v>
      </c>
      <c r="V205" s="3">
        <v>1</v>
      </c>
      <c r="W205" s="3">
        <v>4074</v>
      </c>
      <c r="X205" s="3">
        <v>26</v>
      </c>
      <c r="Y205" s="3">
        <v>52</v>
      </c>
      <c r="Z205" s="3">
        <v>26</v>
      </c>
      <c r="AA205" s="3">
        <v>26</v>
      </c>
      <c r="AB205" s="3">
        <v>26</v>
      </c>
      <c r="AC205" s="3">
        <v>26</v>
      </c>
      <c r="AD205" s="3">
        <v>26</v>
      </c>
      <c r="AE205" s="3">
        <v>1</v>
      </c>
    </row>
    <row r="206" spans="1:31" x14ac:dyDescent="0.25">
      <c r="A206" s="1">
        <v>1648189760.0185161</v>
      </c>
      <c r="B206" s="6">
        <v>8240948.8000925807</v>
      </c>
      <c r="C206" s="3">
        <v>254</v>
      </c>
      <c r="D206" s="3">
        <v>1</v>
      </c>
      <c r="E206" s="3">
        <v>1</v>
      </c>
      <c r="F206" s="3">
        <v>509</v>
      </c>
      <c r="G206" s="3">
        <v>1</v>
      </c>
      <c r="H206" s="3">
        <v>4089</v>
      </c>
      <c r="I206" s="3">
        <v>35</v>
      </c>
      <c r="J206" s="3">
        <v>0</v>
      </c>
      <c r="K206" s="3">
        <v>0</v>
      </c>
      <c r="L206" s="3">
        <v>35</v>
      </c>
      <c r="M206" s="3">
        <v>60</v>
      </c>
      <c r="N206" s="3">
        <v>104</v>
      </c>
      <c r="O206" s="3">
        <v>0</v>
      </c>
      <c r="P206" s="3">
        <v>0</v>
      </c>
      <c r="Q206" s="3">
        <v>0</v>
      </c>
      <c r="R206" s="1">
        <v>1648189760.0213971</v>
      </c>
      <c r="S206" s="6">
        <v>8240948.8001069855</v>
      </c>
      <c r="T206" s="3">
        <v>2</v>
      </c>
      <c r="U206" s="3">
        <v>491</v>
      </c>
      <c r="V206" s="3">
        <v>1</v>
      </c>
      <c r="W206" s="3">
        <v>4075</v>
      </c>
      <c r="X206" s="3">
        <v>26</v>
      </c>
      <c r="Y206" s="3">
        <v>52</v>
      </c>
      <c r="Z206" s="3">
        <v>26</v>
      </c>
      <c r="AA206" s="3">
        <v>26</v>
      </c>
      <c r="AB206" s="3">
        <v>26</v>
      </c>
      <c r="AC206" s="3">
        <v>26</v>
      </c>
      <c r="AD206" s="3">
        <v>26</v>
      </c>
      <c r="AE206" s="3">
        <v>1</v>
      </c>
    </row>
    <row r="207" spans="1:31" x14ac:dyDescent="0.25">
      <c r="A207" s="1">
        <v>1648189760.0687101</v>
      </c>
      <c r="B207" s="6">
        <v>8240948.8003435507</v>
      </c>
      <c r="C207" s="3">
        <v>254</v>
      </c>
      <c r="D207" s="3">
        <v>1</v>
      </c>
      <c r="E207" s="3">
        <v>1</v>
      </c>
      <c r="F207" s="3">
        <v>509</v>
      </c>
      <c r="G207" s="3">
        <v>1</v>
      </c>
      <c r="H207" s="3">
        <v>4090</v>
      </c>
      <c r="I207" s="3">
        <v>35</v>
      </c>
      <c r="J207" s="3">
        <v>0</v>
      </c>
      <c r="K207" s="3">
        <v>0</v>
      </c>
      <c r="L207" s="3">
        <v>35</v>
      </c>
      <c r="M207" s="3">
        <v>60</v>
      </c>
      <c r="N207" s="3">
        <v>104</v>
      </c>
      <c r="O207" s="3">
        <v>0</v>
      </c>
      <c r="P207" s="3">
        <v>0</v>
      </c>
      <c r="Q207" s="3">
        <v>0</v>
      </c>
      <c r="R207" s="1">
        <v>1648189760.0714951</v>
      </c>
      <c r="S207" s="6">
        <v>8240948.8003574749</v>
      </c>
      <c r="T207" s="3">
        <v>2</v>
      </c>
      <c r="U207" s="3">
        <v>491</v>
      </c>
      <c r="V207" s="3">
        <v>1</v>
      </c>
      <c r="W207" s="3">
        <v>4076</v>
      </c>
      <c r="X207" s="3">
        <v>26</v>
      </c>
      <c r="Y207" s="3">
        <v>52</v>
      </c>
      <c r="Z207" s="3">
        <v>26</v>
      </c>
      <c r="AA207" s="3">
        <v>26</v>
      </c>
      <c r="AB207" s="3">
        <v>26</v>
      </c>
      <c r="AC207" s="3">
        <v>26</v>
      </c>
      <c r="AD207" s="3">
        <v>26</v>
      </c>
      <c r="AE207" s="3">
        <v>1</v>
      </c>
    </row>
    <row r="208" spans="1:31" x14ac:dyDescent="0.25">
      <c r="A208" s="1">
        <v>1648189760.1197879</v>
      </c>
      <c r="B208" s="6">
        <v>8240948.8005989399</v>
      </c>
      <c r="C208" s="3">
        <v>254</v>
      </c>
      <c r="D208" s="3">
        <v>1</v>
      </c>
      <c r="E208" s="3">
        <v>1</v>
      </c>
      <c r="F208" s="3">
        <v>509</v>
      </c>
      <c r="G208" s="3">
        <v>1</v>
      </c>
      <c r="H208" s="3">
        <v>4091</v>
      </c>
      <c r="I208" s="3">
        <v>35</v>
      </c>
      <c r="J208" s="3">
        <v>0</v>
      </c>
      <c r="K208" s="3">
        <v>0</v>
      </c>
      <c r="L208" s="3">
        <v>35</v>
      </c>
      <c r="M208" s="3">
        <v>60</v>
      </c>
      <c r="N208" s="3">
        <v>104</v>
      </c>
      <c r="O208" s="3">
        <v>0</v>
      </c>
      <c r="P208" s="3">
        <v>0</v>
      </c>
      <c r="Q208" s="3">
        <v>0</v>
      </c>
      <c r="R208" s="1">
        <v>1648189760.1222241</v>
      </c>
      <c r="S208" s="6">
        <v>8240948.8006111206</v>
      </c>
      <c r="T208" s="3">
        <v>2</v>
      </c>
      <c r="U208" s="3">
        <v>491</v>
      </c>
      <c r="V208" s="3">
        <v>1</v>
      </c>
      <c r="W208" s="3">
        <v>4077</v>
      </c>
      <c r="X208" s="3">
        <v>26</v>
      </c>
      <c r="Y208" s="3">
        <v>52</v>
      </c>
      <c r="Z208" s="3">
        <v>26</v>
      </c>
      <c r="AA208" s="3">
        <v>26</v>
      </c>
      <c r="AB208" s="3">
        <v>26</v>
      </c>
      <c r="AC208" s="3">
        <v>26</v>
      </c>
      <c r="AD208" s="3">
        <v>26</v>
      </c>
      <c r="AE208" s="3">
        <v>1</v>
      </c>
    </row>
    <row r="209" spans="1:31" x14ac:dyDescent="0.25">
      <c r="A209" s="1">
        <v>1648189760.169167</v>
      </c>
      <c r="B209" s="6">
        <v>8240948.8008458354</v>
      </c>
      <c r="C209" s="3">
        <v>254</v>
      </c>
      <c r="D209" s="3">
        <v>1</v>
      </c>
      <c r="E209" s="3">
        <v>1</v>
      </c>
      <c r="F209" s="3">
        <v>509</v>
      </c>
      <c r="G209" s="3">
        <v>1</v>
      </c>
      <c r="H209" s="3">
        <v>4092</v>
      </c>
      <c r="I209" s="3">
        <v>35</v>
      </c>
      <c r="J209" s="3">
        <v>0</v>
      </c>
      <c r="K209" s="3">
        <v>0</v>
      </c>
      <c r="L209" s="3">
        <v>35</v>
      </c>
      <c r="M209" s="3">
        <v>60</v>
      </c>
      <c r="N209" s="3">
        <v>104</v>
      </c>
      <c r="O209" s="3">
        <v>0</v>
      </c>
      <c r="P209" s="3">
        <v>0</v>
      </c>
      <c r="Q209" s="3">
        <v>0</v>
      </c>
      <c r="R209" s="1">
        <v>1648189760.174428</v>
      </c>
      <c r="S209" s="6">
        <v>8240948.8008721396</v>
      </c>
      <c r="T209" s="3">
        <v>2</v>
      </c>
      <c r="U209" s="3">
        <v>491</v>
      </c>
      <c r="V209" s="3">
        <v>1</v>
      </c>
      <c r="W209" s="3">
        <v>4078</v>
      </c>
      <c r="X209" s="3">
        <v>26</v>
      </c>
      <c r="Y209" s="3">
        <v>52</v>
      </c>
      <c r="Z209" s="3">
        <v>26</v>
      </c>
      <c r="AA209" s="3">
        <v>26</v>
      </c>
      <c r="AB209" s="3">
        <v>26</v>
      </c>
      <c r="AC209" s="3">
        <v>26</v>
      </c>
      <c r="AD209" s="3">
        <v>26</v>
      </c>
      <c r="AE209" s="3">
        <v>1</v>
      </c>
    </row>
    <row r="210" spans="1:31" x14ac:dyDescent="0.25">
      <c r="A210" s="1">
        <v>1648189760.2193961</v>
      </c>
      <c r="B210" s="6">
        <v>8240948.8010969805</v>
      </c>
      <c r="C210" s="3">
        <v>254</v>
      </c>
      <c r="D210" s="3">
        <v>1</v>
      </c>
      <c r="E210" s="3">
        <v>1</v>
      </c>
      <c r="F210" s="3">
        <v>509</v>
      </c>
      <c r="G210" s="3">
        <v>1</v>
      </c>
      <c r="H210" s="3">
        <v>4093</v>
      </c>
      <c r="I210" s="3">
        <v>35</v>
      </c>
      <c r="J210" s="3">
        <v>0</v>
      </c>
      <c r="K210" s="3">
        <v>0</v>
      </c>
      <c r="L210" s="3">
        <v>35</v>
      </c>
      <c r="M210" s="3">
        <v>60</v>
      </c>
      <c r="N210" s="3">
        <v>104</v>
      </c>
      <c r="O210" s="3">
        <v>0</v>
      </c>
      <c r="P210" s="3">
        <v>0</v>
      </c>
      <c r="Q210" s="3">
        <v>0</v>
      </c>
      <c r="R210" s="1">
        <v>1648189760.224333</v>
      </c>
      <c r="S210" s="6">
        <v>8240948.8011216652</v>
      </c>
      <c r="T210" s="3">
        <v>2</v>
      </c>
      <c r="U210" s="3">
        <v>491</v>
      </c>
      <c r="V210" s="3">
        <v>1</v>
      </c>
      <c r="W210" s="3">
        <v>4079</v>
      </c>
      <c r="X210" s="3">
        <v>26</v>
      </c>
      <c r="Y210" s="3">
        <v>52</v>
      </c>
      <c r="Z210" s="3">
        <v>26</v>
      </c>
      <c r="AA210" s="3">
        <v>26</v>
      </c>
      <c r="AB210" s="3">
        <v>26</v>
      </c>
      <c r="AC210" s="3">
        <v>26</v>
      </c>
      <c r="AD210" s="3">
        <v>26</v>
      </c>
      <c r="AE210" s="3">
        <v>1</v>
      </c>
    </row>
    <row r="211" spans="1:31" x14ac:dyDescent="0.25">
      <c r="A211" s="1">
        <v>1648189760.2696049</v>
      </c>
      <c r="B211" s="6">
        <v>8240948.801348025</v>
      </c>
      <c r="C211" s="3">
        <v>254</v>
      </c>
      <c r="D211" s="3">
        <v>1</v>
      </c>
      <c r="E211" s="3">
        <v>1</v>
      </c>
      <c r="F211" s="3">
        <v>509</v>
      </c>
      <c r="G211" s="3">
        <v>1</v>
      </c>
      <c r="H211" s="3">
        <v>4094</v>
      </c>
      <c r="I211" s="3">
        <v>35</v>
      </c>
      <c r="J211" s="3">
        <v>0</v>
      </c>
      <c r="K211" s="3">
        <v>0</v>
      </c>
      <c r="L211" s="3">
        <v>35</v>
      </c>
      <c r="M211" s="3">
        <v>60</v>
      </c>
      <c r="N211" s="3">
        <v>104</v>
      </c>
      <c r="O211" s="3">
        <v>0</v>
      </c>
      <c r="P211" s="3">
        <v>0</v>
      </c>
      <c r="Q211" s="3">
        <v>0</v>
      </c>
      <c r="R211" s="1">
        <v>1648189760.2750831</v>
      </c>
      <c r="S211" s="6">
        <v>8240948.8013754152</v>
      </c>
      <c r="T211" s="3">
        <v>2</v>
      </c>
      <c r="U211" s="3">
        <v>491</v>
      </c>
      <c r="V211" s="3">
        <v>1</v>
      </c>
      <c r="W211" s="3">
        <v>4080</v>
      </c>
      <c r="X211" s="3">
        <v>26</v>
      </c>
      <c r="Y211" s="3">
        <v>52</v>
      </c>
      <c r="Z211" s="3">
        <v>26</v>
      </c>
      <c r="AA211" s="3">
        <v>26</v>
      </c>
      <c r="AB211" s="3">
        <v>26</v>
      </c>
      <c r="AC211" s="3">
        <v>26</v>
      </c>
      <c r="AD211" s="3">
        <v>26</v>
      </c>
      <c r="AE211" s="3">
        <v>1</v>
      </c>
    </row>
    <row r="212" spans="1:31" x14ac:dyDescent="0.25">
      <c r="A212" s="1">
        <v>1648189760.3197789</v>
      </c>
      <c r="B212" s="6">
        <v>8240948.8015988944</v>
      </c>
      <c r="C212" s="3">
        <v>254</v>
      </c>
      <c r="D212" s="3">
        <v>1</v>
      </c>
      <c r="E212" s="3">
        <v>1</v>
      </c>
      <c r="F212" s="3">
        <v>509</v>
      </c>
      <c r="G212" s="3">
        <v>1</v>
      </c>
      <c r="H212" s="3">
        <v>4095</v>
      </c>
      <c r="I212" s="3">
        <v>35</v>
      </c>
      <c r="J212" s="3">
        <v>0</v>
      </c>
      <c r="K212" s="3">
        <v>0</v>
      </c>
      <c r="L212" s="3">
        <v>35</v>
      </c>
      <c r="M212" s="3">
        <v>60</v>
      </c>
      <c r="N212" s="3">
        <v>104</v>
      </c>
      <c r="O212" s="3">
        <v>0</v>
      </c>
      <c r="P212" s="3">
        <v>0</v>
      </c>
      <c r="Q212" s="3">
        <v>0</v>
      </c>
      <c r="R212" s="1">
        <v>1648189760.3248839</v>
      </c>
      <c r="S212" s="6">
        <v>8240948.8016244201</v>
      </c>
      <c r="T212" s="3">
        <v>2</v>
      </c>
      <c r="U212" s="3">
        <v>491</v>
      </c>
      <c r="V212" s="3">
        <v>1</v>
      </c>
      <c r="W212" s="3">
        <v>4081</v>
      </c>
      <c r="X212" s="3">
        <v>26</v>
      </c>
      <c r="Y212" s="3">
        <v>52</v>
      </c>
      <c r="Z212" s="3">
        <v>26</v>
      </c>
      <c r="AA212" s="3">
        <v>26</v>
      </c>
      <c r="AB212" s="3">
        <v>26</v>
      </c>
      <c r="AC212" s="3">
        <v>26</v>
      </c>
      <c r="AD212" s="3">
        <v>26</v>
      </c>
      <c r="AE212" s="3">
        <v>1</v>
      </c>
    </row>
    <row r="213" spans="1:31" x14ac:dyDescent="0.25">
      <c r="A213" s="1">
        <v>1648189760.3713319</v>
      </c>
      <c r="B213" s="6">
        <v>8240948.8018566594</v>
      </c>
      <c r="C213" s="3">
        <v>254</v>
      </c>
      <c r="D213" s="3">
        <v>1</v>
      </c>
      <c r="E213" s="3">
        <v>1</v>
      </c>
      <c r="F213" s="3">
        <v>509</v>
      </c>
      <c r="G213" s="3">
        <v>1</v>
      </c>
      <c r="H213" s="3">
        <v>4096</v>
      </c>
      <c r="I213" s="3">
        <v>35</v>
      </c>
      <c r="J213" s="3">
        <v>0</v>
      </c>
      <c r="K213" s="3">
        <v>0</v>
      </c>
      <c r="L213" s="3">
        <v>35</v>
      </c>
      <c r="M213" s="3">
        <v>60</v>
      </c>
      <c r="N213" s="3">
        <v>104</v>
      </c>
      <c r="O213" s="3">
        <v>0</v>
      </c>
      <c r="P213" s="3">
        <v>0</v>
      </c>
      <c r="Q213" s="3">
        <v>0</v>
      </c>
      <c r="R213" s="1">
        <v>1648189760.3758359</v>
      </c>
      <c r="S213" s="6">
        <v>8240948.8018791797</v>
      </c>
      <c r="T213" s="3">
        <v>2</v>
      </c>
      <c r="U213" s="3">
        <v>491</v>
      </c>
      <c r="V213" s="3">
        <v>1</v>
      </c>
      <c r="W213" s="3">
        <v>4082</v>
      </c>
      <c r="X213" s="3">
        <v>26</v>
      </c>
      <c r="Y213" s="3">
        <v>52</v>
      </c>
      <c r="Z213" s="3">
        <v>26</v>
      </c>
      <c r="AA213" s="3">
        <v>26</v>
      </c>
      <c r="AB213" s="3">
        <v>26</v>
      </c>
      <c r="AC213" s="3">
        <v>26</v>
      </c>
      <c r="AD213" s="3">
        <v>26</v>
      </c>
      <c r="AE213" s="3">
        <v>1</v>
      </c>
    </row>
    <row r="214" spans="1:31" x14ac:dyDescent="0.25">
      <c r="A214" s="1">
        <v>1648189760.4216571</v>
      </c>
      <c r="B214" s="6">
        <v>8240948.802108285</v>
      </c>
      <c r="C214" s="3">
        <v>254</v>
      </c>
      <c r="D214" s="3">
        <v>1</v>
      </c>
      <c r="E214" s="3">
        <v>1</v>
      </c>
      <c r="F214" s="3">
        <v>509</v>
      </c>
      <c r="G214" s="3">
        <v>1</v>
      </c>
      <c r="H214" s="3">
        <v>4097</v>
      </c>
      <c r="I214" s="3">
        <v>35</v>
      </c>
      <c r="J214" s="3">
        <v>0</v>
      </c>
      <c r="K214" s="3">
        <v>0</v>
      </c>
      <c r="L214" s="3">
        <v>35</v>
      </c>
      <c r="M214" s="3">
        <v>60</v>
      </c>
      <c r="N214" s="3">
        <v>104</v>
      </c>
      <c r="O214" s="3">
        <v>0</v>
      </c>
      <c r="P214" s="3">
        <v>0</v>
      </c>
      <c r="Q214" s="3">
        <v>0</v>
      </c>
      <c r="R214" s="1">
        <v>1648189760.4263389</v>
      </c>
      <c r="S214" s="6">
        <v>8240948.8021316947</v>
      </c>
      <c r="T214" s="3">
        <v>2</v>
      </c>
      <c r="U214" s="3">
        <v>491</v>
      </c>
      <c r="V214" s="3">
        <v>1</v>
      </c>
      <c r="W214" s="3">
        <v>4083</v>
      </c>
      <c r="X214" s="3">
        <v>26</v>
      </c>
      <c r="Y214" s="3">
        <v>52</v>
      </c>
      <c r="Z214" s="3">
        <v>26</v>
      </c>
      <c r="AA214" s="3">
        <v>26</v>
      </c>
      <c r="AB214" s="3">
        <v>26</v>
      </c>
      <c r="AC214" s="3">
        <v>26</v>
      </c>
      <c r="AD214" s="3">
        <v>26</v>
      </c>
      <c r="AE214" s="3">
        <v>1</v>
      </c>
    </row>
    <row r="215" spans="1:31" x14ac:dyDescent="0.25">
      <c r="A215" s="1">
        <v>1648189760.4721191</v>
      </c>
      <c r="B215" s="6">
        <v>8240948.8023605952</v>
      </c>
      <c r="C215" s="3">
        <v>254</v>
      </c>
      <c r="D215" s="3">
        <v>1</v>
      </c>
      <c r="E215" s="3">
        <v>1</v>
      </c>
      <c r="F215" s="3">
        <v>509</v>
      </c>
      <c r="G215" s="3">
        <v>1</v>
      </c>
      <c r="H215" s="3">
        <v>4098</v>
      </c>
      <c r="I215" s="3">
        <v>35</v>
      </c>
      <c r="J215" s="3">
        <v>0</v>
      </c>
      <c r="K215" s="3">
        <v>0</v>
      </c>
      <c r="L215" s="3">
        <v>35</v>
      </c>
      <c r="M215" s="3">
        <v>60</v>
      </c>
      <c r="N215" s="3">
        <v>104</v>
      </c>
      <c r="O215" s="3">
        <v>0</v>
      </c>
      <c r="P215" s="3">
        <v>0</v>
      </c>
      <c r="Q215" s="3">
        <v>0</v>
      </c>
      <c r="R215" s="1">
        <v>1648189760.4762139</v>
      </c>
      <c r="S215" s="6">
        <v>8240948.8023810694</v>
      </c>
      <c r="T215" s="3">
        <v>2</v>
      </c>
      <c r="U215" s="3">
        <v>491</v>
      </c>
      <c r="V215" s="3">
        <v>1</v>
      </c>
      <c r="W215" s="3">
        <v>4084</v>
      </c>
      <c r="X215" s="3">
        <v>26</v>
      </c>
      <c r="Y215" s="3">
        <v>52</v>
      </c>
      <c r="Z215" s="3">
        <v>26</v>
      </c>
      <c r="AA215" s="3">
        <v>26</v>
      </c>
      <c r="AB215" s="3">
        <v>26</v>
      </c>
      <c r="AC215" s="3">
        <v>26</v>
      </c>
      <c r="AD215" s="3">
        <v>26</v>
      </c>
      <c r="AE215" s="3">
        <v>1</v>
      </c>
    </row>
    <row r="216" spans="1:31" x14ac:dyDescent="0.25">
      <c r="A216" s="1">
        <v>1648189760.5220799</v>
      </c>
      <c r="B216" s="6">
        <v>8240948.8026104001</v>
      </c>
      <c r="C216" s="3">
        <v>254</v>
      </c>
      <c r="D216" s="3">
        <v>1</v>
      </c>
      <c r="E216" s="3">
        <v>1</v>
      </c>
      <c r="F216" s="3">
        <v>509</v>
      </c>
      <c r="G216" s="3">
        <v>1</v>
      </c>
      <c r="H216" s="3">
        <v>4099</v>
      </c>
      <c r="I216" s="3">
        <v>35</v>
      </c>
      <c r="J216" s="3">
        <v>0</v>
      </c>
      <c r="K216" s="3">
        <v>0</v>
      </c>
      <c r="L216" s="3">
        <v>35</v>
      </c>
      <c r="M216" s="3">
        <v>60</v>
      </c>
      <c r="N216" s="3">
        <v>104</v>
      </c>
      <c r="O216" s="3">
        <v>0</v>
      </c>
      <c r="P216" s="3">
        <v>0</v>
      </c>
      <c r="Q216" s="3">
        <v>0</v>
      </c>
      <c r="R216" s="1">
        <v>1648189760.526824</v>
      </c>
      <c r="S216" s="6">
        <v>8240948.80263412</v>
      </c>
      <c r="T216" s="3">
        <v>2</v>
      </c>
      <c r="U216" s="3">
        <v>491</v>
      </c>
      <c r="V216" s="3">
        <v>1</v>
      </c>
      <c r="W216" s="3">
        <v>4085</v>
      </c>
      <c r="X216" s="3">
        <v>26</v>
      </c>
      <c r="Y216" s="3">
        <v>52</v>
      </c>
      <c r="Z216" s="3">
        <v>26</v>
      </c>
      <c r="AA216" s="3">
        <v>26</v>
      </c>
      <c r="AB216" s="3">
        <v>26</v>
      </c>
      <c r="AC216" s="3">
        <v>26</v>
      </c>
      <c r="AD216" s="3">
        <v>26</v>
      </c>
      <c r="AE216" s="3">
        <v>1</v>
      </c>
    </row>
    <row r="217" spans="1:31" x14ac:dyDescent="0.25">
      <c r="A217" s="1">
        <v>1648189760.572077</v>
      </c>
      <c r="B217" s="6">
        <v>8240948.8028603848</v>
      </c>
      <c r="C217" s="3">
        <v>254</v>
      </c>
      <c r="D217" s="3">
        <v>1</v>
      </c>
      <c r="E217" s="3">
        <v>1</v>
      </c>
      <c r="F217" s="3">
        <v>509</v>
      </c>
      <c r="G217" s="3">
        <v>1</v>
      </c>
      <c r="H217" s="3">
        <v>4100</v>
      </c>
      <c r="I217" s="3">
        <v>35</v>
      </c>
      <c r="J217" s="3">
        <v>0</v>
      </c>
      <c r="K217" s="3">
        <v>0</v>
      </c>
      <c r="L217" s="3">
        <v>35</v>
      </c>
      <c r="M217" s="3">
        <v>60</v>
      </c>
      <c r="N217" s="3">
        <v>104</v>
      </c>
      <c r="O217" s="3">
        <v>0</v>
      </c>
      <c r="P217" s="3">
        <v>0</v>
      </c>
      <c r="Q217" s="3">
        <v>0</v>
      </c>
      <c r="R217" s="1">
        <v>1648189760.577569</v>
      </c>
      <c r="S217" s="6">
        <v>8240948.8028878449</v>
      </c>
      <c r="T217" s="3">
        <v>2</v>
      </c>
      <c r="U217" s="3">
        <v>491</v>
      </c>
      <c r="V217" s="3">
        <v>1</v>
      </c>
      <c r="W217" s="3">
        <v>4086</v>
      </c>
      <c r="X217" s="3">
        <v>26</v>
      </c>
      <c r="Y217" s="3">
        <v>52</v>
      </c>
      <c r="Z217" s="3">
        <v>26</v>
      </c>
      <c r="AA217" s="3">
        <v>26</v>
      </c>
      <c r="AB217" s="3">
        <v>26</v>
      </c>
      <c r="AC217" s="3">
        <v>26</v>
      </c>
      <c r="AD217" s="3">
        <v>26</v>
      </c>
      <c r="AE21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G13" sqref="G13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122</v>
      </c>
    </row>
    <row r="2" spans="1:2" ht="18" x14ac:dyDescent="0.25">
      <c r="A2" s="4">
        <v>1</v>
      </c>
      <c r="B2" s="4">
        <f>COUNTIF(Trimmed!AE:AE,1)</f>
        <v>82</v>
      </c>
    </row>
    <row r="3" spans="1:2" ht="18" x14ac:dyDescent="0.25">
      <c r="A3" s="4" t="s">
        <v>23</v>
      </c>
      <c r="B3" s="4">
        <f>COUNTIF(Trimmed!AE:AE,932)</f>
        <v>12</v>
      </c>
    </row>
    <row r="4" spans="1:2" ht="18" x14ac:dyDescent="0.25">
      <c r="A4" s="4" t="s">
        <v>24</v>
      </c>
      <c r="B4" s="4">
        <f>COUNT(Trimmed!AE:AE)</f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2022-05-31T06:11:12Z</dcterms:modified>
</cp:coreProperties>
</file>