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3\"/>
    </mc:Choice>
  </mc:AlternateContent>
  <xr:revisionPtr revIDLastSave="0" documentId="13_ncr:1_{1174B1A9-0037-415C-A85E-88FBE4D564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<sst xmlns="http://schemas.openxmlformats.org/spreadsheetml/2006/main" count="33" uniqueCount="29">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</sst>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"/>
  <sheetViews>
    <sheetView tabSelected="1" workbookViewId="0">
      <selection activeCell="H24" sqref="H24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1648192100.98876</v>
      </c>
      <c r="B2" s="6">
        <v>8240960.5049438002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1648192101.021323</v>
      </c>
      <c r="S2" s="6">
        <v>8240960.5051066149</v>
      </c>
      <c r="T2" s="3">
        <v>2</v>
      </c>
      <c r="U2" s="3">
        <v>491</v>
      </c>
      <c r="V2" s="3">
        <v>1</v>
      </c>
      <c r="W2" s="3">
        <v>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1648192101.038949</v>
      </c>
      <c r="B3" s="6">
        <v>8240960.505194745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1648192101.071713</v>
      </c>
      <c r="S3" s="6">
        <v>8240960.5053585647</v>
      </c>
      <c r="T3" s="3">
        <v>2</v>
      </c>
      <c r="U3" s="3">
        <v>491</v>
      </c>
      <c r="V3" s="3">
        <v>1</v>
      </c>
      <c r="W3" s="3">
        <v>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1648192101.0891011</v>
      </c>
      <c r="B4" s="6">
        <v>8240960.5054455055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1648192101.1217351</v>
      </c>
      <c r="S4" s="6">
        <v>8240960.5056086751</v>
      </c>
      <c r="T4" s="3">
        <v>2</v>
      </c>
      <c r="U4" s="3">
        <v>491</v>
      </c>
      <c r="V4" s="3">
        <v>1</v>
      </c>
      <c r="W4" s="3">
        <v>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1648192101.140115</v>
      </c>
      <c r="B5" s="6">
        <v>8240960.5057005752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1648192101.1727309</v>
      </c>
      <c r="S5" s="6">
        <v>8240960.5058636544</v>
      </c>
      <c r="T5" s="3">
        <v>2</v>
      </c>
      <c r="U5" s="3">
        <v>491</v>
      </c>
      <c r="V5" s="3">
        <v>1</v>
      </c>
      <c r="W5" s="3">
        <v>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1648192101.189642</v>
      </c>
      <c r="B6" s="6">
        <v>8240960.5059482101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1648192101.222913</v>
      </c>
      <c r="S6" s="6">
        <v>8240960.5061145648</v>
      </c>
      <c r="T6" s="3">
        <v>2</v>
      </c>
      <c r="U6" s="3">
        <v>491</v>
      </c>
      <c r="V6" s="3">
        <v>1</v>
      </c>
      <c r="W6" s="3">
        <v>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1648192101.2398291</v>
      </c>
      <c r="B7" s="6">
        <v>8240960.5061991457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1648192101.280818</v>
      </c>
      <c r="S7" s="6">
        <v>8240960.5064040897</v>
      </c>
      <c r="T7" s="3">
        <v>2</v>
      </c>
      <c r="U7" s="3">
        <v>491</v>
      </c>
      <c r="V7" s="3">
        <v>1</v>
      </c>
      <c r="W7" s="3">
        <v>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1648192101.2902181</v>
      </c>
      <c r="B8" s="6">
        <v>8240960.5064510908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1648192101.3311679</v>
      </c>
      <c r="S8" s="6">
        <v>8240960.5066558393</v>
      </c>
      <c r="T8" s="3">
        <v>2</v>
      </c>
      <c r="U8" s="3">
        <v>491</v>
      </c>
      <c r="V8" s="3">
        <v>1</v>
      </c>
      <c r="W8" s="3">
        <v>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1648192101.340246</v>
      </c>
      <c r="B9" s="6">
        <v>8240960.5067012301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1648192101.382966</v>
      </c>
      <c r="S9" s="6">
        <v>8240960.5069148298</v>
      </c>
      <c r="T9" s="3">
        <v>2</v>
      </c>
      <c r="U9" s="3">
        <v>491</v>
      </c>
      <c r="V9" s="3">
        <v>1</v>
      </c>
      <c r="W9" s="3">
        <v>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1648192101.3919561</v>
      </c>
      <c r="B10" s="6">
        <v>8240960.5069597801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1648192101.4326251</v>
      </c>
      <c r="S10" s="6">
        <v>8240960.5071631251</v>
      </c>
      <c r="T10" s="3">
        <v>2</v>
      </c>
      <c r="U10" s="3">
        <v>491</v>
      </c>
      <c r="V10" s="3">
        <v>1</v>
      </c>
      <c r="W10" s="3">
        <v>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1648192101.4420331</v>
      </c>
      <c r="B11" s="6">
        <v>8240960.5072101653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1648192101.4831829</v>
      </c>
      <c r="S11" s="6">
        <v>8240960.5074159149</v>
      </c>
      <c r="T11" s="3">
        <v>2</v>
      </c>
      <c r="U11" s="3">
        <v>491</v>
      </c>
      <c r="V11" s="3">
        <v>1</v>
      </c>
      <c r="W11" s="3">
        <v>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1648192101.4925411</v>
      </c>
      <c r="B12" s="6">
        <v>8240960.5074627055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1648192101.533232</v>
      </c>
      <c r="S12" s="6">
        <v>8240960.5076661594</v>
      </c>
      <c r="T12" s="3">
        <v>2</v>
      </c>
      <c r="U12" s="3">
        <v>491</v>
      </c>
      <c r="V12" s="3">
        <v>1</v>
      </c>
      <c r="W12" s="3">
        <v>911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1648192101.542357</v>
      </c>
      <c r="B13" s="6">
        <v>8240960.5077117849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923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1648192101.583714</v>
      </c>
      <c r="S13" s="6">
        <v>8240960.5079185702</v>
      </c>
      <c r="T13" s="3">
        <v>2</v>
      </c>
      <c r="U13" s="3">
        <v>491</v>
      </c>
      <c r="V13" s="3">
        <v>1</v>
      </c>
      <c r="W13" s="3">
        <v>912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1648192101.5937679</v>
      </c>
      <c r="B14" s="6">
        <v>8240960.5079688393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924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1648192101.6337669</v>
      </c>
      <c r="S14" s="6">
        <v>8240960.5081688343</v>
      </c>
      <c r="T14" s="3">
        <v>2</v>
      </c>
      <c r="U14" s="3">
        <v>491</v>
      </c>
      <c r="V14" s="3">
        <v>1</v>
      </c>
      <c r="W14" s="3">
        <v>913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1648192101.6435039</v>
      </c>
      <c r="B15" s="6">
        <v>8240960.5082175191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925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1648192101.6837101</v>
      </c>
      <c r="S15" s="6">
        <v>8240960.5084185507</v>
      </c>
      <c r="T15" s="3">
        <v>2</v>
      </c>
      <c r="U15" s="3">
        <v>491</v>
      </c>
      <c r="V15" s="3">
        <v>1</v>
      </c>
      <c r="W15" s="3">
        <v>914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1648192101.694797</v>
      </c>
      <c r="B16" s="6">
        <v>8240960.5084739849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926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1648192101.7369151</v>
      </c>
      <c r="S16" s="6">
        <v>8240960.5086845756</v>
      </c>
      <c r="T16" s="3">
        <v>2</v>
      </c>
      <c r="U16" s="3">
        <v>491</v>
      </c>
      <c r="V16" s="3">
        <v>1</v>
      </c>
      <c r="W16" s="3">
        <v>915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1648192101.743732</v>
      </c>
      <c r="B17" s="6">
        <v>8240960.5087186601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927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1648192101.7869639</v>
      </c>
      <c r="S17" s="6">
        <v>8240960.5089348201</v>
      </c>
      <c r="T17" s="3">
        <v>2</v>
      </c>
      <c r="U17" s="3">
        <v>491</v>
      </c>
      <c r="V17" s="3">
        <v>1</v>
      </c>
      <c r="W17" s="3">
        <v>916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1648192101.794106</v>
      </c>
      <c r="B18" s="6">
        <v>8240960.5089705298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928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1648192101.8384449</v>
      </c>
      <c r="S18" s="6">
        <v>8240960.5091922246</v>
      </c>
      <c r="T18" s="3">
        <v>2</v>
      </c>
      <c r="U18" s="3">
        <v>491</v>
      </c>
      <c r="V18" s="3">
        <v>1</v>
      </c>
      <c r="W18" s="3">
        <v>917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1648192101.8455279</v>
      </c>
      <c r="B19" s="6">
        <v>8240960.5092276391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929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1648192101.8875029</v>
      </c>
      <c r="S19" s="6">
        <v>8240960.5094375145</v>
      </c>
      <c r="T19" s="3">
        <v>2</v>
      </c>
      <c r="U19" s="3">
        <v>491</v>
      </c>
      <c r="V19" s="3">
        <v>1</v>
      </c>
      <c r="W19" s="3">
        <v>918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1648192101.895566</v>
      </c>
      <c r="B20" s="6">
        <v>8240960.5094778296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930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1648192101.9383149</v>
      </c>
      <c r="S20" s="6">
        <v>8240960.5096915746</v>
      </c>
      <c r="T20" s="3">
        <v>2</v>
      </c>
      <c r="U20" s="3">
        <v>491</v>
      </c>
      <c r="V20" s="3">
        <v>1</v>
      </c>
      <c r="W20" s="3">
        <v>919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1648192101.945713</v>
      </c>
      <c r="B21" s="6">
        <v>8240960.5097285649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931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1648192101.9891319</v>
      </c>
      <c r="S21" s="6">
        <v>8240960.5099456599</v>
      </c>
      <c r="T21" s="3">
        <v>2</v>
      </c>
      <c r="U21" s="3">
        <v>491</v>
      </c>
      <c r="V21" s="3">
        <v>1</v>
      </c>
      <c r="W21" s="3">
        <v>920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1648192101.996944</v>
      </c>
      <c r="B22" s="6">
        <v>8240960.5099847196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932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1648192102.0390511</v>
      </c>
      <c r="S22" s="6">
        <v>8240960.5101952553</v>
      </c>
      <c r="T22" s="3">
        <v>2</v>
      </c>
      <c r="U22" s="3">
        <v>491</v>
      </c>
      <c r="V22" s="3">
        <v>1</v>
      </c>
      <c r="W22" s="3">
        <v>921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1648192102.0475149</v>
      </c>
      <c r="B23" s="6">
        <v>8240960.5102375746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933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1648192102.08953</v>
      </c>
      <c r="S23" s="6">
        <v>8240960.5104476502</v>
      </c>
      <c r="T23" s="3">
        <v>2</v>
      </c>
      <c r="U23" s="3">
        <v>491</v>
      </c>
      <c r="V23" s="3">
        <v>1</v>
      </c>
      <c r="W23" s="3">
        <v>922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1648192102.098731</v>
      </c>
      <c r="B24" s="6">
        <v>8240960.5104936548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934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1648192102.1398621</v>
      </c>
      <c r="S24" s="6">
        <v>8240960.5106993103</v>
      </c>
      <c r="T24" s="3">
        <v>2</v>
      </c>
      <c r="U24" s="3">
        <v>491</v>
      </c>
      <c r="V24" s="3">
        <v>1</v>
      </c>
      <c r="W24" s="3">
        <v>923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1648192102.1486449</v>
      </c>
      <c r="B25" s="6">
        <v>8240960.510743225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935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1648192102.1901309</v>
      </c>
      <c r="S25" s="6">
        <v>8240960.5109506547</v>
      </c>
      <c r="T25" s="3">
        <v>2</v>
      </c>
      <c r="U25" s="3">
        <v>491</v>
      </c>
      <c r="V25" s="3">
        <v>1</v>
      </c>
      <c r="W25" s="3">
        <v>924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1648192102.198842</v>
      </c>
      <c r="B26" s="6">
        <v>8240960.5109942099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1648192102.2403519</v>
      </c>
      <c r="S26" s="6">
        <v>8240960.5112017598</v>
      </c>
      <c r="T26" s="3">
        <v>2</v>
      </c>
      <c r="U26" s="3">
        <v>491</v>
      </c>
      <c r="V26" s="3">
        <v>1</v>
      </c>
      <c r="W26" s="3">
        <v>925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1648192102.2490389</v>
      </c>
      <c r="B27" s="6">
        <v>8240960.5112451948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1648192102.293102</v>
      </c>
      <c r="S27" s="6">
        <v>8240960.5114655104</v>
      </c>
      <c r="T27" s="3">
        <v>2</v>
      </c>
      <c r="U27" s="3">
        <v>491</v>
      </c>
      <c r="V27" s="3">
        <v>1</v>
      </c>
      <c r="W27" s="3">
        <v>926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1648192102.2996399</v>
      </c>
      <c r="B28" s="6">
        <v>8240960.5114981998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938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1648192102.3428791</v>
      </c>
      <c r="S28" s="6">
        <v>8240960.5117143951</v>
      </c>
      <c r="T28" s="3">
        <v>2</v>
      </c>
      <c r="U28" s="3">
        <v>491</v>
      </c>
      <c r="V28" s="3">
        <v>1</v>
      </c>
      <c r="W28" s="3">
        <v>927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1648192102.3501489</v>
      </c>
      <c r="B29" s="6">
        <v>8240960.5117507447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939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1648192102.393832</v>
      </c>
      <c r="S29" s="6">
        <v>8240960.5119691603</v>
      </c>
      <c r="T29" s="3">
        <v>2</v>
      </c>
      <c r="U29" s="3">
        <v>491</v>
      </c>
      <c r="V29" s="3">
        <v>1</v>
      </c>
      <c r="W29" s="3">
        <v>928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1648192102.400924</v>
      </c>
      <c r="B30" s="6">
        <v>8240960.5120046195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940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1648192102.4450591</v>
      </c>
      <c r="S30" s="6">
        <v>8240960.5122252954</v>
      </c>
      <c r="T30" s="3">
        <v>2</v>
      </c>
      <c r="U30" s="3">
        <v>491</v>
      </c>
      <c r="V30" s="3">
        <v>1</v>
      </c>
      <c r="W30" s="3">
        <v>929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1648192102.4511631</v>
      </c>
      <c r="B31" s="6">
        <v>8240960.5122558149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941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1648192102.4954829</v>
      </c>
      <c r="S31" s="6">
        <v>8240960.5124774147</v>
      </c>
      <c r="T31" s="3">
        <v>2</v>
      </c>
      <c r="U31" s="3">
        <v>491</v>
      </c>
      <c r="V31" s="3">
        <v>1</v>
      </c>
      <c r="W31" s="3">
        <v>930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1648192102.5013859</v>
      </c>
      <c r="B32" s="6">
        <v>8240960.5125069292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942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1648192102.545902</v>
      </c>
      <c r="S32" s="6">
        <v>8240960.5127295097</v>
      </c>
      <c r="T32" s="3">
        <v>2</v>
      </c>
      <c r="U32" s="3">
        <v>491</v>
      </c>
      <c r="V32" s="3">
        <v>1</v>
      </c>
      <c r="W32" s="3">
        <v>931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1648192102.551312</v>
      </c>
      <c r="B33" s="6">
        <v>8240960.51275656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943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1648192102.5957069</v>
      </c>
      <c r="S33" s="6">
        <v>8240960.5129785351</v>
      </c>
      <c r="T33" s="3">
        <v>2</v>
      </c>
      <c r="U33" s="3">
        <v>491</v>
      </c>
      <c r="V33" s="3">
        <v>1</v>
      </c>
      <c r="W33" s="3">
        <v>932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1648192102.6027501</v>
      </c>
      <c r="B34" s="6">
        <v>8240960.5130137503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944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1648192102.6461289</v>
      </c>
      <c r="S34" s="6">
        <v>8240960.5132306442</v>
      </c>
      <c r="T34" s="3">
        <v>2</v>
      </c>
      <c r="U34" s="3">
        <v>491</v>
      </c>
      <c r="V34" s="3">
        <v>1</v>
      </c>
      <c r="W34" s="3">
        <v>933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1648192102.653007</v>
      </c>
      <c r="B35" s="6">
        <v>8240960.5132650351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945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1648192102.696274</v>
      </c>
      <c r="S35" s="6">
        <v>8240960.5134813702</v>
      </c>
      <c r="T35" s="3">
        <v>2</v>
      </c>
      <c r="U35" s="3">
        <v>491</v>
      </c>
      <c r="V35" s="3">
        <v>1</v>
      </c>
      <c r="W35" s="3">
        <v>934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1648192102.7024729</v>
      </c>
      <c r="B36" s="6">
        <v>8240960.5135123646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946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1648192102.7464349</v>
      </c>
      <c r="S36" s="6">
        <v>8240960.5137321744</v>
      </c>
      <c r="T36" s="3">
        <v>2</v>
      </c>
      <c r="U36" s="3">
        <v>491</v>
      </c>
      <c r="V36" s="3">
        <v>1</v>
      </c>
      <c r="W36" s="3">
        <v>935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1648192102.7526641</v>
      </c>
      <c r="B37" s="6">
        <v>8240960.5137633206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947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1648192102.7967761</v>
      </c>
      <c r="S37" s="6">
        <v>8240960.5139838802</v>
      </c>
      <c r="T37" s="3">
        <v>2</v>
      </c>
      <c r="U37" s="3">
        <v>491</v>
      </c>
      <c r="V37" s="3">
        <v>1</v>
      </c>
      <c r="W37" s="3">
        <v>936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1648192102.8041351</v>
      </c>
      <c r="B38" s="6">
        <v>8240960.5140206758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948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1648192102.8470941</v>
      </c>
      <c r="S38" s="6">
        <v>8240960.5142354704</v>
      </c>
      <c r="T38" s="3">
        <v>2</v>
      </c>
      <c r="U38" s="3">
        <v>491</v>
      </c>
      <c r="V38" s="3">
        <v>1</v>
      </c>
      <c r="W38" s="3">
        <v>937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1648192102.853703</v>
      </c>
      <c r="B39" s="6">
        <v>8240960.5142685147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949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1648192102.897944</v>
      </c>
      <c r="S39" s="6">
        <v>8240960.5144897196</v>
      </c>
      <c r="T39" s="3">
        <v>2</v>
      </c>
      <c r="U39" s="3">
        <v>491</v>
      </c>
      <c r="V39" s="3">
        <v>1</v>
      </c>
      <c r="W39" s="3">
        <v>938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1648192102.9051931</v>
      </c>
      <c r="B40" s="6">
        <v>8240960.5145259658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1648192102.9480131</v>
      </c>
      <c r="S40" s="6">
        <v>8240960.5147400657</v>
      </c>
      <c r="T40" s="3">
        <v>2</v>
      </c>
      <c r="U40" s="3">
        <v>491</v>
      </c>
      <c r="V40" s="3">
        <v>1</v>
      </c>
      <c r="W40" s="3">
        <v>939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1648192102.9549069</v>
      </c>
      <c r="B41" s="6">
        <v>8240960.5147745349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1648192102.9982131</v>
      </c>
      <c r="S41" s="6">
        <v>8240960.5149910655</v>
      </c>
      <c r="T41" s="3">
        <v>2</v>
      </c>
      <c r="U41" s="3">
        <v>491</v>
      </c>
      <c r="V41" s="3">
        <v>1</v>
      </c>
      <c r="W41" s="3">
        <v>940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1648192103.0074201</v>
      </c>
      <c r="B42" s="6">
        <v>8240960.5150371008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1648192103.049067</v>
      </c>
      <c r="S42" s="6">
        <v>8240960.5152453352</v>
      </c>
      <c r="T42" s="3">
        <v>2</v>
      </c>
      <c r="U42" s="3">
        <v>491</v>
      </c>
      <c r="V42" s="3">
        <v>1</v>
      </c>
      <c r="W42" s="3">
        <v>941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1648192103.056139</v>
      </c>
      <c r="B43" s="6">
        <v>8240960.5152806947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1648192103.098665</v>
      </c>
      <c r="S43" s="6">
        <v>8240960.515493325</v>
      </c>
      <c r="T43" s="3">
        <v>2</v>
      </c>
      <c r="U43" s="3">
        <v>491</v>
      </c>
      <c r="V43" s="3">
        <v>1</v>
      </c>
      <c r="W43" s="3">
        <v>942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1648192103.1061039</v>
      </c>
      <c r="B44" s="6">
        <v>8240960.5155305192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1648192103.148921</v>
      </c>
      <c r="S44" s="6">
        <v>8240960.5157446051</v>
      </c>
      <c r="T44" s="3">
        <v>2</v>
      </c>
      <c r="U44" s="3">
        <v>491</v>
      </c>
      <c r="V44" s="3">
        <v>1</v>
      </c>
      <c r="W44" s="3">
        <v>943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1648192103.156971</v>
      </c>
      <c r="B45" s="6">
        <v>8240960.515784855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1648192103.199012</v>
      </c>
      <c r="S45" s="6">
        <v>8240960.5159950601</v>
      </c>
      <c r="T45" s="3">
        <v>2</v>
      </c>
      <c r="U45" s="3">
        <v>491</v>
      </c>
      <c r="V45" s="3">
        <v>1</v>
      </c>
      <c r="W45" s="3">
        <v>944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1648192103.20595</v>
      </c>
      <c r="B46" s="6">
        <v>8240960.51602975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1648192103.2498069</v>
      </c>
      <c r="S46" s="6">
        <v>8240960.5162490346</v>
      </c>
      <c r="T46" s="3">
        <v>2</v>
      </c>
      <c r="U46" s="3">
        <v>491</v>
      </c>
      <c r="V46" s="3">
        <v>1</v>
      </c>
      <c r="W46" s="3">
        <v>945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1648192103.256099</v>
      </c>
      <c r="B47" s="6">
        <v>8240960.5162804946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1648192103.3008251</v>
      </c>
      <c r="S47" s="6">
        <v>8240960.5165041257</v>
      </c>
      <c r="T47" s="3">
        <v>2</v>
      </c>
      <c r="U47" s="3">
        <v>491</v>
      </c>
      <c r="V47" s="3">
        <v>1</v>
      </c>
      <c r="W47" s="3">
        <v>946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1648192103.3063231</v>
      </c>
      <c r="B48" s="6">
        <v>8240960.5165316155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1648192103.3497379</v>
      </c>
      <c r="S48" s="6">
        <v>8240960.5167486891</v>
      </c>
      <c r="T48" s="3">
        <v>2</v>
      </c>
      <c r="U48" s="3">
        <v>491</v>
      </c>
      <c r="V48" s="3">
        <v>1</v>
      </c>
      <c r="W48" s="3">
        <v>947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1648192103.3571091</v>
      </c>
      <c r="B49" s="6">
        <v>8240960.5167855453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1648192103.3998311</v>
      </c>
      <c r="S49" s="6">
        <v>8240960.5169991553</v>
      </c>
      <c r="T49" s="3">
        <v>2</v>
      </c>
      <c r="U49" s="3">
        <v>491</v>
      </c>
      <c r="V49" s="3">
        <v>1</v>
      </c>
      <c r="W49" s="3">
        <v>948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1648192103.4072139</v>
      </c>
      <c r="B50" s="6">
        <v>8240960.5170360692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1648192103.4501901</v>
      </c>
      <c r="S50" s="6">
        <v>8240960.5172509504</v>
      </c>
      <c r="T50" s="3">
        <v>2</v>
      </c>
      <c r="U50" s="3">
        <v>491</v>
      </c>
      <c r="V50" s="3">
        <v>1</v>
      </c>
      <c r="W50" s="3">
        <v>949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1648192103.457268</v>
      </c>
      <c r="B51" s="6">
        <v>8240960.5172863398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1648192103.5002501</v>
      </c>
      <c r="S51" s="6">
        <v>8240960.5175012508</v>
      </c>
      <c r="T51" s="3">
        <v>2</v>
      </c>
      <c r="U51" s="3">
        <v>491</v>
      </c>
      <c r="V51" s="3">
        <v>1</v>
      </c>
      <c r="W51" s="3">
        <v>950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1648192103.507364</v>
      </c>
      <c r="B52" s="6">
        <v>8240960.5175368199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1648192103.550545</v>
      </c>
      <c r="S52" s="6">
        <v>8240960.5177527247</v>
      </c>
      <c r="T52" s="3">
        <v>2</v>
      </c>
      <c r="U52" s="3">
        <v>491</v>
      </c>
      <c r="V52" s="3">
        <v>1</v>
      </c>
      <c r="W52" s="3">
        <v>951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1648192103.5591149</v>
      </c>
      <c r="B53" s="6">
        <v>8240960.5177955749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1648192103.6005919</v>
      </c>
      <c r="S53" s="6">
        <v>8240960.5180029599</v>
      </c>
      <c r="T53" s="3">
        <v>2</v>
      </c>
      <c r="U53" s="3">
        <v>491</v>
      </c>
      <c r="V53" s="3">
        <v>1</v>
      </c>
      <c r="W53" s="3">
        <v>952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1648192103.6081951</v>
      </c>
      <c r="B54" s="6">
        <v>8240960.5180409756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1648192103.6507189</v>
      </c>
      <c r="S54" s="6">
        <v>8240960.5182535946</v>
      </c>
      <c r="T54" s="3">
        <v>2</v>
      </c>
      <c r="U54" s="3">
        <v>491</v>
      </c>
      <c r="V54" s="3">
        <v>1</v>
      </c>
      <c r="W54" s="3">
        <v>953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1648192103.6582091</v>
      </c>
      <c r="B55" s="6">
        <v>8240960.518291045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1648192103.7010951</v>
      </c>
      <c r="S55" s="6">
        <v>8240960.5185054755</v>
      </c>
      <c r="T55" s="3">
        <v>2</v>
      </c>
      <c r="U55" s="3">
        <v>491</v>
      </c>
      <c r="V55" s="3">
        <v>1</v>
      </c>
      <c r="W55" s="3">
        <v>954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1648192103.7088289</v>
      </c>
      <c r="B56" s="6">
        <v>8240960.5185441449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1648192103.7515571</v>
      </c>
      <c r="S56" s="6">
        <v>8240960.5187577857</v>
      </c>
      <c r="T56" s="3">
        <v>2</v>
      </c>
      <c r="U56" s="3">
        <v>491</v>
      </c>
      <c r="V56" s="3">
        <v>1</v>
      </c>
      <c r="W56" s="3">
        <v>955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1648192103.7586191</v>
      </c>
      <c r="B57" s="6">
        <v>8240960.5187930949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1648192103.802489</v>
      </c>
      <c r="S57" s="6">
        <v>8240960.5190124456</v>
      </c>
      <c r="T57" s="3">
        <v>2</v>
      </c>
      <c r="U57" s="3">
        <v>491</v>
      </c>
      <c r="V57" s="3">
        <v>1</v>
      </c>
      <c r="W57" s="3">
        <v>956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1648192103.809118</v>
      </c>
      <c r="B58" s="6">
        <v>8240960.5190455904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1648192103.8526349</v>
      </c>
      <c r="S58" s="6">
        <v>8240960.5192631744</v>
      </c>
      <c r="T58" s="3">
        <v>2</v>
      </c>
      <c r="U58" s="3">
        <v>491</v>
      </c>
      <c r="V58" s="3">
        <v>1</v>
      </c>
      <c r="W58" s="3">
        <v>957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1648192103.8591039</v>
      </c>
      <c r="B59" s="6">
        <v>8240960.5192955192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1648192103.9037731</v>
      </c>
      <c r="S59" s="6">
        <v>8240960.5195188653</v>
      </c>
      <c r="T59" s="3">
        <v>2</v>
      </c>
      <c r="U59" s="3">
        <v>491</v>
      </c>
      <c r="V59" s="3">
        <v>1</v>
      </c>
      <c r="W59" s="3">
        <v>958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1648192103.9098949</v>
      </c>
      <c r="B60" s="6">
        <v>8240960.5195494751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1648192103.9540441</v>
      </c>
      <c r="S60" s="6">
        <v>8240960.5197702209</v>
      </c>
      <c r="T60" s="3">
        <v>2</v>
      </c>
      <c r="U60" s="3">
        <v>491</v>
      </c>
      <c r="V60" s="3">
        <v>1</v>
      </c>
      <c r="W60" s="3">
        <v>959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1648192103.9612999</v>
      </c>
      <c r="B61" s="6">
        <v>8240960.5198064996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1648192104.0044971</v>
      </c>
      <c r="S61" s="6">
        <v>8240960.5200224854</v>
      </c>
      <c r="T61" s="3">
        <v>2</v>
      </c>
      <c r="U61" s="3">
        <v>491</v>
      </c>
      <c r="V61" s="3">
        <v>1</v>
      </c>
      <c r="W61" s="3">
        <v>960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1648192104.0118699</v>
      </c>
      <c r="B62" s="6">
        <v>8240960.5200593499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1648192104.0544069</v>
      </c>
      <c r="S62" s="6">
        <v>8240960.5202720342</v>
      </c>
      <c r="T62" s="3">
        <v>2</v>
      </c>
      <c r="U62" s="3">
        <v>491</v>
      </c>
      <c r="V62" s="3">
        <v>1</v>
      </c>
      <c r="W62" s="3">
        <v>961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1648192104.061142</v>
      </c>
      <c r="B63" s="6">
        <v>8240960.5203057099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1648192104.104738</v>
      </c>
      <c r="S63" s="6">
        <v>8240960.5205236897</v>
      </c>
      <c r="T63" s="3">
        <v>2</v>
      </c>
      <c r="U63" s="3">
        <v>491</v>
      </c>
      <c r="V63" s="3">
        <v>1</v>
      </c>
      <c r="W63" s="3">
        <v>962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1648192104.1110461</v>
      </c>
      <c r="B64" s="6">
        <v>8240960.5205552308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1648192104.155977</v>
      </c>
      <c r="S64" s="6">
        <v>8240960.5207798854</v>
      </c>
      <c r="T64" s="3">
        <v>2</v>
      </c>
      <c r="U64" s="3">
        <v>491</v>
      </c>
      <c r="V64" s="3">
        <v>1</v>
      </c>
      <c r="W64" s="3">
        <v>963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1648192104.161428</v>
      </c>
      <c r="B65" s="6">
        <v>8240960.5208071396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1648192104.205482</v>
      </c>
      <c r="S65" s="6">
        <v>8240960.5210274104</v>
      </c>
      <c r="T65" s="3">
        <v>2</v>
      </c>
      <c r="U65" s="3">
        <v>491</v>
      </c>
      <c r="V65" s="3">
        <v>1</v>
      </c>
      <c r="W65" s="3">
        <v>964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1648192104.211385</v>
      </c>
      <c r="B66" s="6">
        <v>8240960.5210569249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1648192104.2556851</v>
      </c>
      <c r="S66" s="6">
        <v>8240960.5212784251</v>
      </c>
      <c r="T66" s="3">
        <v>2</v>
      </c>
      <c r="U66" s="3">
        <v>491</v>
      </c>
      <c r="V66" s="3">
        <v>1</v>
      </c>
      <c r="W66" s="3">
        <v>965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1648192104.2617841</v>
      </c>
      <c r="B67" s="6">
        <v>8240960.5213089203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1648192104.3061199</v>
      </c>
      <c r="S67" s="6">
        <v>8240960.5215305993</v>
      </c>
      <c r="T67" s="3">
        <v>2</v>
      </c>
      <c r="U67" s="3">
        <v>491</v>
      </c>
      <c r="V67" s="3">
        <v>1</v>
      </c>
      <c r="W67" s="3">
        <v>966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1648192104.3120601</v>
      </c>
      <c r="B68" s="6">
        <v>8240960.5215603001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1648192104.3563011</v>
      </c>
      <c r="S68" s="6">
        <v>8240960.5217815051</v>
      </c>
      <c r="T68" s="3">
        <v>2</v>
      </c>
      <c r="U68" s="3">
        <v>491</v>
      </c>
      <c r="V68" s="3">
        <v>1</v>
      </c>
      <c r="W68" s="3">
        <v>967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1648192104.3631301</v>
      </c>
      <c r="B69" s="6">
        <v>8240960.5218156502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1648192104.4065721</v>
      </c>
      <c r="S69" s="6">
        <v>8240960.5220328607</v>
      </c>
      <c r="T69" s="3">
        <v>2</v>
      </c>
      <c r="U69" s="3">
        <v>491</v>
      </c>
      <c r="V69" s="3">
        <v>1</v>
      </c>
      <c r="W69" s="3">
        <v>968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1648192104.413429</v>
      </c>
      <c r="B70" s="6">
        <v>8240960.5220671454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1648192104.4567809</v>
      </c>
      <c r="S70" s="6">
        <v>8240960.5222839043</v>
      </c>
      <c r="T70" s="3">
        <v>2</v>
      </c>
      <c r="U70" s="3">
        <v>491</v>
      </c>
      <c r="V70" s="3">
        <v>1</v>
      </c>
      <c r="W70" s="3">
        <v>969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1648192104.4638309</v>
      </c>
      <c r="B71" s="6">
        <v>8240960.5223191548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1648192104.5079751</v>
      </c>
      <c r="S71" s="6">
        <v>8240960.5225398755</v>
      </c>
      <c r="T71" s="3">
        <v>2</v>
      </c>
      <c r="U71" s="3">
        <v>491</v>
      </c>
      <c r="V71" s="3">
        <v>1</v>
      </c>
      <c r="W71" s="3">
        <v>970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1648192104.5145149</v>
      </c>
      <c r="B72" s="6">
        <v>8240960.5225725742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1648192104.557234</v>
      </c>
      <c r="S72" s="6">
        <v>8240960.5227861702</v>
      </c>
      <c r="T72" s="3">
        <v>2</v>
      </c>
      <c r="U72" s="3">
        <v>491</v>
      </c>
      <c r="V72" s="3">
        <v>1</v>
      </c>
      <c r="W72" s="3">
        <v>971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1648192104.5644269</v>
      </c>
      <c r="B73" s="6">
        <v>8240960.5228221342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983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1648192104.607532</v>
      </c>
      <c r="S73" s="6">
        <v>8240960.5230376599</v>
      </c>
      <c r="T73" s="3">
        <v>2</v>
      </c>
      <c r="U73" s="3">
        <v>491</v>
      </c>
      <c r="V73" s="3">
        <v>1</v>
      </c>
      <c r="W73" s="3">
        <v>972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1648192104.6149671</v>
      </c>
      <c r="B74" s="6">
        <v>8240960.5230748355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984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1648192104.6578569</v>
      </c>
      <c r="S74" s="6">
        <v>8240960.5232892847</v>
      </c>
      <c r="T74" s="3">
        <v>2</v>
      </c>
      <c r="U74" s="3">
        <v>491</v>
      </c>
      <c r="V74" s="3">
        <v>1</v>
      </c>
      <c r="W74" s="3">
        <v>973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1648192104.6659949</v>
      </c>
      <c r="B75" s="6">
        <v>8240960.5233299742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985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1648192104.7080491</v>
      </c>
      <c r="S75" s="6">
        <v>8240960.5235402454</v>
      </c>
      <c r="T75" s="3">
        <v>2</v>
      </c>
      <c r="U75" s="3">
        <v>491</v>
      </c>
      <c r="V75" s="3">
        <v>1</v>
      </c>
      <c r="W75" s="3">
        <v>974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1648192104.716224</v>
      </c>
      <c r="B76" s="6">
        <v>8240960.5235811202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986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1648192104.7584109</v>
      </c>
      <c r="S76" s="6">
        <v>8240960.5237920545</v>
      </c>
      <c r="T76" s="3">
        <v>2</v>
      </c>
      <c r="U76" s="3">
        <v>491</v>
      </c>
      <c r="V76" s="3">
        <v>1</v>
      </c>
      <c r="W76" s="3">
        <v>975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1648192104.766191</v>
      </c>
      <c r="B77" s="6">
        <v>8240960.5238309549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987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1648192104.8086171</v>
      </c>
      <c r="S77" s="6">
        <v>8240960.524043086</v>
      </c>
      <c r="T77" s="3">
        <v>2</v>
      </c>
      <c r="U77" s="3">
        <v>491</v>
      </c>
      <c r="V77" s="3">
        <v>1</v>
      </c>
      <c r="W77" s="3">
        <v>976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1648192104.816431</v>
      </c>
      <c r="B78" s="6">
        <v>8240960.524082155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988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1648192104.8587949</v>
      </c>
      <c r="S78" s="6">
        <v>8240960.524293975</v>
      </c>
      <c r="T78" s="3">
        <v>2</v>
      </c>
      <c r="U78" s="3">
        <v>491</v>
      </c>
      <c r="V78" s="3">
        <v>1</v>
      </c>
      <c r="W78" s="3">
        <v>977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1648192104.8670461</v>
      </c>
      <c r="B79" s="6">
        <v>8240960.5243352307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989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1648192104.9090309</v>
      </c>
      <c r="S79" s="6">
        <v>8240960.5245451545</v>
      </c>
      <c r="T79" s="3">
        <v>2</v>
      </c>
      <c r="U79" s="3">
        <v>491</v>
      </c>
      <c r="V79" s="3">
        <v>1</v>
      </c>
      <c r="W79" s="3">
        <v>978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1648192104.9168141</v>
      </c>
      <c r="B80" s="6">
        <v>8240960.5245840708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990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1648192104.9601049</v>
      </c>
      <c r="S80" s="6">
        <v>8240960.524800525</v>
      </c>
      <c r="T80" s="3">
        <v>2</v>
      </c>
      <c r="U80" s="3">
        <v>491</v>
      </c>
      <c r="V80" s="3">
        <v>1</v>
      </c>
      <c r="W80" s="3">
        <v>979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1648192104.9675629</v>
      </c>
      <c r="B81" s="6">
        <v>8240960.5248378143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991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1648192105.009762</v>
      </c>
      <c r="S81" s="6">
        <v>8240960.5250488101</v>
      </c>
      <c r="T81" s="3">
        <v>2</v>
      </c>
      <c r="U81" s="3">
        <v>491</v>
      </c>
      <c r="V81" s="3">
        <v>1</v>
      </c>
      <c r="W81" s="3">
        <v>980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1648192105.0175591</v>
      </c>
      <c r="B82" s="6">
        <v>8240960.5250877952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992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1648192105.060298</v>
      </c>
      <c r="S82" s="6">
        <v>8240960.52530149</v>
      </c>
      <c r="T82" s="3">
        <v>2</v>
      </c>
      <c r="U82" s="3">
        <v>491</v>
      </c>
      <c r="V82" s="3">
        <v>1</v>
      </c>
      <c r="W82" s="3">
        <v>981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1648192105.0677259</v>
      </c>
      <c r="B83" s="6">
        <v>8240960.5253386293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993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1648192105.111042</v>
      </c>
      <c r="S83" s="6">
        <v>8240960.5255552102</v>
      </c>
      <c r="T83" s="3">
        <v>2</v>
      </c>
      <c r="U83" s="3">
        <v>491</v>
      </c>
      <c r="V83" s="3">
        <v>1</v>
      </c>
      <c r="W83" s="3">
        <v>982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1648192105.1187911</v>
      </c>
      <c r="B84" s="6">
        <v>8240960.5255939551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994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1648192105.1617939</v>
      </c>
      <c r="S84" s="6">
        <v>8240960.5258089695</v>
      </c>
      <c r="T84" s="3">
        <v>2</v>
      </c>
      <c r="U84" s="3">
        <v>491</v>
      </c>
      <c r="V84" s="3">
        <v>1</v>
      </c>
      <c r="W84" s="3">
        <v>983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1648192105.1708679</v>
      </c>
      <c r="B85" s="6">
        <v>8240960.5258543398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995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1648192105.2120249</v>
      </c>
      <c r="S85" s="6">
        <v>8240960.5260601249</v>
      </c>
      <c r="T85" s="3">
        <v>2</v>
      </c>
      <c r="U85" s="3">
        <v>491</v>
      </c>
      <c r="V85" s="3">
        <v>1</v>
      </c>
      <c r="W85" s="3">
        <v>984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1648192105.220355</v>
      </c>
      <c r="B86" s="6">
        <v>8240960.5261017755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996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1648192105.2623401</v>
      </c>
      <c r="S86" s="6">
        <v>8240960.5263117002</v>
      </c>
      <c r="T86" s="3">
        <v>2</v>
      </c>
      <c r="U86" s="3">
        <v>491</v>
      </c>
      <c r="V86" s="3">
        <v>1</v>
      </c>
      <c r="W86" s="3">
        <v>985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1648192105.2712269</v>
      </c>
      <c r="B87" s="6">
        <v>8240960.5263561346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997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1648192105.3126121</v>
      </c>
      <c r="S87" s="6">
        <v>8240960.5265630605</v>
      </c>
      <c r="T87" s="3">
        <v>2</v>
      </c>
      <c r="U87" s="3">
        <v>491</v>
      </c>
      <c r="V87" s="3">
        <v>1</v>
      </c>
      <c r="W87" s="3">
        <v>986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1648192105.320471</v>
      </c>
      <c r="B88" s="6">
        <v>8240960.5266023548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998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1648192105.3629889</v>
      </c>
      <c r="S88" s="6">
        <v>8240960.526814945</v>
      </c>
      <c r="T88" s="3">
        <v>2</v>
      </c>
      <c r="U88" s="3">
        <v>491</v>
      </c>
      <c r="V88" s="3">
        <v>1</v>
      </c>
      <c r="W88" s="3">
        <v>987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1648192105.3707449</v>
      </c>
      <c r="B89" s="6">
        <v>8240960.5268537244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999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1648192105.4141099</v>
      </c>
      <c r="S89" s="6">
        <v>8240960.5270705493</v>
      </c>
      <c r="T89" s="3">
        <v>2</v>
      </c>
      <c r="U89" s="3">
        <v>491</v>
      </c>
      <c r="V89" s="3">
        <v>1</v>
      </c>
      <c r="W89" s="3">
        <v>988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1648192105.420897</v>
      </c>
      <c r="B90" s="6">
        <v>8240960.5271044848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1000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1648192105.4656091</v>
      </c>
      <c r="S90" s="6">
        <v>8240960.5273280451</v>
      </c>
      <c r="T90" s="3">
        <v>2</v>
      </c>
      <c r="U90" s="3">
        <v>491</v>
      </c>
      <c r="V90" s="3">
        <v>1</v>
      </c>
      <c r="W90" s="3">
        <v>989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1648192105.471086</v>
      </c>
      <c r="B91" s="6">
        <v>8240960.5273554297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1001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1648192105.514818</v>
      </c>
      <c r="S91" s="6">
        <v>8240960.5275740894</v>
      </c>
      <c r="T91" s="3">
        <v>2</v>
      </c>
      <c r="U91" s="3">
        <v>491</v>
      </c>
      <c r="V91" s="3">
        <v>1</v>
      </c>
      <c r="W91" s="3">
        <v>990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1648192105.5213871</v>
      </c>
      <c r="B92" s="6">
        <v>8240960.5276069352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1002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1648192105.5678239</v>
      </c>
      <c r="S92" s="6">
        <v>8240960.5278391195</v>
      </c>
      <c r="T92" s="3">
        <v>2</v>
      </c>
      <c r="U92" s="3">
        <v>491</v>
      </c>
      <c r="V92" s="3">
        <v>1</v>
      </c>
      <c r="W92" s="3">
        <v>991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1648192105.572046</v>
      </c>
      <c r="B93" s="6">
        <v>8240960.5278602298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1003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1648192105.616606</v>
      </c>
      <c r="S93" s="6">
        <v>8240960.5280830301</v>
      </c>
      <c r="T93" s="3">
        <v>2</v>
      </c>
      <c r="U93" s="3">
        <v>491</v>
      </c>
      <c r="V93" s="3">
        <v>1</v>
      </c>
      <c r="W93" s="3">
        <v>992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1648192105.6221421</v>
      </c>
      <c r="B94" s="6">
        <v>8240960.52811071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1004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1648192105.6668539</v>
      </c>
      <c r="S94" s="6">
        <v>8240960.5283342693</v>
      </c>
      <c r="T94" s="3">
        <v>2</v>
      </c>
      <c r="U94" s="3">
        <v>491</v>
      </c>
      <c r="V94" s="3">
        <v>1</v>
      </c>
      <c r="W94" s="3">
        <v>993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1648192105.6724501</v>
      </c>
      <c r="B95" s="6">
        <v>8240960.52836225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1005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1648192105.716898</v>
      </c>
      <c r="S95" s="6">
        <v>8240960.5285844896</v>
      </c>
      <c r="T95" s="3">
        <v>2</v>
      </c>
      <c r="U95" s="3">
        <v>491</v>
      </c>
      <c r="V95" s="3">
        <v>1</v>
      </c>
      <c r="W95" s="3">
        <v>994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1648192105.722723</v>
      </c>
      <c r="B96" s="6">
        <v>8240960.5286136148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1006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1648192105.7677729</v>
      </c>
      <c r="S96" s="6">
        <v>8240960.5288388645</v>
      </c>
      <c r="T96" s="3">
        <v>2</v>
      </c>
      <c r="U96" s="3">
        <v>491</v>
      </c>
      <c r="V96" s="3">
        <v>1</v>
      </c>
      <c r="W96" s="3">
        <v>995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1648192105.773088</v>
      </c>
      <c r="B97" s="6">
        <v>8240960.5288654398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1007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1648192105.818079</v>
      </c>
      <c r="S97" s="6">
        <v>8240960.5290903952</v>
      </c>
      <c r="T97" s="3">
        <v>2</v>
      </c>
      <c r="U97" s="3">
        <v>491</v>
      </c>
      <c r="V97" s="3">
        <v>1</v>
      </c>
      <c r="W97" s="3">
        <v>996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1648192105.8231461</v>
      </c>
      <c r="B98" s="6">
        <v>8240960.5291157309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1008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1648192105.868181</v>
      </c>
      <c r="S98" s="6">
        <v>8240960.5293409051</v>
      </c>
      <c r="T98" s="3">
        <v>2</v>
      </c>
      <c r="U98" s="3">
        <v>491</v>
      </c>
      <c r="V98" s="3">
        <v>1</v>
      </c>
      <c r="W98" s="3">
        <v>997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1648192105.8736601</v>
      </c>
      <c r="B99" s="6">
        <v>8240960.5293683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1009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1648192105.9189279</v>
      </c>
      <c r="S99" s="6">
        <v>8240960.5295946393</v>
      </c>
      <c r="T99" s="3">
        <v>2</v>
      </c>
      <c r="U99" s="3">
        <v>491</v>
      </c>
      <c r="V99" s="3">
        <v>1</v>
      </c>
      <c r="W99" s="3">
        <v>998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1648192105.924227</v>
      </c>
      <c r="B100" s="6">
        <v>8240960.5296211354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1010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1648192105.969919</v>
      </c>
      <c r="S100" s="6">
        <v>8240960.5298495945</v>
      </c>
      <c r="T100" s="3">
        <v>2</v>
      </c>
      <c r="U100" s="3">
        <v>491</v>
      </c>
      <c r="V100" s="3">
        <v>1</v>
      </c>
      <c r="W100" s="3">
        <v>999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1648192105.9745641</v>
      </c>
      <c r="B101" s="6">
        <v>8240960.5298728207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1011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1648192106.0200319</v>
      </c>
      <c r="S101" s="6">
        <v>8240960.5301001593</v>
      </c>
      <c r="T101" s="3">
        <v>2</v>
      </c>
      <c r="U101" s="3">
        <v>491</v>
      </c>
      <c r="V101" s="3">
        <v>1</v>
      </c>
      <c r="W101" s="3">
        <v>1000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1648192106.025455</v>
      </c>
      <c r="B102" s="6">
        <v>8240960.5301272748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1012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1648192106.0701671</v>
      </c>
      <c r="S102" s="6">
        <v>8240960.5303508351</v>
      </c>
      <c r="T102" s="3">
        <v>2</v>
      </c>
      <c r="U102" s="3">
        <v>491</v>
      </c>
      <c r="V102" s="3">
        <v>1</v>
      </c>
      <c r="W102" s="3">
        <v>1001</v>
      </c>
      <c r="X102" s="3">
        <v>2017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933</v>
      </c>
    </row>
    <row r="103" spans="1:31" x14ac:dyDescent="0.25">
      <c r="A103" s="1">
        <v>1648192106.0763049</v>
      </c>
      <c r="B103" s="6">
        <v>8240960.5303815249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1013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1648192106.1212039</v>
      </c>
      <c r="S103" s="6">
        <v>8240960.5306060193</v>
      </c>
      <c r="T103" s="3">
        <v>2</v>
      </c>
      <c r="U103" s="3">
        <v>491</v>
      </c>
      <c r="V103" s="3">
        <v>1</v>
      </c>
      <c r="W103" s="3">
        <v>1002</v>
      </c>
      <c r="X103" s="3">
        <v>2017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933</v>
      </c>
    </row>
    <row r="104" spans="1:31" x14ac:dyDescent="0.25">
      <c r="A104" s="1">
        <v>1648192106.126564</v>
      </c>
      <c r="B104" s="6">
        <v>8240960.53063282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1014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1648192106.171164</v>
      </c>
      <c r="S104" s="6">
        <v>8240960.5308558205</v>
      </c>
      <c r="T104" s="3">
        <v>2</v>
      </c>
      <c r="U104" s="3">
        <v>491</v>
      </c>
      <c r="V104" s="3">
        <v>1</v>
      </c>
      <c r="W104" s="3">
        <v>1003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1648192106.1766169</v>
      </c>
      <c r="B105" s="6">
        <v>8240960.530883085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1015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1648192106.2214029</v>
      </c>
      <c r="S105" s="6">
        <v>8240960.531107014</v>
      </c>
      <c r="T105" s="3">
        <v>2</v>
      </c>
      <c r="U105" s="3">
        <v>491</v>
      </c>
      <c r="V105" s="3">
        <v>1</v>
      </c>
      <c r="W105" s="3">
        <v>1004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1648192106.2269821</v>
      </c>
      <c r="B106" s="6">
        <v>8240960.5311349109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1016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1648192106.2723329</v>
      </c>
      <c r="S106" s="6">
        <v>8240960.5313616646</v>
      </c>
      <c r="T106" s="3">
        <v>2</v>
      </c>
      <c r="U106" s="3">
        <v>491</v>
      </c>
      <c r="V106" s="3">
        <v>1</v>
      </c>
      <c r="W106" s="3">
        <v>1005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1648192106.277436</v>
      </c>
      <c r="B107" s="6">
        <v>8240960.5313871801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1017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1648192106.3229871</v>
      </c>
      <c r="S107" s="6">
        <v>8240960.531614935</v>
      </c>
      <c r="T107" s="3">
        <v>2</v>
      </c>
      <c r="U107" s="3">
        <v>491</v>
      </c>
      <c r="V107" s="3">
        <v>1</v>
      </c>
      <c r="W107" s="3">
        <v>1006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1648192106.3277521</v>
      </c>
      <c r="B108" s="6">
        <v>8240960.5316387601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1018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1648192106.3732159</v>
      </c>
      <c r="S108" s="6">
        <v>8240960.5318660792</v>
      </c>
      <c r="T108" s="3">
        <v>2</v>
      </c>
      <c r="U108" s="3">
        <v>491</v>
      </c>
      <c r="V108" s="3">
        <v>1</v>
      </c>
      <c r="W108" s="3">
        <v>1007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1648192106.3784821</v>
      </c>
      <c r="B109" s="6">
        <v>8240960.5318924105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1019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1648192106.423918</v>
      </c>
      <c r="S109" s="6">
        <v>8240960.5321195899</v>
      </c>
      <c r="T109" s="3">
        <v>2</v>
      </c>
      <c r="U109" s="3">
        <v>491</v>
      </c>
      <c r="V109" s="3">
        <v>1</v>
      </c>
      <c r="W109" s="3">
        <v>1008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1648192106.428427</v>
      </c>
      <c r="B110" s="6">
        <v>8240960.5321421353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1020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1648192106.4736531</v>
      </c>
      <c r="S110" s="6">
        <v>8240960.5323682651</v>
      </c>
      <c r="T110" s="3">
        <v>2</v>
      </c>
      <c r="U110" s="3">
        <v>491</v>
      </c>
      <c r="V110" s="3">
        <v>1</v>
      </c>
      <c r="W110" s="3">
        <v>1009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1648192106.478452</v>
      </c>
      <c r="B111" s="6">
        <v>8240960.5323922597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1021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1648192106.5239971</v>
      </c>
      <c r="S111" s="6">
        <v>8240960.5326199858</v>
      </c>
      <c r="T111" s="3">
        <v>2</v>
      </c>
      <c r="U111" s="3">
        <v>491</v>
      </c>
      <c r="V111" s="3">
        <v>1</v>
      </c>
      <c r="W111" s="3">
        <v>1010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1648192106.528887</v>
      </c>
      <c r="B112" s="6">
        <v>8240960.5326444348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1022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1648192106.5746281</v>
      </c>
      <c r="S112" s="6">
        <v>8240960.5328731406</v>
      </c>
      <c r="T112" s="3">
        <v>2</v>
      </c>
      <c r="U112" s="3">
        <v>491</v>
      </c>
      <c r="V112" s="3">
        <v>1</v>
      </c>
      <c r="W112" s="3">
        <v>1011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1648192106.579761</v>
      </c>
      <c r="B113" s="6">
        <v>8240960.5328988051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1023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1648192106.6244099</v>
      </c>
      <c r="S113" s="6">
        <v>8240960.5331220496</v>
      </c>
      <c r="T113" s="3">
        <v>2</v>
      </c>
      <c r="U113" s="3">
        <v>491</v>
      </c>
      <c r="V113" s="3">
        <v>1</v>
      </c>
      <c r="W113" s="3">
        <v>1012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1648192106.62992</v>
      </c>
      <c r="B114" s="6">
        <v>8240960.5331496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1024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1648192106.674479</v>
      </c>
      <c r="S114" s="6">
        <v>8240960.5333723947</v>
      </c>
      <c r="T114" s="3">
        <v>2</v>
      </c>
      <c r="U114" s="3">
        <v>491</v>
      </c>
      <c r="V114" s="3">
        <v>1</v>
      </c>
      <c r="W114" s="3">
        <v>1013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1648192106.6809869</v>
      </c>
      <c r="B115" s="6">
        <v>8240960.5334049342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1025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1648192106.724788</v>
      </c>
      <c r="S115" s="6">
        <v>8240960.5336239394</v>
      </c>
      <c r="T115" s="3">
        <v>2</v>
      </c>
      <c r="U115" s="3">
        <v>491</v>
      </c>
      <c r="V115" s="3">
        <v>1</v>
      </c>
      <c r="W115" s="3">
        <v>1014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1648192106.7303939</v>
      </c>
      <c r="B116" s="6">
        <v>8240960.5336519694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1026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1648192106.7749951</v>
      </c>
      <c r="S116" s="6">
        <v>8240960.5338749755</v>
      </c>
      <c r="T116" s="3">
        <v>2</v>
      </c>
      <c r="U116" s="3">
        <v>491</v>
      </c>
      <c r="V116" s="3">
        <v>1</v>
      </c>
      <c r="W116" s="3">
        <v>1015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1648192106.7807839</v>
      </c>
      <c r="B117" s="6">
        <v>8240960.5339039192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1027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1648192106.8264251</v>
      </c>
      <c r="S117" s="6">
        <v>8240960.5341321258</v>
      </c>
      <c r="T117" s="3">
        <v>2</v>
      </c>
      <c r="U117" s="3">
        <v>491</v>
      </c>
      <c r="V117" s="3">
        <v>1</v>
      </c>
      <c r="W117" s="3">
        <v>1016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1648192106.8310931</v>
      </c>
      <c r="B118" s="6">
        <v>8240960.5341554657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1028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1648192106.8770361</v>
      </c>
      <c r="S118" s="6">
        <v>8240960.5343851801</v>
      </c>
      <c r="T118" s="3">
        <v>2</v>
      </c>
      <c r="U118" s="3">
        <v>491</v>
      </c>
      <c r="V118" s="3">
        <v>1</v>
      </c>
      <c r="W118" s="3">
        <v>1017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1648192106.881238</v>
      </c>
      <c r="B119" s="6">
        <v>8240960.5344061898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1029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1648192106.9267671</v>
      </c>
      <c r="S119" s="6">
        <v>8240960.5346338358</v>
      </c>
      <c r="T119" s="3">
        <v>2</v>
      </c>
      <c r="U119" s="3">
        <v>491</v>
      </c>
      <c r="V119" s="3">
        <v>1</v>
      </c>
      <c r="W119" s="3">
        <v>1018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1648192106.931653</v>
      </c>
      <c r="B120" s="6">
        <v>8240960.5346582653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1030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1648192106.9781129</v>
      </c>
      <c r="S120" s="6">
        <v>8240960.5348905651</v>
      </c>
      <c r="T120" s="3">
        <v>2</v>
      </c>
      <c r="U120" s="3">
        <v>491</v>
      </c>
      <c r="V120" s="3">
        <v>1</v>
      </c>
      <c r="W120" s="3">
        <v>1019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1648192106.9829471</v>
      </c>
      <c r="B121" s="6">
        <v>8240960.5349147357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1031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1648192107.0289879</v>
      </c>
      <c r="S121" s="6">
        <v>8240960.5351449391</v>
      </c>
      <c r="T121" s="3">
        <v>2</v>
      </c>
      <c r="U121" s="3">
        <v>491</v>
      </c>
      <c r="V121" s="3">
        <v>1</v>
      </c>
      <c r="W121" s="3">
        <v>1020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1648192107.032563</v>
      </c>
      <c r="B122" s="6">
        <v>8240960.5351628149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1032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1648192107.0797889</v>
      </c>
      <c r="S122" s="6">
        <v>8240960.5353989443</v>
      </c>
      <c r="T122" s="3">
        <v>2</v>
      </c>
      <c r="U122" s="3">
        <v>491</v>
      </c>
      <c r="V122" s="3">
        <v>1</v>
      </c>
      <c r="W122" s="3">
        <v>1021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1648192107.082742</v>
      </c>
      <c r="B123" s="6">
        <v>8240960.5354137095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1033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1648192107.1299379</v>
      </c>
      <c r="S123" s="6">
        <v>8240960.5356496898</v>
      </c>
      <c r="T123" s="3">
        <v>2</v>
      </c>
      <c r="U123" s="3">
        <v>491</v>
      </c>
      <c r="V123" s="3">
        <v>1</v>
      </c>
      <c r="W123" s="3">
        <v>1022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1648192107.1331151</v>
      </c>
      <c r="B124" s="6">
        <v>8240960.5356655754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1034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1648192107.1800129</v>
      </c>
      <c r="S124" s="6">
        <v>8240960.5359000647</v>
      </c>
      <c r="T124" s="3">
        <v>2</v>
      </c>
      <c r="U124" s="3">
        <v>491</v>
      </c>
      <c r="V124" s="3">
        <v>1</v>
      </c>
      <c r="W124" s="3">
        <v>1023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1648192107.1833191</v>
      </c>
      <c r="B125" s="6">
        <v>8240960.5359165957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1035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1648192107.230607</v>
      </c>
      <c r="S125" s="6">
        <v>8240960.5361530352</v>
      </c>
      <c r="T125" s="3">
        <v>2</v>
      </c>
      <c r="U125" s="3">
        <v>491</v>
      </c>
      <c r="V125" s="3">
        <v>1</v>
      </c>
      <c r="W125" s="3">
        <v>1024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1648192107.234004</v>
      </c>
      <c r="B126" s="6">
        <v>8240960.5361700198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1036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1648192107.280993</v>
      </c>
      <c r="S126" s="6">
        <v>8240960.5364049645</v>
      </c>
      <c r="T126" s="3">
        <v>2</v>
      </c>
      <c r="U126" s="3">
        <v>491</v>
      </c>
      <c r="V126" s="3">
        <v>1</v>
      </c>
      <c r="W126" s="3">
        <v>1025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1648192107.2842</v>
      </c>
      <c r="B127" s="6">
        <v>8240960.536421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1037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1648192107.3312581</v>
      </c>
      <c r="S127" s="6">
        <v>8240960.5366562903</v>
      </c>
      <c r="T127" s="3">
        <v>2</v>
      </c>
      <c r="U127" s="3">
        <v>491</v>
      </c>
      <c r="V127" s="3">
        <v>1</v>
      </c>
      <c r="W127" s="3">
        <v>1026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1648192107.3350289</v>
      </c>
      <c r="B128" s="6">
        <v>8240960.536675144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1038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1648192107.382823</v>
      </c>
      <c r="S128" s="6">
        <v>8240960.5369141148</v>
      </c>
      <c r="T128" s="3">
        <v>2</v>
      </c>
      <c r="U128" s="3">
        <v>491</v>
      </c>
      <c r="V128" s="3">
        <v>1</v>
      </c>
      <c r="W128" s="3">
        <v>1027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1648192107.384474</v>
      </c>
      <c r="B129" s="6">
        <v>8240960.5369223701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1039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1648192107.4360471</v>
      </c>
      <c r="S129" s="6">
        <v>8240960.5371802356</v>
      </c>
      <c r="T129" s="3">
        <v>2</v>
      </c>
      <c r="U129" s="3">
        <v>491</v>
      </c>
      <c r="V129" s="3">
        <v>1</v>
      </c>
      <c r="W129" s="3">
        <v>1028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1648192107.436049</v>
      </c>
      <c r="B130" s="6">
        <v>8240960.5371802449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1040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1648192107.4857669</v>
      </c>
      <c r="S130" s="6">
        <v>8240960.5374288345</v>
      </c>
      <c r="T130" s="3">
        <v>2</v>
      </c>
      <c r="U130" s="3">
        <v>491</v>
      </c>
      <c r="V130" s="3">
        <v>1</v>
      </c>
      <c r="W130" s="3">
        <v>1029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1648192107.485764</v>
      </c>
      <c r="B131" s="6">
        <v>8240960.5374288205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1041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1648192107.4857669</v>
      </c>
      <c r="S131" s="6">
        <v>8240960.5374288345</v>
      </c>
      <c r="T131" s="3">
        <v>2</v>
      </c>
      <c r="U131" s="3">
        <v>491</v>
      </c>
      <c r="V131" s="3">
        <v>1</v>
      </c>
      <c r="W131" s="3">
        <v>1029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1648192107.5356009</v>
      </c>
      <c r="B132" s="6">
        <v>8240960.5376780042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1042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1648192107.535744</v>
      </c>
      <c r="S132" s="6">
        <v>8240960.5376787195</v>
      </c>
      <c r="T132" s="3">
        <v>2</v>
      </c>
      <c r="U132" s="3">
        <v>491</v>
      </c>
      <c r="V132" s="3">
        <v>1</v>
      </c>
      <c r="W132" s="3">
        <v>1030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1648192107.5356009</v>
      </c>
      <c r="B133" s="6">
        <v>8240960.5376780042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1042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1648192107.5859621</v>
      </c>
      <c r="S133" s="6">
        <v>8240960.5379298106</v>
      </c>
      <c r="T133" s="3">
        <v>2</v>
      </c>
      <c r="U133" s="3">
        <v>491</v>
      </c>
      <c r="V133" s="3">
        <v>1</v>
      </c>
      <c r="W133" s="3">
        <v>1031</v>
      </c>
      <c r="X133" s="3">
        <v>25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1648192107.585963</v>
      </c>
      <c r="B134" s="6">
        <v>8240960.5379298152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1043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51</v>
      </c>
      <c r="O134" s="3">
        <v>17</v>
      </c>
      <c r="P134" s="3">
        <v>30</v>
      </c>
      <c r="Q134" s="3">
        <v>52</v>
      </c>
      <c r="R134" s="1">
        <v>1648192107.6366191</v>
      </c>
      <c r="S134" s="6">
        <v>8240960.5381830959</v>
      </c>
      <c r="T134" s="3">
        <v>2</v>
      </c>
      <c r="U134" s="3">
        <v>491</v>
      </c>
      <c r="V134" s="3">
        <v>1</v>
      </c>
      <c r="W134" s="3">
        <v>1032</v>
      </c>
      <c r="X134" s="3">
        <v>25</v>
      </c>
      <c r="Y134" s="3">
        <v>0</v>
      </c>
      <c r="Z134" s="3">
        <v>26</v>
      </c>
      <c r="AA134" s="3">
        <v>25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1648192107.6363411</v>
      </c>
      <c r="B135" s="6">
        <v>8240960.5381817054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1044</v>
      </c>
      <c r="I135" s="3">
        <v>17</v>
      </c>
      <c r="J135" s="3">
        <v>0</v>
      </c>
      <c r="K135" s="3">
        <v>17</v>
      </c>
      <c r="L135" s="3">
        <v>17</v>
      </c>
      <c r="M135" s="3">
        <v>29</v>
      </c>
      <c r="N135" s="3">
        <v>51</v>
      </c>
      <c r="O135" s="3">
        <v>17</v>
      </c>
      <c r="P135" s="3">
        <v>30</v>
      </c>
      <c r="Q135" s="3">
        <v>52</v>
      </c>
      <c r="R135" s="1">
        <v>1648192107.6366191</v>
      </c>
      <c r="S135" s="6">
        <v>8240960.5381830959</v>
      </c>
      <c r="T135" s="3">
        <v>2</v>
      </c>
      <c r="U135" s="3">
        <v>491</v>
      </c>
      <c r="V135" s="3">
        <v>1</v>
      </c>
      <c r="W135" s="3">
        <v>1032</v>
      </c>
      <c r="X135" s="3">
        <v>25</v>
      </c>
      <c r="Y135" s="3">
        <v>0</v>
      </c>
      <c r="Z135" s="3">
        <v>26</v>
      </c>
      <c r="AA135" s="3">
        <v>25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1648192107.686898</v>
      </c>
      <c r="B136" s="6">
        <v>8240960.5384344896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1045</v>
      </c>
      <c r="I136" s="3">
        <v>16</v>
      </c>
      <c r="J136" s="3">
        <v>0</v>
      </c>
      <c r="K136" s="3">
        <v>17</v>
      </c>
      <c r="L136" s="3">
        <v>16</v>
      </c>
      <c r="M136" s="3">
        <v>27</v>
      </c>
      <c r="N136" s="3">
        <v>47</v>
      </c>
      <c r="O136" s="3">
        <v>17</v>
      </c>
      <c r="P136" s="3">
        <v>30</v>
      </c>
      <c r="Q136" s="3">
        <v>52</v>
      </c>
      <c r="R136" s="1">
        <v>1648192107.6868989</v>
      </c>
      <c r="S136" s="6">
        <v>8240960.5384344943</v>
      </c>
      <c r="T136" s="3">
        <v>2</v>
      </c>
      <c r="U136" s="3">
        <v>491</v>
      </c>
      <c r="V136" s="3">
        <v>1</v>
      </c>
      <c r="W136" s="3">
        <v>1033</v>
      </c>
      <c r="X136" s="3">
        <v>23</v>
      </c>
      <c r="Y136" s="3">
        <v>0</v>
      </c>
      <c r="Z136" s="3">
        <v>26</v>
      </c>
      <c r="AA136" s="3">
        <v>23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1648192107.7375619</v>
      </c>
      <c r="B137" s="6">
        <v>8240960.5386878094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1046</v>
      </c>
      <c r="I137" s="3">
        <v>16</v>
      </c>
      <c r="J137" s="3">
        <v>0</v>
      </c>
      <c r="K137" s="3">
        <v>17</v>
      </c>
      <c r="L137" s="3">
        <v>16</v>
      </c>
      <c r="M137" s="3">
        <v>27</v>
      </c>
      <c r="N137" s="3">
        <v>47</v>
      </c>
      <c r="O137" s="3">
        <v>17</v>
      </c>
      <c r="P137" s="3">
        <v>30</v>
      </c>
      <c r="Q137" s="3">
        <v>52</v>
      </c>
      <c r="R137" s="1">
        <v>1648192107.7375629</v>
      </c>
      <c r="S137" s="6">
        <v>8240960.538687814</v>
      </c>
      <c r="T137" s="3">
        <v>2</v>
      </c>
      <c r="U137" s="3">
        <v>491</v>
      </c>
      <c r="V137" s="3">
        <v>1</v>
      </c>
      <c r="W137" s="3">
        <v>1034</v>
      </c>
      <c r="X137" s="3">
        <v>22</v>
      </c>
      <c r="Y137" s="3">
        <v>0</v>
      </c>
      <c r="Z137" s="3">
        <v>26</v>
      </c>
      <c r="AA137" s="3">
        <v>22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1648192107.7375619</v>
      </c>
      <c r="B138" s="6">
        <v>8240960.5386878094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1046</v>
      </c>
      <c r="I138" s="3">
        <v>16</v>
      </c>
      <c r="J138" s="3">
        <v>0</v>
      </c>
      <c r="K138" s="3">
        <v>17</v>
      </c>
      <c r="L138" s="3">
        <v>16</v>
      </c>
      <c r="M138" s="3">
        <v>27</v>
      </c>
      <c r="N138" s="3">
        <v>47</v>
      </c>
      <c r="O138" s="3">
        <v>17</v>
      </c>
      <c r="P138" s="3">
        <v>30</v>
      </c>
      <c r="Q138" s="3">
        <v>52</v>
      </c>
      <c r="R138" s="1">
        <v>1648192107.7871399</v>
      </c>
      <c r="S138" s="6">
        <v>8240960.5389356995</v>
      </c>
      <c r="T138" s="3">
        <v>2</v>
      </c>
      <c r="U138" s="3">
        <v>491</v>
      </c>
      <c r="V138" s="3">
        <v>1</v>
      </c>
      <c r="W138" s="3">
        <v>1035</v>
      </c>
      <c r="X138" s="3">
        <v>22</v>
      </c>
      <c r="Y138" s="3">
        <v>0</v>
      </c>
      <c r="Z138" s="3">
        <v>26</v>
      </c>
      <c r="AA138" s="3">
        <v>22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1648192107.7872701</v>
      </c>
      <c r="B139" s="6">
        <v>8240960.5389363505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1047</v>
      </c>
      <c r="I139" s="3">
        <v>16</v>
      </c>
      <c r="J139" s="3">
        <v>0</v>
      </c>
      <c r="K139" s="3">
        <v>17</v>
      </c>
      <c r="L139" s="3">
        <v>16</v>
      </c>
      <c r="M139" s="3">
        <v>27</v>
      </c>
      <c r="N139" s="3">
        <v>47</v>
      </c>
      <c r="O139" s="3">
        <v>17</v>
      </c>
      <c r="P139" s="3">
        <v>30</v>
      </c>
      <c r="Q139" s="3">
        <v>52</v>
      </c>
      <c r="R139" s="1">
        <v>1648192107.837611</v>
      </c>
      <c r="S139" s="6">
        <v>8240960.5391880544</v>
      </c>
      <c r="T139" s="3">
        <v>2</v>
      </c>
      <c r="U139" s="3">
        <v>491</v>
      </c>
      <c r="V139" s="3">
        <v>1</v>
      </c>
      <c r="W139" s="3">
        <v>1036</v>
      </c>
      <c r="X139" s="3">
        <v>22</v>
      </c>
      <c r="Y139" s="3">
        <v>0</v>
      </c>
      <c r="Z139" s="3">
        <v>26</v>
      </c>
      <c r="AA139" s="3">
        <v>22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1648192107.8376131</v>
      </c>
      <c r="B140" s="6">
        <v>8240960.5391880656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1048</v>
      </c>
      <c r="I140" s="3">
        <v>16</v>
      </c>
      <c r="J140" s="3">
        <v>0</v>
      </c>
      <c r="K140" s="3">
        <v>17</v>
      </c>
      <c r="L140" s="3">
        <v>16</v>
      </c>
      <c r="M140" s="3">
        <v>27</v>
      </c>
      <c r="N140" s="3">
        <v>47</v>
      </c>
      <c r="O140" s="3">
        <v>17</v>
      </c>
      <c r="P140" s="3">
        <v>30</v>
      </c>
      <c r="Q140" s="3">
        <v>52</v>
      </c>
      <c r="R140" s="1">
        <v>1648192107.893863</v>
      </c>
      <c r="S140" s="6">
        <v>8240960.5394693147</v>
      </c>
      <c r="T140" s="3">
        <v>2</v>
      </c>
      <c r="U140" s="3">
        <v>491</v>
      </c>
      <c r="V140" s="3">
        <v>1</v>
      </c>
      <c r="W140" s="3">
        <v>1037</v>
      </c>
      <c r="X140" s="3">
        <v>22</v>
      </c>
      <c r="Y140" s="3">
        <v>0</v>
      </c>
      <c r="Z140" s="3">
        <v>26</v>
      </c>
      <c r="AA140" s="3">
        <v>22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1648192107.8938611</v>
      </c>
      <c r="B141" s="6">
        <v>8240960.5394693054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1049</v>
      </c>
      <c r="I141" s="3">
        <v>16</v>
      </c>
      <c r="J141" s="3">
        <v>0</v>
      </c>
      <c r="K141" s="3">
        <v>17</v>
      </c>
      <c r="L141" s="3">
        <v>16</v>
      </c>
      <c r="M141" s="3">
        <v>26</v>
      </c>
      <c r="N141" s="3">
        <v>46</v>
      </c>
      <c r="O141" s="3">
        <v>17</v>
      </c>
      <c r="P141" s="3">
        <v>30</v>
      </c>
      <c r="Q141" s="3">
        <v>52</v>
      </c>
      <c r="R141" s="1">
        <v>1648192107.893863</v>
      </c>
      <c r="S141" s="6">
        <v>8240960.5394693147</v>
      </c>
      <c r="T141" s="3">
        <v>2</v>
      </c>
      <c r="U141" s="3">
        <v>491</v>
      </c>
      <c r="V141" s="3">
        <v>1</v>
      </c>
      <c r="W141" s="3">
        <v>1037</v>
      </c>
      <c r="X141" s="3">
        <v>22</v>
      </c>
      <c r="Y141" s="3">
        <v>0</v>
      </c>
      <c r="Z141" s="3">
        <v>26</v>
      </c>
      <c r="AA141" s="3">
        <v>22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1648192107.8938611</v>
      </c>
      <c r="B142" s="6">
        <v>8240960.5394693054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1049</v>
      </c>
      <c r="I142" s="3">
        <v>16</v>
      </c>
      <c r="J142" s="3">
        <v>0</v>
      </c>
      <c r="K142" s="3">
        <v>17</v>
      </c>
      <c r="L142" s="3">
        <v>16</v>
      </c>
      <c r="M142" s="3">
        <v>26</v>
      </c>
      <c r="N142" s="3">
        <v>46</v>
      </c>
      <c r="O142" s="3">
        <v>17</v>
      </c>
      <c r="P142" s="3">
        <v>30</v>
      </c>
      <c r="Q142" s="3">
        <v>52</v>
      </c>
      <c r="R142" s="1">
        <v>1648192107.9396341</v>
      </c>
      <c r="S142" s="6">
        <v>8240960.5396981705</v>
      </c>
      <c r="T142" s="3">
        <v>2</v>
      </c>
      <c r="U142" s="3">
        <v>491</v>
      </c>
      <c r="V142" s="3">
        <v>1</v>
      </c>
      <c r="W142" s="3">
        <v>1038</v>
      </c>
      <c r="X142" s="3">
        <v>20</v>
      </c>
      <c r="Y142" s="3">
        <v>0</v>
      </c>
      <c r="Z142" s="3">
        <v>26</v>
      </c>
      <c r="AA142" s="3">
        <v>21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1648192107.939635</v>
      </c>
      <c r="B143" s="6">
        <v>8240960.5396981752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1050</v>
      </c>
      <c r="I143" s="3">
        <v>15</v>
      </c>
      <c r="J143" s="3">
        <v>0</v>
      </c>
      <c r="K143" s="3">
        <v>17</v>
      </c>
      <c r="L143" s="3">
        <v>15</v>
      </c>
      <c r="M143" s="3">
        <v>25</v>
      </c>
      <c r="N143" s="3">
        <v>44</v>
      </c>
      <c r="O143" s="3">
        <v>17</v>
      </c>
      <c r="P143" s="3">
        <v>30</v>
      </c>
      <c r="Q143" s="3">
        <v>52</v>
      </c>
      <c r="R143" s="1">
        <v>1648192107.9898341</v>
      </c>
      <c r="S143" s="6">
        <v>8240960.5399491703</v>
      </c>
      <c r="T143" s="3">
        <v>2</v>
      </c>
      <c r="U143" s="3">
        <v>491</v>
      </c>
      <c r="V143" s="3">
        <v>1</v>
      </c>
      <c r="W143" s="3">
        <v>1039</v>
      </c>
      <c r="X143" s="3">
        <v>20</v>
      </c>
      <c r="Y143" s="3">
        <v>0</v>
      </c>
      <c r="Z143" s="3">
        <v>26</v>
      </c>
      <c r="AA143" s="3">
        <v>20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1648192107.9898369</v>
      </c>
      <c r="B144" s="6">
        <v>8240960.5399491843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1051</v>
      </c>
      <c r="I144" s="3">
        <v>15</v>
      </c>
      <c r="J144" s="3">
        <v>0</v>
      </c>
      <c r="K144" s="3">
        <v>17</v>
      </c>
      <c r="L144" s="3">
        <v>15</v>
      </c>
      <c r="M144" s="3">
        <v>25</v>
      </c>
      <c r="N144" s="3">
        <v>44</v>
      </c>
      <c r="O144" s="3">
        <v>17</v>
      </c>
      <c r="P144" s="3">
        <v>30</v>
      </c>
      <c r="Q144" s="3">
        <v>52</v>
      </c>
      <c r="R144" s="1">
        <v>1648192108.0400441</v>
      </c>
      <c r="S144" s="6">
        <v>8240960.5402002204</v>
      </c>
      <c r="T144" s="3">
        <v>2</v>
      </c>
      <c r="U144" s="3">
        <v>491</v>
      </c>
      <c r="V144" s="3">
        <v>1</v>
      </c>
      <c r="W144" s="3">
        <v>1040</v>
      </c>
      <c r="X144" s="3">
        <v>16</v>
      </c>
      <c r="Y144" s="3">
        <v>0</v>
      </c>
      <c r="Z144" s="3">
        <v>26</v>
      </c>
      <c r="AA144" s="3">
        <v>16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1648192108.0400209</v>
      </c>
      <c r="B145" s="6">
        <v>8240960.5402001049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1052</v>
      </c>
      <c r="I145" s="3">
        <v>13</v>
      </c>
      <c r="J145" s="3">
        <v>0</v>
      </c>
      <c r="K145" s="3">
        <v>17</v>
      </c>
      <c r="L145" s="3">
        <v>13</v>
      </c>
      <c r="M145" s="3">
        <v>22</v>
      </c>
      <c r="N145" s="3">
        <v>39</v>
      </c>
      <c r="O145" s="3">
        <v>17</v>
      </c>
      <c r="P145" s="3">
        <v>30</v>
      </c>
      <c r="Q145" s="3">
        <v>52</v>
      </c>
      <c r="R145" s="1">
        <v>1648192108.0400441</v>
      </c>
      <c r="S145" s="6">
        <v>8240960.5402002204</v>
      </c>
      <c r="T145" s="3">
        <v>2</v>
      </c>
      <c r="U145" s="3">
        <v>491</v>
      </c>
      <c r="V145" s="3">
        <v>1</v>
      </c>
      <c r="W145" s="3">
        <v>1040</v>
      </c>
      <c r="X145" s="3">
        <v>16</v>
      </c>
      <c r="Y145" s="3">
        <v>0</v>
      </c>
      <c r="Z145" s="3">
        <v>26</v>
      </c>
      <c r="AA145" s="3">
        <v>16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1648192108.0400209</v>
      </c>
      <c r="B146" s="6">
        <v>8240960.5402001049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1052</v>
      </c>
      <c r="I146" s="3">
        <v>13</v>
      </c>
      <c r="J146" s="3">
        <v>0</v>
      </c>
      <c r="K146" s="3">
        <v>17</v>
      </c>
      <c r="L146" s="3">
        <v>13</v>
      </c>
      <c r="M146" s="3">
        <v>22</v>
      </c>
      <c r="N146" s="3">
        <v>39</v>
      </c>
      <c r="O146" s="3">
        <v>17</v>
      </c>
      <c r="P146" s="3">
        <v>30</v>
      </c>
      <c r="Q146" s="3">
        <v>52</v>
      </c>
      <c r="R146" s="1">
        <v>1648192108.090836</v>
      </c>
      <c r="S146" s="6">
        <v>8240960.54045418</v>
      </c>
      <c r="T146" s="3">
        <v>2</v>
      </c>
      <c r="U146" s="3">
        <v>491</v>
      </c>
      <c r="V146" s="3">
        <v>1</v>
      </c>
      <c r="W146" s="3">
        <v>1041</v>
      </c>
      <c r="X146" s="3">
        <v>16</v>
      </c>
      <c r="Y146" s="3">
        <v>0</v>
      </c>
      <c r="Z146" s="3">
        <v>26</v>
      </c>
      <c r="AA146" s="3">
        <v>16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1648192108.090838</v>
      </c>
      <c r="B147" s="6">
        <v>8240960.5404541902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1053</v>
      </c>
      <c r="I147" s="3">
        <v>13</v>
      </c>
      <c r="J147" s="3">
        <v>0</v>
      </c>
      <c r="K147" s="3">
        <v>17</v>
      </c>
      <c r="L147" s="3">
        <v>13</v>
      </c>
      <c r="M147" s="3">
        <v>22</v>
      </c>
      <c r="N147" s="3">
        <v>38</v>
      </c>
      <c r="O147" s="3">
        <v>17</v>
      </c>
      <c r="P147" s="3">
        <v>30</v>
      </c>
      <c r="Q147" s="3">
        <v>52</v>
      </c>
      <c r="R147" s="1">
        <v>1648192108.1413021</v>
      </c>
      <c r="S147" s="6">
        <v>8240960.5407065107</v>
      </c>
      <c r="T147" s="3">
        <v>2</v>
      </c>
      <c r="U147" s="3">
        <v>491</v>
      </c>
      <c r="V147" s="3">
        <v>1</v>
      </c>
      <c r="W147" s="3">
        <v>1042</v>
      </c>
      <c r="X147" s="3">
        <v>13</v>
      </c>
      <c r="Y147" s="3">
        <v>0</v>
      </c>
      <c r="Z147" s="3">
        <v>26</v>
      </c>
      <c r="AA147" s="3">
        <v>15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1648192108.140991</v>
      </c>
      <c r="B148" s="6">
        <v>8240960.5407049544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1054</v>
      </c>
      <c r="I148" s="3">
        <v>12</v>
      </c>
      <c r="J148" s="3">
        <v>0</v>
      </c>
      <c r="K148" s="3">
        <v>17</v>
      </c>
      <c r="L148" s="3">
        <v>12</v>
      </c>
      <c r="M148" s="3">
        <v>20</v>
      </c>
      <c r="N148" s="3">
        <v>35</v>
      </c>
      <c r="O148" s="3">
        <v>17</v>
      </c>
      <c r="P148" s="3">
        <v>30</v>
      </c>
      <c r="Q148" s="3">
        <v>52</v>
      </c>
      <c r="R148" s="1">
        <v>1648192108.1413021</v>
      </c>
      <c r="S148" s="6">
        <v>8240960.5407065107</v>
      </c>
      <c r="T148" s="3">
        <v>2</v>
      </c>
      <c r="U148" s="3">
        <v>491</v>
      </c>
      <c r="V148" s="3">
        <v>1</v>
      </c>
      <c r="W148" s="3">
        <v>1042</v>
      </c>
      <c r="X148" s="3">
        <v>13</v>
      </c>
      <c r="Y148" s="3">
        <v>0</v>
      </c>
      <c r="Z148" s="3">
        <v>26</v>
      </c>
      <c r="AA148" s="3">
        <v>15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1648192108.191205</v>
      </c>
      <c r="B149" s="6">
        <v>8240960.540956025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1055</v>
      </c>
      <c r="I149" s="3">
        <v>12</v>
      </c>
      <c r="J149" s="3">
        <v>0</v>
      </c>
      <c r="K149" s="3">
        <v>17</v>
      </c>
      <c r="L149" s="3">
        <v>12</v>
      </c>
      <c r="M149" s="3">
        <v>19</v>
      </c>
      <c r="N149" s="3">
        <v>34</v>
      </c>
      <c r="O149" s="3">
        <v>17</v>
      </c>
      <c r="P149" s="3">
        <v>30</v>
      </c>
      <c r="Q149" s="3">
        <v>52</v>
      </c>
      <c r="R149" s="1">
        <v>1648192108.191906</v>
      </c>
      <c r="S149" s="6">
        <v>8240960.5409595296</v>
      </c>
      <c r="T149" s="3">
        <v>2</v>
      </c>
      <c r="U149" s="3">
        <v>491</v>
      </c>
      <c r="V149" s="3">
        <v>1</v>
      </c>
      <c r="W149" s="3">
        <v>1043</v>
      </c>
      <c r="X149" s="3">
        <v>12</v>
      </c>
      <c r="Y149" s="3">
        <v>0</v>
      </c>
      <c r="Z149" s="3">
        <v>26</v>
      </c>
      <c r="AA149" s="3">
        <v>12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1648192108.241554</v>
      </c>
      <c r="B150" s="6">
        <v>8240960.5412077699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1056</v>
      </c>
      <c r="I150" s="3">
        <v>11</v>
      </c>
      <c r="J150" s="3">
        <v>0</v>
      </c>
      <c r="K150" s="3">
        <v>17</v>
      </c>
      <c r="L150" s="3">
        <v>11</v>
      </c>
      <c r="M150" s="3">
        <v>19</v>
      </c>
      <c r="N150" s="3">
        <v>34</v>
      </c>
      <c r="O150" s="3">
        <v>17</v>
      </c>
      <c r="P150" s="3">
        <v>30</v>
      </c>
      <c r="Q150" s="3">
        <v>52</v>
      </c>
      <c r="R150" s="1">
        <v>1648192108.241982</v>
      </c>
      <c r="S150" s="6">
        <v>8240960.5412099101</v>
      </c>
      <c r="T150" s="3">
        <v>2</v>
      </c>
      <c r="U150" s="3">
        <v>491</v>
      </c>
      <c r="V150" s="3">
        <v>1</v>
      </c>
      <c r="W150" s="3">
        <v>1044</v>
      </c>
      <c r="X150" s="3">
        <v>12</v>
      </c>
      <c r="Y150" s="3">
        <v>0</v>
      </c>
      <c r="Z150" s="3">
        <v>26</v>
      </c>
      <c r="AA150" s="3">
        <v>12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1648192108.291822</v>
      </c>
      <c r="B151" s="6">
        <v>8240960.5414591096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1057</v>
      </c>
      <c r="I151" s="3">
        <v>11</v>
      </c>
      <c r="J151" s="3">
        <v>0</v>
      </c>
      <c r="K151" s="3">
        <v>17</v>
      </c>
      <c r="L151" s="3">
        <v>11</v>
      </c>
      <c r="M151" s="3">
        <v>19</v>
      </c>
      <c r="N151" s="3">
        <v>33</v>
      </c>
      <c r="O151" s="3">
        <v>17</v>
      </c>
      <c r="P151" s="3">
        <v>30</v>
      </c>
      <c r="Q151" s="3">
        <v>52</v>
      </c>
      <c r="R151" s="1">
        <v>1648192108.292608</v>
      </c>
      <c r="S151" s="6">
        <v>8240960.5414630398</v>
      </c>
      <c r="T151" s="3">
        <v>2</v>
      </c>
      <c r="U151" s="3">
        <v>491</v>
      </c>
      <c r="V151" s="3">
        <v>1</v>
      </c>
      <c r="W151" s="3">
        <v>1045</v>
      </c>
      <c r="X151" s="3">
        <v>12</v>
      </c>
      <c r="Y151" s="3">
        <v>0</v>
      </c>
      <c r="Z151" s="3">
        <v>26</v>
      </c>
      <c r="AA151" s="3">
        <v>12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1648192108.342665</v>
      </c>
      <c r="B152" s="6">
        <v>8240960.5417133244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1058</v>
      </c>
      <c r="I152" s="3">
        <v>11</v>
      </c>
      <c r="J152" s="3">
        <v>0</v>
      </c>
      <c r="K152" s="3">
        <v>17</v>
      </c>
      <c r="L152" s="3">
        <v>11</v>
      </c>
      <c r="M152" s="3">
        <v>19</v>
      </c>
      <c r="N152" s="3">
        <v>33</v>
      </c>
      <c r="O152" s="3">
        <v>17</v>
      </c>
      <c r="P152" s="3">
        <v>30</v>
      </c>
      <c r="Q152" s="3">
        <v>52</v>
      </c>
      <c r="R152" s="1">
        <v>1648192108.3427989</v>
      </c>
      <c r="S152" s="6">
        <v>8240960.5417139949</v>
      </c>
      <c r="T152" s="3">
        <v>2</v>
      </c>
      <c r="U152" s="3">
        <v>491</v>
      </c>
      <c r="V152" s="3">
        <v>1</v>
      </c>
      <c r="W152" s="3">
        <v>1046</v>
      </c>
      <c r="X152" s="3">
        <v>12</v>
      </c>
      <c r="Y152" s="3">
        <v>0</v>
      </c>
      <c r="Z152" s="3">
        <v>26</v>
      </c>
      <c r="AA152" s="3">
        <v>12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1648192108.392684</v>
      </c>
      <c r="B153" s="6">
        <v>8240960.5419634199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1059</v>
      </c>
      <c r="I153" s="3">
        <v>11</v>
      </c>
      <c r="J153" s="3">
        <v>0</v>
      </c>
      <c r="K153" s="3">
        <v>17</v>
      </c>
      <c r="L153" s="3">
        <v>11</v>
      </c>
      <c r="M153" s="3">
        <v>19</v>
      </c>
      <c r="N153" s="3">
        <v>33</v>
      </c>
      <c r="O153" s="3">
        <v>17</v>
      </c>
      <c r="P153" s="3">
        <v>30</v>
      </c>
      <c r="Q153" s="3">
        <v>52</v>
      </c>
      <c r="R153" s="1">
        <v>1648192108.393424</v>
      </c>
      <c r="S153" s="6">
        <v>8240960.54196712</v>
      </c>
      <c r="T153" s="3">
        <v>2</v>
      </c>
      <c r="U153" s="3">
        <v>491</v>
      </c>
      <c r="V153" s="3">
        <v>1</v>
      </c>
      <c r="W153" s="3">
        <v>1047</v>
      </c>
      <c r="X153" s="3">
        <v>12</v>
      </c>
      <c r="Y153" s="3">
        <v>0</v>
      </c>
      <c r="Z153" s="3">
        <v>26</v>
      </c>
      <c r="AA153" s="3">
        <v>12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1648192108.4433291</v>
      </c>
      <c r="B154" s="6">
        <v>8240960.5422166456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1060</v>
      </c>
      <c r="I154" s="3">
        <v>10</v>
      </c>
      <c r="J154" s="3">
        <v>0</v>
      </c>
      <c r="K154" s="3">
        <v>17</v>
      </c>
      <c r="L154" s="3">
        <v>10</v>
      </c>
      <c r="M154" s="3">
        <v>17</v>
      </c>
      <c r="N154" s="3">
        <v>30</v>
      </c>
      <c r="O154" s="3">
        <v>17</v>
      </c>
      <c r="P154" s="3">
        <v>30</v>
      </c>
      <c r="Q154" s="3">
        <v>52</v>
      </c>
      <c r="R154" s="1">
        <v>1648192108.44333</v>
      </c>
      <c r="S154" s="6">
        <v>8240960.5422166502</v>
      </c>
      <c r="T154" s="3">
        <v>2</v>
      </c>
      <c r="U154" s="3">
        <v>491</v>
      </c>
      <c r="V154" s="3">
        <v>1</v>
      </c>
      <c r="W154" s="3">
        <v>1048</v>
      </c>
      <c r="X154" s="3">
        <v>8</v>
      </c>
      <c r="Y154" s="3">
        <v>0</v>
      </c>
      <c r="Z154" s="3">
        <v>26</v>
      </c>
      <c r="AA154" s="3">
        <v>8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1648192108.4433291</v>
      </c>
      <c r="B155" s="6">
        <v>8240960.5422166456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1060</v>
      </c>
      <c r="I155" s="3">
        <v>10</v>
      </c>
      <c r="J155" s="3">
        <v>0</v>
      </c>
      <c r="K155" s="3">
        <v>17</v>
      </c>
      <c r="L155" s="3">
        <v>10</v>
      </c>
      <c r="M155" s="3">
        <v>17</v>
      </c>
      <c r="N155" s="3">
        <v>30</v>
      </c>
      <c r="O155" s="3">
        <v>17</v>
      </c>
      <c r="P155" s="3">
        <v>30</v>
      </c>
      <c r="Q155" s="3">
        <v>52</v>
      </c>
      <c r="R155" s="1">
        <v>1648192108.49366</v>
      </c>
      <c r="S155" s="6">
        <v>8240960.5424683001</v>
      </c>
      <c r="T155" s="3">
        <v>2</v>
      </c>
      <c r="U155" s="3">
        <v>491</v>
      </c>
      <c r="V155" s="3">
        <v>1</v>
      </c>
      <c r="W155" s="3">
        <v>1049</v>
      </c>
      <c r="X155" s="3">
        <v>8</v>
      </c>
      <c r="Y155" s="3">
        <v>0</v>
      </c>
      <c r="Z155" s="3">
        <v>26</v>
      </c>
      <c r="AA155" s="3">
        <v>8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1648192108.4942479</v>
      </c>
      <c r="B156" s="6">
        <v>8240960.5424712393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1061</v>
      </c>
      <c r="I156" s="3">
        <v>10</v>
      </c>
      <c r="J156" s="3">
        <v>0</v>
      </c>
      <c r="K156" s="3">
        <v>17</v>
      </c>
      <c r="L156" s="3">
        <v>10</v>
      </c>
      <c r="M156" s="3">
        <v>17</v>
      </c>
      <c r="N156" s="3">
        <v>30</v>
      </c>
      <c r="O156" s="3">
        <v>17</v>
      </c>
      <c r="P156" s="3">
        <v>30</v>
      </c>
      <c r="Q156" s="3">
        <v>52</v>
      </c>
      <c r="R156" s="1">
        <v>1648192108.5453899</v>
      </c>
      <c r="S156" s="6">
        <v>8240960.5427269498</v>
      </c>
      <c r="T156" s="3">
        <v>2</v>
      </c>
      <c r="U156" s="3">
        <v>491</v>
      </c>
      <c r="V156" s="3">
        <v>1</v>
      </c>
      <c r="W156" s="3">
        <v>1050</v>
      </c>
      <c r="X156" s="3">
        <v>7</v>
      </c>
      <c r="Y156" s="3">
        <v>0</v>
      </c>
      <c r="Z156" s="3">
        <v>26</v>
      </c>
      <c r="AA156" s="3">
        <v>7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1648192108.5454409</v>
      </c>
      <c r="B157" s="6">
        <v>8240960.542727205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1062</v>
      </c>
      <c r="I157" s="3">
        <v>10</v>
      </c>
      <c r="J157" s="3">
        <v>0</v>
      </c>
      <c r="K157" s="3">
        <v>17</v>
      </c>
      <c r="L157" s="3">
        <v>10</v>
      </c>
      <c r="M157" s="3">
        <v>16</v>
      </c>
      <c r="N157" s="3">
        <v>29</v>
      </c>
      <c r="O157" s="3">
        <v>17</v>
      </c>
      <c r="P157" s="3">
        <v>30</v>
      </c>
      <c r="Q157" s="3">
        <v>52</v>
      </c>
      <c r="R157" s="1">
        <v>1648192108.594528</v>
      </c>
      <c r="S157" s="6">
        <v>8240960.5429726401</v>
      </c>
      <c r="T157" s="3">
        <v>2</v>
      </c>
      <c r="U157" s="3">
        <v>491</v>
      </c>
      <c r="V157" s="3">
        <v>1</v>
      </c>
      <c r="W157" s="3">
        <v>1051</v>
      </c>
      <c r="X157" s="3">
        <v>1</v>
      </c>
      <c r="Y157" s="3">
        <v>0</v>
      </c>
      <c r="Z157" s="3">
        <v>26</v>
      </c>
      <c r="AA157" s="3">
        <v>3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1648192108.5946259</v>
      </c>
      <c r="B158" s="6">
        <v>8240960.54297313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1063</v>
      </c>
      <c r="I158" s="3">
        <v>9</v>
      </c>
      <c r="J158" s="3">
        <v>0</v>
      </c>
      <c r="K158" s="3">
        <v>17</v>
      </c>
      <c r="L158" s="3">
        <v>9</v>
      </c>
      <c r="M158" s="3">
        <v>15</v>
      </c>
      <c r="N158" s="3">
        <v>26</v>
      </c>
      <c r="O158" s="3">
        <v>17</v>
      </c>
      <c r="P158" s="3">
        <v>30</v>
      </c>
      <c r="Q158" s="3">
        <v>52</v>
      </c>
      <c r="R158" s="1">
        <v>1648192108.6452651</v>
      </c>
      <c r="S158" s="6">
        <v>8240960.5432263259</v>
      </c>
      <c r="T158" s="3">
        <v>2</v>
      </c>
      <c r="U158" s="3">
        <v>491</v>
      </c>
      <c r="V158" s="3">
        <v>1</v>
      </c>
      <c r="W158" s="3">
        <v>1052</v>
      </c>
      <c r="X158" s="3">
        <v>0</v>
      </c>
      <c r="Y158" s="3">
        <v>0</v>
      </c>
      <c r="Z158" s="3">
        <v>26</v>
      </c>
      <c r="AA158" s="3">
        <v>0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1648192108.645267</v>
      </c>
      <c r="B159" s="6">
        <v>8240960.5432263352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1064</v>
      </c>
      <c r="I159" s="3">
        <v>9</v>
      </c>
      <c r="J159" s="3">
        <v>0</v>
      </c>
      <c r="K159" s="3">
        <v>17</v>
      </c>
      <c r="L159" s="3">
        <v>9</v>
      </c>
      <c r="M159" s="3">
        <v>15</v>
      </c>
      <c r="N159" s="3">
        <v>26</v>
      </c>
      <c r="O159" s="3">
        <v>17</v>
      </c>
      <c r="P159" s="3">
        <v>30</v>
      </c>
      <c r="Q159" s="3">
        <v>52</v>
      </c>
      <c r="R159" s="1">
        <v>1648192108.6953101</v>
      </c>
      <c r="S159" s="6">
        <v>8240960.5434765508</v>
      </c>
      <c r="T159" s="3">
        <v>2</v>
      </c>
      <c r="U159" s="3">
        <v>491</v>
      </c>
      <c r="V159" s="3">
        <v>1</v>
      </c>
      <c r="W159" s="3">
        <v>1053</v>
      </c>
      <c r="X159" s="3">
        <v>0</v>
      </c>
      <c r="Y159" s="3">
        <v>0</v>
      </c>
      <c r="Z159" s="3">
        <v>26</v>
      </c>
      <c r="AA159" s="3">
        <v>0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1648192108.695308</v>
      </c>
      <c r="B160" s="6">
        <v>8240960.5434765397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1065</v>
      </c>
      <c r="I160" s="3">
        <v>9</v>
      </c>
      <c r="J160" s="3">
        <v>0</v>
      </c>
      <c r="K160" s="3">
        <v>17</v>
      </c>
      <c r="L160" s="3">
        <v>9</v>
      </c>
      <c r="M160" s="3">
        <v>15</v>
      </c>
      <c r="N160" s="3">
        <v>26</v>
      </c>
      <c r="O160" s="3">
        <v>17</v>
      </c>
      <c r="P160" s="3">
        <v>30</v>
      </c>
      <c r="Q160" s="3">
        <v>52</v>
      </c>
      <c r="R160" s="1">
        <v>1648192108.6953101</v>
      </c>
      <c r="S160" s="6">
        <v>8240960.5434765508</v>
      </c>
      <c r="T160" s="3">
        <v>2</v>
      </c>
      <c r="U160" s="3">
        <v>491</v>
      </c>
      <c r="V160" s="3">
        <v>1</v>
      </c>
      <c r="W160" s="3">
        <v>1053</v>
      </c>
      <c r="X160" s="3">
        <v>0</v>
      </c>
      <c r="Y160" s="3">
        <v>0</v>
      </c>
      <c r="Z160" s="3">
        <v>26</v>
      </c>
      <c r="AA160" s="3">
        <v>0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1648192108.695308</v>
      </c>
      <c r="B161" s="6">
        <v>8240960.5434765397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1065</v>
      </c>
      <c r="I161" s="3">
        <v>9</v>
      </c>
      <c r="J161" s="3">
        <v>0</v>
      </c>
      <c r="K161" s="3">
        <v>17</v>
      </c>
      <c r="L161" s="3">
        <v>9</v>
      </c>
      <c r="M161" s="3">
        <v>15</v>
      </c>
      <c r="N161" s="3">
        <v>26</v>
      </c>
      <c r="O161" s="3">
        <v>17</v>
      </c>
      <c r="P161" s="3">
        <v>30</v>
      </c>
      <c r="Q161" s="3">
        <v>52</v>
      </c>
      <c r="R161" s="1">
        <v>1648192108.745575</v>
      </c>
      <c r="S161" s="6">
        <v>8240960.5437278748</v>
      </c>
      <c r="T161" s="3">
        <v>2</v>
      </c>
      <c r="U161" s="3">
        <v>491</v>
      </c>
      <c r="V161" s="3">
        <v>1</v>
      </c>
      <c r="W161" s="3">
        <v>1054</v>
      </c>
      <c r="X161" s="3">
        <v>0</v>
      </c>
      <c r="Y161" s="3">
        <v>0</v>
      </c>
      <c r="Z161" s="3">
        <v>26</v>
      </c>
      <c r="AA161" s="3">
        <v>0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1648192108.7459121</v>
      </c>
      <c r="B162" s="6">
        <v>8240960.5437295604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1066</v>
      </c>
      <c r="I162" s="3">
        <v>9</v>
      </c>
      <c r="J162" s="3">
        <v>0</v>
      </c>
      <c r="K162" s="3">
        <v>17</v>
      </c>
      <c r="L162" s="3">
        <v>9</v>
      </c>
      <c r="M162" s="3">
        <v>15</v>
      </c>
      <c r="N162" s="3">
        <v>26</v>
      </c>
      <c r="O162" s="3">
        <v>17</v>
      </c>
      <c r="P162" s="3">
        <v>30</v>
      </c>
      <c r="Q162" s="3">
        <v>52</v>
      </c>
      <c r="R162" s="1">
        <v>1648192108.796422</v>
      </c>
      <c r="S162" s="6">
        <v>8240960.54398211</v>
      </c>
      <c r="T162" s="3">
        <v>2</v>
      </c>
      <c r="U162" s="3">
        <v>491</v>
      </c>
      <c r="V162" s="3">
        <v>1</v>
      </c>
      <c r="W162" s="3">
        <v>1055</v>
      </c>
      <c r="X162" s="3">
        <v>0</v>
      </c>
      <c r="Y162" s="3">
        <v>0</v>
      </c>
      <c r="Z162" s="3">
        <v>26</v>
      </c>
      <c r="AA162" s="3">
        <v>0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1648192108.796423</v>
      </c>
      <c r="B163" s="6">
        <v>8240960.5439821146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1067</v>
      </c>
      <c r="I163" s="3">
        <v>9</v>
      </c>
      <c r="J163" s="3">
        <v>0</v>
      </c>
      <c r="K163" s="3">
        <v>17</v>
      </c>
      <c r="L163" s="3">
        <v>9</v>
      </c>
      <c r="M163" s="3">
        <v>15</v>
      </c>
      <c r="N163" s="3">
        <v>26</v>
      </c>
      <c r="O163" s="3">
        <v>17</v>
      </c>
      <c r="P163" s="3">
        <v>30</v>
      </c>
      <c r="Q163" s="3">
        <v>52</v>
      </c>
      <c r="R163" s="1">
        <v>1648192108.8462141</v>
      </c>
      <c r="S163" s="6">
        <v>8240960.5442310702</v>
      </c>
      <c r="T163" s="3">
        <v>2</v>
      </c>
      <c r="U163" s="3">
        <v>491</v>
      </c>
      <c r="V163" s="3">
        <v>1</v>
      </c>
      <c r="W163" s="3">
        <v>1056</v>
      </c>
      <c r="X163" s="3">
        <v>0</v>
      </c>
      <c r="Y163" s="3">
        <v>0</v>
      </c>
      <c r="Z163" s="3">
        <v>26</v>
      </c>
      <c r="AA163" s="3">
        <v>0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1648192108.846216</v>
      </c>
      <c r="B164" s="6">
        <v>8240960.5442310795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1068</v>
      </c>
      <c r="I164" s="3">
        <v>9</v>
      </c>
      <c r="J164" s="3">
        <v>0</v>
      </c>
      <c r="K164" s="3">
        <v>17</v>
      </c>
      <c r="L164" s="3">
        <v>9</v>
      </c>
      <c r="M164" s="3">
        <v>15</v>
      </c>
      <c r="N164" s="3">
        <v>26</v>
      </c>
      <c r="O164" s="3">
        <v>17</v>
      </c>
      <c r="P164" s="3">
        <v>30</v>
      </c>
      <c r="Q164" s="3">
        <v>52</v>
      </c>
      <c r="R164" s="1">
        <v>1648192108.8966069</v>
      </c>
      <c r="S164" s="6">
        <v>8240960.5444830349</v>
      </c>
      <c r="T164" s="3">
        <v>2</v>
      </c>
      <c r="U164" s="3">
        <v>491</v>
      </c>
      <c r="V164" s="3">
        <v>1</v>
      </c>
      <c r="W164" s="3">
        <v>1057</v>
      </c>
      <c r="X164" s="3">
        <v>0</v>
      </c>
      <c r="Y164" s="3">
        <v>0</v>
      </c>
      <c r="Z164" s="3">
        <v>26</v>
      </c>
      <c r="AA164" s="3">
        <v>0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1648192108.89711</v>
      </c>
      <c r="B165" s="6">
        <v>8240960.5444855504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1069</v>
      </c>
      <c r="I165" s="3">
        <v>9</v>
      </c>
      <c r="J165" s="3">
        <v>0</v>
      </c>
      <c r="K165" s="3">
        <v>17</v>
      </c>
      <c r="L165" s="3">
        <v>9</v>
      </c>
      <c r="M165" s="3">
        <v>15</v>
      </c>
      <c r="N165" s="3">
        <v>26</v>
      </c>
      <c r="O165" s="3">
        <v>17</v>
      </c>
      <c r="P165" s="3">
        <v>30</v>
      </c>
      <c r="Q165" s="3">
        <v>52</v>
      </c>
      <c r="R165" s="1">
        <v>1648192108.9465251</v>
      </c>
      <c r="S165" s="6">
        <v>8240960.5447326256</v>
      </c>
      <c r="T165" s="3">
        <v>2</v>
      </c>
      <c r="U165" s="3">
        <v>491</v>
      </c>
      <c r="V165" s="3">
        <v>1</v>
      </c>
      <c r="W165" s="3">
        <v>1058</v>
      </c>
      <c r="X165" s="3">
        <v>0</v>
      </c>
      <c r="Y165" s="3">
        <v>0</v>
      </c>
      <c r="Z165" s="3">
        <v>26</v>
      </c>
      <c r="AA165" s="3">
        <v>0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1648192108.946794</v>
      </c>
      <c r="B166" s="6">
        <v>8240960.5447339704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1070</v>
      </c>
      <c r="I166" s="3">
        <v>9</v>
      </c>
      <c r="J166" s="3">
        <v>0</v>
      </c>
      <c r="K166" s="3">
        <v>17</v>
      </c>
      <c r="L166" s="3">
        <v>9</v>
      </c>
      <c r="M166" s="3">
        <v>15</v>
      </c>
      <c r="N166" s="3">
        <v>26</v>
      </c>
      <c r="O166" s="3">
        <v>17</v>
      </c>
      <c r="P166" s="3">
        <v>30</v>
      </c>
      <c r="Q166" s="3">
        <v>52</v>
      </c>
      <c r="R166" s="1">
        <v>1648192108.9968309</v>
      </c>
      <c r="S166" s="6">
        <v>8240960.5449841544</v>
      </c>
      <c r="T166" s="3">
        <v>2</v>
      </c>
      <c r="U166" s="3">
        <v>491</v>
      </c>
      <c r="V166" s="3">
        <v>1</v>
      </c>
      <c r="W166" s="3">
        <v>1059</v>
      </c>
      <c r="X166" s="3">
        <v>0</v>
      </c>
      <c r="Y166" s="3">
        <v>0</v>
      </c>
      <c r="Z166" s="3">
        <v>26</v>
      </c>
      <c r="AA166" s="3">
        <v>0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1648192108.997293</v>
      </c>
      <c r="B167" s="6">
        <v>8240960.544986465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1071</v>
      </c>
      <c r="I167" s="3">
        <v>9</v>
      </c>
      <c r="J167" s="3">
        <v>0</v>
      </c>
      <c r="K167" s="3">
        <v>17</v>
      </c>
      <c r="L167" s="3">
        <v>9</v>
      </c>
      <c r="M167" s="3">
        <v>15</v>
      </c>
      <c r="N167" s="3">
        <v>26</v>
      </c>
      <c r="O167" s="3">
        <v>17</v>
      </c>
      <c r="P167" s="3">
        <v>30</v>
      </c>
      <c r="Q167" s="3">
        <v>52</v>
      </c>
      <c r="R167" s="1">
        <v>1648192109.0475841</v>
      </c>
      <c r="S167" s="6">
        <v>8240960.5452379202</v>
      </c>
      <c r="T167" s="3">
        <v>2</v>
      </c>
      <c r="U167" s="3">
        <v>491</v>
      </c>
      <c r="V167" s="3">
        <v>1</v>
      </c>
      <c r="W167" s="3">
        <v>1060</v>
      </c>
      <c r="X167" s="3">
        <v>0</v>
      </c>
      <c r="Y167" s="3">
        <v>0</v>
      </c>
      <c r="Z167" s="3">
        <v>26</v>
      </c>
      <c r="AA167" s="3">
        <v>0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1648192109.0482969</v>
      </c>
      <c r="B168" s="6">
        <v>8240960.5452414844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1072</v>
      </c>
      <c r="I168" s="3">
        <v>9</v>
      </c>
      <c r="J168" s="3">
        <v>0</v>
      </c>
      <c r="K168" s="3">
        <v>17</v>
      </c>
      <c r="L168" s="3">
        <v>9</v>
      </c>
      <c r="M168" s="3">
        <v>15</v>
      </c>
      <c r="N168" s="3">
        <v>26</v>
      </c>
      <c r="O168" s="3">
        <v>17</v>
      </c>
      <c r="P168" s="3">
        <v>30</v>
      </c>
      <c r="Q168" s="3">
        <v>52</v>
      </c>
      <c r="R168" s="1">
        <v>1648192109.0978611</v>
      </c>
      <c r="S168" s="6">
        <v>8240960.5454893056</v>
      </c>
      <c r="T168" s="3">
        <v>2</v>
      </c>
      <c r="U168" s="3">
        <v>491</v>
      </c>
      <c r="V168" s="3">
        <v>1</v>
      </c>
      <c r="W168" s="3">
        <v>1061</v>
      </c>
      <c r="X168" s="3">
        <v>0</v>
      </c>
      <c r="Y168" s="3">
        <v>0</v>
      </c>
      <c r="Z168" s="3">
        <v>26</v>
      </c>
      <c r="AA168" s="3">
        <v>0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1648192109.098274</v>
      </c>
      <c r="B169" s="6">
        <v>8240960.5454913704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1073</v>
      </c>
      <c r="I169" s="3">
        <v>9</v>
      </c>
      <c r="J169" s="3">
        <v>0</v>
      </c>
      <c r="K169" s="3">
        <v>17</v>
      </c>
      <c r="L169" s="3">
        <v>9</v>
      </c>
      <c r="M169" s="3">
        <v>15</v>
      </c>
      <c r="N169" s="3">
        <v>26</v>
      </c>
      <c r="O169" s="3">
        <v>17</v>
      </c>
      <c r="P169" s="3">
        <v>30</v>
      </c>
      <c r="Q169" s="3">
        <v>52</v>
      </c>
      <c r="R169" s="1">
        <v>1648192109.14835</v>
      </c>
      <c r="S169" s="6">
        <v>8240960.5457417499</v>
      </c>
      <c r="T169" s="3">
        <v>2</v>
      </c>
      <c r="U169" s="3">
        <v>491</v>
      </c>
      <c r="V169" s="3">
        <v>1</v>
      </c>
      <c r="W169" s="3">
        <v>1062</v>
      </c>
      <c r="X169" s="3">
        <v>0</v>
      </c>
      <c r="Y169" s="3">
        <v>0</v>
      </c>
      <c r="Z169" s="3">
        <v>26</v>
      </c>
      <c r="AA169" s="3">
        <v>0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1648192109.1484179</v>
      </c>
      <c r="B170" s="6">
        <v>8240960.5457420899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1074</v>
      </c>
      <c r="I170" s="3">
        <v>9</v>
      </c>
      <c r="J170" s="3">
        <v>0</v>
      </c>
      <c r="K170" s="3">
        <v>17</v>
      </c>
      <c r="L170" s="3">
        <v>9</v>
      </c>
      <c r="M170" s="3">
        <v>15</v>
      </c>
      <c r="N170" s="3">
        <v>26</v>
      </c>
      <c r="O170" s="3">
        <v>17</v>
      </c>
      <c r="P170" s="3">
        <v>30</v>
      </c>
      <c r="Q170" s="3">
        <v>52</v>
      </c>
      <c r="R170" s="1">
        <v>1648192109.1985381</v>
      </c>
      <c r="S170" s="6">
        <v>8240960.5459926901</v>
      </c>
      <c r="T170" s="3">
        <v>2</v>
      </c>
      <c r="U170" s="3">
        <v>491</v>
      </c>
      <c r="V170" s="3">
        <v>1</v>
      </c>
      <c r="W170" s="3">
        <v>1063</v>
      </c>
      <c r="X170" s="3">
        <v>0</v>
      </c>
      <c r="Y170" s="3">
        <v>0</v>
      </c>
      <c r="Z170" s="3">
        <v>26</v>
      </c>
      <c r="AA170" s="3">
        <v>0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1648192109.1992249</v>
      </c>
      <c r="B171" s="6">
        <v>8240960.5459961249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1075</v>
      </c>
      <c r="I171" s="3">
        <v>9</v>
      </c>
      <c r="J171" s="3">
        <v>0</v>
      </c>
      <c r="K171" s="3">
        <v>17</v>
      </c>
      <c r="L171" s="3">
        <v>9</v>
      </c>
      <c r="M171" s="3">
        <v>15</v>
      </c>
      <c r="N171" s="3">
        <v>26</v>
      </c>
      <c r="O171" s="3">
        <v>17</v>
      </c>
      <c r="P171" s="3">
        <v>30</v>
      </c>
      <c r="Q171" s="3">
        <v>52</v>
      </c>
      <c r="R171" s="1">
        <v>1648192109.2485211</v>
      </c>
      <c r="S171" s="6">
        <v>8240960.5462426059</v>
      </c>
      <c r="T171" s="3">
        <v>2</v>
      </c>
      <c r="U171" s="3">
        <v>491</v>
      </c>
      <c r="V171" s="3">
        <v>1</v>
      </c>
      <c r="W171" s="3">
        <v>1064</v>
      </c>
      <c r="X171" s="3">
        <v>0</v>
      </c>
      <c r="Y171" s="3">
        <v>0</v>
      </c>
      <c r="Z171" s="3">
        <v>26</v>
      </c>
      <c r="AA171" s="3">
        <v>0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1648192109.248656</v>
      </c>
      <c r="B172" s="6">
        <v>8240960.5462432802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1076</v>
      </c>
      <c r="I172" s="3">
        <v>9</v>
      </c>
      <c r="J172" s="3">
        <v>0</v>
      </c>
      <c r="K172" s="3">
        <v>17</v>
      </c>
      <c r="L172" s="3">
        <v>9</v>
      </c>
      <c r="M172" s="3">
        <v>15</v>
      </c>
      <c r="N172" s="3">
        <v>26</v>
      </c>
      <c r="O172" s="3">
        <v>17</v>
      </c>
      <c r="P172" s="3">
        <v>30</v>
      </c>
      <c r="Q172" s="3">
        <v>52</v>
      </c>
      <c r="R172" s="1">
        <v>1648192109.2988501</v>
      </c>
      <c r="S172" s="6">
        <v>8240960.5464942502</v>
      </c>
      <c r="T172" s="3">
        <v>2</v>
      </c>
      <c r="U172" s="3">
        <v>491</v>
      </c>
      <c r="V172" s="3">
        <v>1</v>
      </c>
      <c r="W172" s="3">
        <v>1065</v>
      </c>
      <c r="X172" s="3">
        <v>0</v>
      </c>
      <c r="Y172" s="3">
        <v>0</v>
      </c>
      <c r="Z172" s="3">
        <v>26</v>
      </c>
      <c r="AA172" s="3">
        <v>0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1648192109.299078</v>
      </c>
      <c r="B173" s="6">
        <v>8240960.5464953901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1077</v>
      </c>
      <c r="I173" s="3">
        <v>9</v>
      </c>
      <c r="J173" s="3">
        <v>0</v>
      </c>
      <c r="K173" s="3">
        <v>17</v>
      </c>
      <c r="L173" s="3">
        <v>9</v>
      </c>
      <c r="M173" s="3">
        <v>15</v>
      </c>
      <c r="N173" s="3">
        <v>26</v>
      </c>
      <c r="O173" s="3">
        <v>17</v>
      </c>
      <c r="P173" s="3">
        <v>30</v>
      </c>
      <c r="Q173" s="3">
        <v>52</v>
      </c>
      <c r="R173" s="1">
        <v>1648192109.3488729</v>
      </c>
      <c r="S173" s="6">
        <v>8240960.5467443643</v>
      </c>
      <c r="T173" s="3">
        <v>2</v>
      </c>
      <c r="U173" s="3">
        <v>491</v>
      </c>
      <c r="V173" s="3">
        <v>1</v>
      </c>
      <c r="W173" s="3">
        <v>1066</v>
      </c>
      <c r="X173" s="3">
        <v>0</v>
      </c>
      <c r="Y173" s="3">
        <v>0</v>
      </c>
      <c r="Z173" s="3">
        <v>26</v>
      </c>
      <c r="AA173" s="3">
        <v>0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1648192109.349098</v>
      </c>
      <c r="B174" s="6">
        <v>8240960.5467454903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1078</v>
      </c>
      <c r="I174" s="3">
        <v>9</v>
      </c>
      <c r="J174" s="3">
        <v>0</v>
      </c>
      <c r="K174" s="3">
        <v>17</v>
      </c>
      <c r="L174" s="3">
        <v>9</v>
      </c>
      <c r="M174" s="3">
        <v>15</v>
      </c>
      <c r="N174" s="3">
        <v>26</v>
      </c>
      <c r="O174" s="3">
        <v>17</v>
      </c>
      <c r="P174" s="3">
        <v>30</v>
      </c>
      <c r="Q174" s="3">
        <v>52</v>
      </c>
      <c r="R174" s="1">
        <v>1648192109.4003389</v>
      </c>
      <c r="S174" s="6">
        <v>8240960.5470016943</v>
      </c>
      <c r="T174" s="3">
        <v>2</v>
      </c>
      <c r="U174" s="3">
        <v>491</v>
      </c>
      <c r="V174" s="3">
        <v>1</v>
      </c>
      <c r="W174" s="3">
        <v>1067</v>
      </c>
      <c r="X174" s="3">
        <v>0</v>
      </c>
      <c r="Y174" s="3">
        <v>0</v>
      </c>
      <c r="Z174" s="3">
        <v>26</v>
      </c>
      <c r="AA174" s="3">
        <v>0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1648192109.400341</v>
      </c>
      <c r="B175" s="6">
        <v>8240960.5470017055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1079</v>
      </c>
      <c r="I175" s="3">
        <v>9</v>
      </c>
      <c r="J175" s="3">
        <v>0</v>
      </c>
      <c r="K175" s="3">
        <v>17</v>
      </c>
      <c r="L175" s="3">
        <v>9</v>
      </c>
      <c r="M175" s="3">
        <v>15</v>
      </c>
      <c r="N175" s="3">
        <v>26</v>
      </c>
      <c r="O175" s="3">
        <v>17</v>
      </c>
      <c r="P175" s="3">
        <v>30</v>
      </c>
      <c r="Q175" s="3">
        <v>52</v>
      </c>
      <c r="R175" s="1">
        <v>1648192109.4500129</v>
      </c>
      <c r="S175" s="6">
        <v>8240960.547250065</v>
      </c>
      <c r="T175" s="3">
        <v>2</v>
      </c>
      <c r="U175" s="3">
        <v>491</v>
      </c>
      <c r="V175" s="3">
        <v>1</v>
      </c>
      <c r="W175" s="3">
        <v>1068</v>
      </c>
      <c r="X175" s="3">
        <v>0</v>
      </c>
      <c r="Y175" s="3">
        <v>0</v>
      </c>
      <c r="Z175" s="3">
        <v>26</v>
      </c>
      <c r="AA175" s="3">
        <v>0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1648192109.450017</v>
      </c>
      <c r="B176" s="6">
        <v>8240960.5472500846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1080</v>
      </c>
      <c r="I176" s="3">
        <v>9</v>
      </c>
      <c r="J176" s="3">
        <v>0</v>
      </c>
      <c r="K176" s="3">
        <v>17</v>
      </c>
      <c r="L176" s="3">
        <v>9</v>
      </c>
      <c r="M176" s="3">
        <v>15</v>
      </c>
      <c r="N176" s="3">
        <v>26</v>
      </c>
      <c r="O176" s="3">
        <v>17</v>
      </c>
      <c r="P176" s="3">
        <v>30</v>
      </c>
      <c r="Q176" s="3">
        <v>52</v>
      </c>
      <c r="R176" s="1">
        <v>1648192109.501024</v>
      </c>
      <c r="S176" s="6">
        <v>8240960.5475051198</v>
      </c>
      <c r="T176" s="3">
        <v>2</v>
      </c>
      <c r="U176" s="3">
        <v>491</v>
      </c>
      <c r="V176" s="3">
        <v>1</v>
      </c>
      <c r="W176" s="3">
        <v>1069</v>
      </c>
      <c r="X176" s="3">
        <v>0</v>
      </c>
      <c r="Y176" s="3">
        <v>0</v>
      </c>
      <c r="Z176" s="3">
        <v>26</v>
      </c>
      <c r="AA176" s="3">
        <v>0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1648192109.5010231</v>
      </c>
      <c r="B177" s="6">
        <v>8240960.5475051152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1081</v>
      </c>
      <c r="I177" s="3">
        <v>9</v>
      </c>
      <c r="J177" s="3">
        <v>0</v>
      </c>
      <c r="K177" s="3">
        <v>17</v>
      </c>
      <c r="L177" s="3">
        <v>9</v>
      </c>
      <c r="M177" s="3">
        <v>15</v>
      </c>
      <c r="N177" s="3">
        <v>26</v>
      </c>
      <c r="O177" s="3">
        <v>17</v>
      </c>
      <c r="P177" s="3">
        <v>30</v>
      </c>
      <c r="Q177" s="3">
        <v>52</v>
      </c>
      <c r="R177" s="1">
        <v>1648192109.501024</v>
      </c>
      <c r="S177" s="6">
        <v>8240960.5475051198</v>
      </c>
      <c r="T177" s="3">
        <v>2</v>
      </c>
      <c r="U177" s="3">
        <v>491</v>
      </c>
      <c r="V177" s="3">
        <v>1</v>
      </c>
      <c r="W177" s="3">
        <v>1069</v>
      </c>
      <c r="X177" s="3">
        <v>0</v>
      </c>
      <c r="Y177" s="3">
        <v>0</v>
      </c>
      <c r="Z177" s="3">
        <v>26</v>
      </c>
      <c r="AA177" s="3">
        <v>0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1648192109.5512841</v>
      </c>
      <c r="B178" s="6">
        <v>8240960.5477564204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1082</v>
      </c>
      <c r="I178" s="3">
        <v>9</v>
      </c>
      <c r="J178" s="3">
        <v>0</v>
      </c>
      <c r="K178" s="3">
        <v>17</v>
      </c>
      <c r="L178" s="3">
        <v>9</v>
      </c>
      <c r="M178" s="3">
        <v>15</v>
      </c>
      <c r="N178" s="3">
        <v>26</v>
      </c>
      <c r="O178" s="3">
        <v>17</v>
      </c>
      <c r="P178" s="3">
        <v>30</v>
      </c>
      <c r="Q178" s="3">
        <v>52</v>
      </c>
      <c r="R178" s="1">
        <v>1648192109.551867</v>
      </c>
      <c r="S178" s="6">
        <v>8240960.5477593355</v>
      </c>
      <c r="T178" s="3">
        <v>2</v>
      </c>
      <c r="U178" s="3">
        <v>491</v>
      </c>
      <c r="V178" s="3">
        <v>1</v>
      </c>
      <c r="W178" s="3">
        <v>1070</v>
      </c>
      <c r="X178" s="3">
        <v>0</v>
      </c>
      <c r="Y178" s="3">
        <v>0</v>
      </c>
      <c r="Z178" s="3">
        <v>26</v>
      </c>
      <c r="AA178" s="3">
        <v>0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1648192109.6011741</v>
      </c>
      <c r="B179" s="6">
        <v>8240960.5480058705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1083</v>
      </c>
      <c r="I179" s="3">
        <v>9</v>
      </c>
      <c r="J179" s="3">
        <v>0</v>
      </c>
      <c r="K179" s="3">
        <v>17</v>
      </c>
      <c r="L179" s="3">
        <v>9</v>
      </c>
      <c r="M179" s="3">
        <v>15</v>
      </c>
      <c r="N179" s="3">
        <v>26</v>
      </c>
      <c r="O179" s="3">
        <v>17</v>
      </c>
      <c r="P179" s="3">
        <v>30</v>
      </c>
      <c r="Q179" s="3">
        <v>52</v>
      </c>
      <c r="R179" s="1">
        <v>1648192109.6030531</v>
      </c>
      <c r="S179" s="6">
        <v>8240960.5480152657</v>
      </c>
      <c r="T179" s="3">
        <v>2</v>
      </c>
      <c r="U179" s="3">
        <v>491</v>
      </c>
      <c r="V179" s="3">
        <v>1</v>
      </c>
      <c r="W179" s="3">
        <v>1071</v>
      </c>
      <c r="X179" s="3">
        <v>0</v>
      </c>
      <c r="Y179" s="3">
        <v>0</v>
      </c>
      <c r="Z179" s="3">
        <v>26</v>
      </c>
      <c r="AA179" s="3">
        <v>0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1648192109.652019</v>
      </c>
      <c r="B180" s="6">
        <v>8240960.5482600955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1084</v>
      </c>
      <c r="I180" s="3">
        <v>9</v>
      </c>
      <c r="J180" s="3">
        <v>0</v>
      </c>
      <c r="K180" s="3">
        <v>17</v>
      </c>
      <c r="L180" s="3">
        <v>9</v>
      </c>
      <c r="M180" s="3">
        <v>15</v>
      </c>
      <c r="N180" s="3">
        <v>26</v>
      </c>
      <c r="O180" s="3">
        <v>17</v>
      </c>
      <c r="P180" s="3">
        <v>30</v>
      </c>
      <c r="Q180" s="3">
        <v>52</v>
      </c>
      <c r="R180" s="1">
        <v>1648192109.6530659</v>
      </c>
      <c r="S180" s="6">
        <v>8240960.5482653296</v>
      </c>
      <c r="T180" s="3">
        <v>2</v>
      </c>
      <c r="U180" s="3">
        <v>491</v>
      </c>
      <c r="V180" s="3">
        <v>1</v>
      </c>
      <c r="W180" s="3">
        <v>1072</v>
      </c>
      <c r="X180" s="3">
        <v>0</v>
      </c>
      <c r="Y180" s="3">
        <v>0</v>
      </c>
      <c r="Z180" s="3">
        <v>26</v>
      </c>
      <c r="AA180" s="3">
        <v>0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1648192109.703104</v>
      </c>
      <c r="B181" s="6">
        <v>8240960.5485155201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1085</v>
      </c>
      <c r="I181" s="3">
        <v>9</v>
      </c>
      <c r="J181" s="3">
        <v>0</v>
      </c>
      <c r="K181" s="3">
        <v>17</v>
      </c>
      <c r="L181" s="3">
        <v>9</v>
      </c>
      <c r="M181" s="3">
        <v>15</v>
      </c>
      <c r="N181" s="3">
        <v>26</v>
      </c>
      <c r="O181" s="3">
        <v>17</v>
      </c>
      <c r="P181" s="3">
        <v>30</v>
      </c>
      <c r="Q181" s="3">
        <v>52</v>
      </c>
      <c r="R181" s="1">
        <v>1648192109.7031729</v>
      </c>
      <c r="S181" s="6">
        <v>8240960.5485158646</v>
      </c>
      <c r="T181" s="3">
        <v>2</v>
      </c>
      <c r="U181" s="3">
        <v>491</v>
      </c>
      <c r="V181" s="3">
        <v>1</v>
      </c>
      <c r="W181" s="3">
        <v>1073</v>
      </c>
      <c r="X181" s="3">
        <v>0</v>
      </c>
      <c r="Y181" s="3">
        <v>0</v>
      </c>
      <c r="Z181" s="3">
        <v>26</v>
      </c>
      <c r="AA181" s="3">
        <v>0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1648192109.753623</v>
      </c>
      <c r="B182" s="6">
        <v>8240960.5487681152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1086</v>
      </c>
      <c r="I182" s="3">
        <v>9</v>
      </c>
      <c r="J182" s="3">
        <v>0</v>
      </c>
      <c r="K182" s="3">
        <v>17</v>
      </c>
      <c r="L182" s="3">
        <v>9</v>
      </c>
      <c r="M182" s="3">
        <v>15</v>
      </c>
      <c r="N182" s="3">
        <v>26</v>
      </c>
      <c r="O182" s="3">
        <v>17</v>
      </c>
      <c r="P182" s="3">
        <v>30</v>
      </c>
      <c r="Q182" s="3">
        <v>52</v>
      </c>
      <c r="R182" s="1">
        <v>1648192109.7543659</v>
      </c>
      <c r="S182" s="6">
        <v>8240960.5487718293</v>
      </c>
      <c r="T182" s="3">
        <v>2</v>
      </c>
      <c r="U182" s="3">
        <v>491</v>
      </c>
      <c r="V182" s="3">
        <v>1</v>
      </c>
      <c r="W182" s="3">
        <v>1074</v>
      </c>
      <c r="X182" s="3">
        <v>0</v>
      </c>
      <c r="Y182" s="3">
        <v>0</v>
      </c>
      <c r="Z182" s="3">
        <v>26</v>
      </c>
      <c r="AA182" s="3">
        <v>0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1648192109.80439</v>
      </c>
      <c r="B183" s="6">
        <v>8240960.54902195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1087</v>
      </c>
      <c r="I183" s="3">
        <v>9</v>
      </c>
      <c r="J183" s="3">
        <v>0</v>
      </c>
      <c r="K183" s="3">
        <v>17</v>
      </c>
      <c r="L183" s="3">
        <v>9</v>
      </c>
      <c r="M183" s="3">
        <v>15</v>
      </c>
      <c r="N183" s="3">
        <v>26</v>
      </c>
      <c r="O183" s="3">
        <v>17</v>
      </c>
      <c r="P183" s="3">
        <v>30</v>
      </c>
      <c r="Q183" s="3">
        <v>52</v>
      </c>
      <c r="R183" s="1">
        <v>1648192109.8043921</v>
      </c>
      <c r="S183" s="6">
        <v>8240960.5490219602</v>
      </c>
      <c r="T183" s="3">
        <v>2</v>
      </c>
      <c r="U183" s="3">
        <v>491</v>
      </c>
      <c r="V183" s="3">
        <v>1</v>
      </c>
      <c r="W183" s="3">
        <v>1075</v>
      </c>
      <c r="X183" s="3">
        <v>0</v>
      </c>
      <c r="Y183" s="3">
        <v>0</v>
      </c>
      <c r="Z183" s="3">
        <v>26</v>
      </c>
      <c r="AA183" s="3">
        <v>0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1648192109.854125</v>
      </c>
      <c r="B184" s="6">
        <v>8240960.5492706252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1088</v>
      </c>
      <c r="I184" s="3">
        <v>9</v>
      </c>
      <c r="J184" s="3">
        <v>0</v>
      </c>
      <c r="K184" s="3">
        <v>17</v>
      </c>
      <c r="L184" s="3">
        <v>9</v>
      </c>
      <c r="M184" s="3">
        <v>15</v>
      </c>
      <c r="N184" s="3">
        <v>26</v>
      </c>
      <c r="O184" s="3">
        <v>17</v>
      </c>
      <c r="P184" s="3">
        <v>30</v>
      </c>
      <c r="Q184" s="3">
        <v>52</v>
      </c>
      <c r="R184" s="1">
        <v>1648192109.854249</v>
      </c>
      <c r="S184" s="6">
        <v>8240960.5492712446</v>
      </c>
      <c r="T184" s="3">
        <v>2</v>
      </c>
      <c r="U184" s="3">
        <v>491</v>
      </c>
      <c r="V184" s="3">
        <v>1</v>
      </c>
      <c r="W184" s="3">
        <v>1076</v>
      </c>
      <c r="X184" s="3">
        <v>0</v>
      </c>
      <c r="Y184" s="3">
        <v>0</v>
      </c>
      <c r="Z184" s="3">
        <v>26</v>
      </c>
      <c r="AA184" s="3">
        <v>0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1648192109.9047849</v>
      </c>
      <c r="B185" s="6">
        <v>8240960.5495239245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1089</v>
      </c>
      <c r="I185" s="3">
        <v>9</v>
      </c>
      <c r="J185" s="3">
        <v>0</v>
      </c>
      <c r="K185" s="3">
        <v>17</v>
      </c>
      <c r="L185" s="3">
        <v>9</v>
      </c>
      <c r="M185" s="3">
        <v>15</v>
      </c>
      <c r="N185" s="3">
        <v>26</v>
      </c>
      <c r="O185" s="3">
        <v>17</v>
      </c>
      <c r="P185" s="3">
        <v>30</v>
      </c>
      <c r="Q185" s="3">
        <v>52</v>
      </c>
      <c r="R185" s="1">
        <v>1648192109.9047861</v>
      </c>
      <c r="S185" s="6">
        <v>8240960.549523931</v>
      </c>
      <c r="T185" s="3">
        <v>2</v>
      </c>
      <c r="U185" s="3">
        <v>491</v>
      </c>
      <c r="V185" s="3">
        <v>1</v>
      </c>
      <c r="W185" s="3">
        <v>1077</v>
      </c>
      <c r="X185" s="3">
        <v>0</v>
      </c>
      <c r="Y185" s="3">
        <v>0</v>
      </c>
      <c r="Z185" s="3">
        <v>26</v>
      </c>
      <c r="AA185" s="3">
        <v>0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1648192109.9544539</v>
      </c>
      <c r="B186" s="6">
        <v>8240960.54977227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1090</v>
      </c>
      <c r="I186" s="3">
        <v>9</v>
      </c>
      <c r="J186" s="3">
        <v>0</v>
      </c>
      <c r="K186" s="3">
        <v>17</v>
      </c>
      <c r="L186" s="3">
        <v>9</v>
      </c>
      <c r="M186" s="3">
        <v>15</v>
      </c>
      <c r="N186" s="3">
        <v>26</v>
      </c>
      <c r="O186" s="3">
        <v>17</v>
      </c>
      <c r="P186" s="3">
        <v>30</v>
      </c>
      <c r="Q186" s="3">
        <v>52</v>
      </c>
      <c r="R186" s="1">
        <v>1648192109.955801</v>
      </c>
      <c r="S186" s="6">
        <v>8240960.5497790053</v>
      </c>
      <c r="T186" s="3">
        <v>2</v>
      </c>
      <c r="U186" s="3">
        <v>491</v>
      </c>
      <c r="V186" s="3">
        <v>1</v>
      </c>
      <c r="W186" s="3">
        <v>1078</v>
      </c>
      <c r="X186" s="3">
        <v>0</v>
      </c>
      <c r="Y186" s="3">
        <v>0</v>
      </c>
      <c r="Z186" s="3">
        <v>26</v>
      </c>
      <c r="AA186" s="3">
        <v>0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1648192109.9544539</v>
      </c>
      <c r="B187" s="6">
        <v>8240960.54977227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1090</v>
      </c>
      <c r="I187" s="3">
        <v>9</v>
      </c>
      <c r="J187" s="3">
        <v>0</v>
      </c>
      <c r="K187" s="3">
        <v>17</v>
      </c>
      <c r="L187" s="3">
        <v>9</v>
      </c>
      <c r="M187" s="3">
        <v>15</v>
      </c>
      <c r="N187" s="3">
        <v>26</v>
      </c>
      <c r="O187" s="3">
        <v>17</v>
      </c>
      <c r="P187" s="3">
        <v>30</v>
      </c>
      <c r="Q187" s="3">
        <v>52</v>
      </c>
      <c r="R187" s="1">
        <v>1648192110.0055411</v>
      </c>
      <c r="S187" s="6">
        <v>8240960.5500277057</v>
      </c>
      <c r="T187" s="3">
        <v>2</v>
      </c>
      <c r="U187" s="3">
        <v>491</v>
      </c>
      <c r="V187" s="3">
        <v>1</v>
      </c>
      <c r="W187" s="3">
        <v>1079</v>
      </c>
      <c r="X187" s="3">
        <v>0</v>
      </c>
      <c r="Y187" s="3">
        <v>0</v>
      </c>
      <c r="Z187" s="3">
        <v>26</v>
      </c>
      <c r="AA187" s="3">
        <v>0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1648192110.0055439</v>
      </c>
      <c r="B188" s="6">
        <v>8240960.5500277197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1091</v>
      </c>
      <c r="I188" s="3">
        <v>9</v>
      </c>
      <c r="J188" s="3">
        <v>0</v>
      </c>
      <c r="K188" s="3">
        <v>17</v>
      </c>
      <c r="L188" s="3">
        <v>9</v>
      </c>
      <c r="M188" s="3">
        <v>15</v>
      </c>
      <c r="N188" s="3">
        <v>26</v>
      </c>
      <c r="O188" s="3">
        <v>17</v>
      </c>
      <c r="P188" s="3">
        <v>30</v>
      </c>
      <c r="Q188" s="3">
        <v>52</v>
      </c>
      <c r="R188" s="1">
        <v>1648192110.056196</v>
      </c>
      <c r="S188" s="6">
        <v>8240960.5502809798</v>
      </c>
      <c r="T188" s="3">
        <v>2</v>
      </c>
      <c r="U188" s="3">
        <v>491</v>
      </c>
      <c r="V188" s="3">
        <v>1</v>
      </c>
      <c r="W188" s="3">
        <v>1080</v>
      </c>
      <c r="X188" s="3">
        <v>0</v>
      </c>
      <c r="Y188" s="3">
        <v>0</v>
      </c>
      <c r="Z188" s="3">
        <v>26</v>
      </c>
      <c r="AA188" s="3">
        <v>0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1648192110.0561941</v>
      </c>
      <c r="B189" s="6">
        <v>8240960.5502809705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1092</v>
      </c>
      <c r="I189" s="3">
        <v>9</v>
      </c>
      <c r="J189" s="3">
        <v>0</v>
      </c>
      <c r="K189" s="3">
        <v>17</v>
      </c>
      <c r="L189" s="3">
        <v>9</v>
      </c>
      <c r="M189" s="3">
        <v>15</v>
      </c>
      <c r="N189" s="3">
        <v>26</v>
      </c>
      <c r="O189" s="3">
        <v>17</v>
      </c>
      <c r="P189" s="3">
        <v>30</v>
      </c>
      <c r="Q189" s="3">
        <v>52</v>
      </c>
      <c r="R189" s="1">
        <v>1648192110.056196</v>
      </c>
      <c r="S189" s="6">
        <v>8240960.5502809798</v>
      </c>
      <c r="T189" s="3">
        <v>2</v>
      </c>
      <c r="U189" s="3">
        <v>491</v>
      </c>
      <c r="V189" s="3">
        <v>1</v>
      </c>
      <c r="W189" s="3">
        <v>1080</v>
      </c>
      <c r="X189" s="3">
        <v>0</v>
      </c>
      <c r="Y189" s="3">
        <v>0</v>
      </c>
      <c r="Z189" s="3">
        <v>26</v>
      </c>
      <c r="AA189" s="3">
        <v>0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1648192110.106914</v>
      </c>
      <c r="B190" s="6">
        <v>8240960.5505345706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1093</v>
      </c>
      <c r="I190" s="3">
        <v>9</v>
      </c>
      <c r="J190" s="3">
        <v>0</v>
      </c>
      <c r="K190" s="3">
        <v>17</v>
      </c>
      <c r="L190" s="3">
        <v>9</v>
      </c>
      <c r="M190" s="3">
        <v>15</v>
      </c>
      <c r="N190" s="3">
        <v>26</v>
      </c>
      <c r="O190" s="3">
        <v>17</v>
      </c>
      <c r="P190" s="3">
        <v>30</v>
      </c>
      <c r="Q190" s="3">
        <v>52</v>
      </c>
      <c r="R190" s="1">
        <v>1648192110.106916</v>
      </c>
      <c r="S190" s="6">
        <v>8240960.5505345799</v>
      </c>
      <c r="T190" s="3">
        <v>2</v>
      </c>
      <c r="U190" s="3">
        <v>491</v>
      </c>
      <c r="V190" s="3">
        <v>1</v>
      </c>
      <c r="W190" s="3">
        <v>1081</v>
      </c>
      <c r="X190" s="3">
        <v>0</v>
      </c>
      <c r="Y190" s="3">
        <v>0</v>
      </c>
      <c r="Z190" s="3">
        <v>26</v>
      </c>
      <c r="AA190" s="3">
        <v>0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1648192110.156673</v>
      </c>
      <c r="B191" s="6">
        <v>8240960.550783365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1094</v>
      </c>
      <c r="I191" s="3">
        <v>9</v>
      </c>
      <c r="J191" s="3">
        <v>0</v>
      </c>
      <c r="K191" s="3">
        <v>17</v>
      </c>
      <c r="L191" s="3">
        <v>9</v>
      </c>
      <c r="M191" s="3">
        <v>15</v>
      </c>
      <c r="N191" s="3">
        <v>26</v>
      </c>
      <c r="O191" s="3">
        <v>17</v>
      </c>
      <c r="P191" s="3">
        <v>30</v>
      </c>
      <c r="Q191" s="3">
        <v>52</v>
      </c>
      <c r="R191" s="1">
        <v>1648192110.1574261</v>
      </c>
      <c r="S191" s="6">
        <v>8240960.5507871304</v>
      </c>
      <c r="T191" s="3">
        <v>2</v>
      </c>
      <c r="U191" s="3">
        <v>491</v>
      </c>
      <c r="V191" s="3">
        <v>1</v>
      </c>
      <c r="W191" s="3">
        <v>1082</v>
      </c>
      <c r="X191" s="3">
        <v>0</v>
      </c>
      <c r="Y191" s="3">
        <v>0</v>
      </c>
      <c r="Z191" s="3">
        <v>26</v>
      </c>
      <c r="AA191" s="3">
        <v>0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1648192110.2067389</v>
      </c>
      <c r="B192" s="6">
        <v>8240960.5510336943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1095</v>
      </c>
      <c r="I192" s="3">
        <v>9</v>
      </c>
      <c r="J192" s="3">
        <v>0</v>
      </c>
      <c r="K192" s="3">
        <v>17</v>
      </c>
      <c r="L192" s="3">
        <v>9</v>
      </c>
      <c r="M192" s="3">
        <v>15</v>
      </c>
      <c r="N192" s="3">
        <v>26</v>
      </c>
      <c r="O192" s="3">
        <v>17</v>
      </c>
      <c r="P192" s="3">
        <v>30</v>
      </c>
      <c r="Q192" s="3">
        <v>52</v>
      </c>
      <c r="R192" s="1">
        <v>1648192110.206985</v>
      </c>
      <c r="S192" s="6">
        <v>8240960.5510349246</v>
      </c>
      <c r="T192" s="3">
        <v>2</v>
      </c>
      <c r="U192" s="3">
        <v>491</v>
      </c>
      <c r="V192" s="3">
        <v>1</v>
      </c>
      <c r="W192" s="3">
        <v>1083</v>
      </c>
      <c r="X192" s="3">
        <v>0</v>
      </c>
      <c r="Y192" s="3">
        <v>0</v>
      </c>
      <c r="Z192" s="3">
        <v>26</v>
      </c>
      <c r="AA192" s="3">
        <v>0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1648192110.256902</v>
      </c>
      <c r="B193" s="6">
        <v>8240960.5512845097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1096</v>
      </c>
      <c r="I193" s="3">
        <v>9</v>
      </c>
      <c r="J193" s="3">
        <v>0</v>
      </c>
      <c r="K193" s="3">
        <v>17</v>
      </c>
      <c r="L193" s="3">
        <v>9</v>
      </c>
      <c r="M193" s="3">
        <v>15</v>
      </c>
      <c r="N193" s="3">
        <v>26</v>
      </c>
      <c r="O193" s="3">
        <v>17</v>
      </c>
      <c r="P193" s="3">
        <v>30</v>
      </c>
      <c r="Q193" s="3">
        <v>52</v>
      </c>
      <c r="R193" s="1">
        <v>1648192110.2571731</v>
      </c>
      <c r="S193" s="6">
        <v>8240960.5512858657</v>
      </c>
      <c r="T193" s="3">
        <v>2</v>
      </c>
      <c r="U193" s="3">
        <v>491</v>
      </c>
      <c r="V193" s="3">
        <v>1</v>
      </c>
      <c r="W193" s="3">
        <v>1084</v>
      </c>
      <c r="X193" s="3">
        <v>0</v>
      </c>
      <c r="Y193" s="3">
        <v>0</v>
      </c>
      <c r="Z193" s="3">
        <v>26</v>
      </c>
      <c r="AA193" s="3">
        <v>0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1648192110.3071561</v>
      </c>
      <c r="B194" s="6">
        <v>8240960.5515357805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1097</v>
      </c>
      <c r="I194" s="3">
        <v>9</v>
      </c>
      <c r="J194" s="3">
        <v>0</v>
      </c>
      <c r="K194" s="3">
        <v>17</v>
      </c>
      <c r="L194" s="3">
        <v>9</v>
      </c>
      <c r="M194" s="3">
        <v>15</v>
      </c>
      <c r="N194" s="3">
        <v>26</v>
      </c>
      <c r="O194" s="3">
        <v>17</v>
      </c>
      <c r="P194" s="3">
        <v>30</v>
      </c>
      <c r="Q194" s="3">
        <v>52</v>
      </c>
      <c r="R194" s="1">
        <v>1648192110.307951</v>
      </c>
      <c r="S194" s="6">
        <v>8240960.5515397545</v>
      </c>
      <c r="T194" s="3">
        <v>2</v>
      </c>
      <c r="U194" s="3">
        <v>491</v>
      </c>
      <c r="V194" s="3">
        <v>1</v>
      </c>
      <c r="W194" s="3">
        <v>1085</v>
      </c>
      <c r="X194" s="3">
        <v>0</v>
      </c>
      <c r="Y194" s="3">
        <v>0</v>
      </c>
      <c r="Z194" s="3">
        <v>26</v>
      </c>
      <c r="AA194" s="3">
        <v>0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1648192110.357971</v>
      </c>
      <c r="B195" s="6">
        <v>8240960.5517898547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1098</v>
      </c>
      <c r="I195" s="3">
        <v>9</v>
      </c>
      <c r="J195" s="3">
        <v>0</v>
      </c>
      <c r="K195" s="3">
        <v>17</v>
      </c>
      <c r="L195" s="3">
        <v>9</v>
      </c>
      <c r="M195" s="3">
        <v>15</v>
      </c>
      <c r="N195" s="3">
        <v>26</v>
      </c>
      <c r="O195" s="3">
        <v>17</v>
      </c>
      <c r="P195" s="3">
        <v>30</v>
      </c>
      <c r="Q195" s="3">
        <v>52</v>
      </c>
      <c r="R195" s="1">
        <v>1648192110.3586991</v>
      </c>
      <c r="S195" s="6">
        <v>8240960.5517934952</v>
      </c>
      <c r="T195" s="3">
        <v>2</v>
      </c>
      <c r="U195" s="3">
        <v>491</v>
      </c>
      <c r="V195" s="3">
        <v>1</v>
      </c>
      <c r="W195" s="3">
        <v>1086</v>
      </c>
      <c r="X195" s="3">
        <v>0</v>
      </c>
      <c r="Y195" s="3">
        <v>0</v>
      </c>
      <c r="Z195" s="3">
        <v>26</v>
      </c>
      <c r="AA195" s="3">
        <v>0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1648192110.4085491</v>
      </c>
      <c r="B196" s="6">
        <v>8240960.5520427451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1099</v>
      </c>
      <c r="I196" s="3">
        <v>9</v>
      </c>
      <c r="J196" s="3">
        <v>0</v>
      </c>
      <c r="K196" s="3">
        <v>17</v>
      </c>
      <c r="L196" s="3">
        <v>9</v>
      </c>
      <c r="M196" s="3">
        <v>15</v>
      </c>
      <c r="N196" s="3">
        <v>26</v>
      </c>
      <c r="O196" s="3">
        <v>17</v>
      </c>
      <c r="P196" s="3">
        <v>30</v>
      </c>
      <c r="Q196" s="3">
        <v>52</v>
      </c>
      <c r="R196" s="1">
        <v>1648192110.4092951</v>
      </c>
      <c r="S196" s="6">
        <v>8240960.552046475</v>
      </c>
      <c r="T196" s="3">
        <v>2</v>
      </c>
      <c r="U196" s="3">
        <v>491</v>
      </c>
      <c r="V196" s="3">
        <v>1</v>
      </c>
      <c r="W196" s="3">
        <v>1087</v>
      </c>
      <c r="X196" s="3">
        <v>0</v>
      </c>
      <c r="Y196" s="3">
        <v>0</v>
      </c>
      <c r="Z196" s="3">
        <v>26</v>
      </c>
      <c r="AA196" s="3">
        <v>0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1648192110.4590809</v>
      </c>
      <c r="B197" s="6">
        <v>8240960.5522954045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1100</v>
      </c>
      <c r="I197" s="3">
        <v>9</v>
      </c>
      <c r="J197" s="3">
        <v>0</v>
      </c>
      <c r="K197" s="3">
        <v>17</v>
      </c>
      <c r="L197" s="3">
        <v>9</v>
      </c>
      <c r="M197" s="3">
        <v>15</v>
      </c>
      <c r="N197" s="3">
        <v>26</v>
      </c>
      <c r="O197" s="3">
        <v>17</v>
      </c>
      <c r="P197" s="3">
        <v>30</v>
      </c>
      <c r="Q197" s="3">
        <v>52</v>
      </c>
      <c r="R197" s="1">
        <v>1648192110.4592171</v>
      </c>
      <c r="S197" s="6">
        <v>8240960.5522960853</v>
      </c>
      <c r="T197" s="3">
        <v>2</v>
      </c>
      <c r="U197" s="3">
        <v>491</v>
      </c>
      <c r="V197" s="3">
        <v>1</v>
      </c>
      <c r="W197" s="3">
        <v>1088</v>
      </c>
      <c r="X197" s="3">
        <v>0</v>
      </c>
      <c r="Y197" s="3">
        <v>0</v>
      </c>
      <c r="Z197" s="3">
        <v>26</v>
      </c>
      <c r="AA197" s="3">
        <v>0</v>
      </c>
      <c r="AB197" s="3">
        <v>26</v>
      </c>
      <c r="AC197" s="3">
        <v>26</v>
      </c>
      <c r="AD197" s="3">
        <v>26</v>
      </c>
      <c r="AE19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129</v>
      </c>
    </row>
    <row r="2" spans="1:2" ht="18" x14ac:dyDescent="0.25">
      <c r="A2" s="4">
        <v>1</v>
      </c>
      <c r="B2" s="4">
        <f>COUNTIF(Trimmed!AE:AE,1)</f>
        <v>65</v>
      </c>
    </row>
    <row r="3" spans="1:2" ht="18" x14ac:dyDescent="0.25">
      <c r="A3" s="4" t="s">
        <v>23</v>
      </c>
      <c r="B3" s="4">
        <f>COUNTIF(Trimmed!AE:AE,933)</f>
        <v>2</v>
      </c>
    </row>
    <row r="4" spans="1:2" ht="18" x14ac:dyDescent="0.25">
      <c r="A4" s="4" t="s">
        <v>24</v>
      </c>
      <c r="B4" s="4">
        <f>COUNT(Trimmed!AE:AE)</f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2022-05-31T06:24:34Z</dcterms:modified>
</cp:coreProperties>
</file>