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4\"/>
    </mc:Choice>
  </mc:AlternateContent>
  <xr:revisionPtr revIDLastSave="0" documentId="13_ncr:1_{4E412E1C-D093-4B37-9FFF-04635B614FB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<sst xmlns="http://schemas.openxmlformats.org/spreadsheetml/2006/main" count="33" uniqueCount="29">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</sst>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8"/>
  <sheetViews>
    <sheetView tabSelected="1" workbookViewId="0">
      <selection activeCell="M28" sqref="M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1648192563.0498731</v>
      </c>
      <c r="B2" s="6">
        <v>8240962.8152493658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3912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1648192563.0752201</v>
      </c>
      <c r="S2" s="6">
        <v>8240962.8153761001</v>
      </c>
      <c r="T2" s="3">
        <v>2</v>
      </c>
      <c r="U2" s="3">
        <v>491</v>
      </c>
      <c r="V2" s="3">
        <v>1</v>
      </c>
      <c r="W2" s="3">
        <v>3901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1648192563.1001699</v>
      </c>
      <c r="B3" s="6">
        <v>8240962.8155008499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3913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1648192563.1265681</v>
      </c>
      <c r="S3" s="6">
        <v>8240962.8156328406</v>
      </c>
      <c r="T3" s="3">
        <v>2</v>
      </c>
      <c r="U3" s="3">
        <v>491</v>
      </c>
      <c r="V3" s="3">
        <v>1</v>
      </c>
      <c r="W3" s="3">
        <v>3902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1648192563.149545</v>
      </c>
      <c r="B4" s="6">
        <v>8240962.8157477248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3914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1648192563.1764309</v>
      </c>
      <c r="S4" s="6">
        <v>8240962.8158821547</v>
      </c>
      <c r="T4" s="3">
        <v>2</v>
      </c>
      <c r="U4" s="3">
        <v>491</v>
      </c>
      <c r="V4" s="3">
        <v>1</v>
      </c>
      <c r="W4" s="3">
        <v>3903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1648192563.1998179</v>
      </c>
      <c r="B5" s="6">
        <v>8240962.8159990897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3915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1648192563.2284839</v>
      </c>
      <c r="S5" s="6">
        <v>8240962.8161424194</v>
      </c>
      <c r="T5" s="3">
        <v>2</v>
      </c>
      <c r="U5" s="3">
        <v>491</v>
      </c>
      <c r="V5" s="3">
        <v>1</v>
      </c>
      <c r="W5" s="3">
        <v>3904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1648192563.2509871</v>
      </c>
      <c r="B6" s="6">
        <v>8240962.8162549352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3916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1648192563.2780621</v>
      </c>
      <c r="S6" s="6">
        <v>8240962.8163903104</v>
      </c>
      <c r="T6" s="3">
        <v>2</v>
      </c>
      <c r="U6" s="3">
        <v>491</v>
      </c>
      <c r="V6" s="3">
        <v>1</v>
      </c>
      <c r="W6" s="3">
        <v>3905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1648192563.3017161</v>
      </c>
      <c r="B7" s="6">
        <v>8240962.81650858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3917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1648192563.3282101</v>
      </c>
      <c r="S7" s="6">
        <v>8240962.8166410504</v>
      </c>
      <c r="T7" s="3">
        <v>2</v>
      </c>
      <c r="U7" s="3">
        <v>491</v>
      </c>
      <c r="V7" s="3">
        <v>1</v>
      </c>
      <c r="W7" s="3">
        <v>3906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1648192563.3512051</v>
      </c>
      <c r="B8" s="6">
        <v>8240962.8167560259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3918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1648192563.378185</v>
      </c>
      <c r="S8" s="6">
        <v>8240962.8168909252</v>
      </c>
      <c r="T8" s="3">
        <v>2</v>
      </c>
      <c r="U8" s="3">
        <v>491</v>
      </c>
      <c r="V8" s="3">
        <v>1</v>
      </c>
      <c r="W8" s="3">
        <v>3907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1648192563.4022019</v>
      </c>
      <c r="B9" s="6">
        <v>8240962.8170110099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3919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1648192563.4285669</v>
      </c>
      <c r="S9" s="6">
        <v>8240962.8171428349</v>
      </c>
      <c r="T9" s="3">
        <v>2</v>
      </c>
      <c r="U9" s="3">
        <v>491</v>
      </c>
      <c r="V9" s="3">
        <v>1</v>
      </c>
      <c r="W9" s="3">
        <v>3908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1648192563.4526739</v>
      </c>
      <c r="B10" s="6">
        <v>8240962.8172633694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3920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1648192563.4788091</v>
      </c>
      <c r="S10" s="6">
        <v>8240962.8173940452</v>
      </c>
      <c r="T10" s="3">
        <v>2</v>
      </c>
      <c r="U10" s="3">
        <v>491</v>
      </c>
      <c r="V10" s="3">
        <v>1</v>
      </c>
      <c r="W10" s="3">
        <v>3909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1648192563.5027721</v>
      </c>
      <c r="B11" s="6">
        <v>8240962.8175138608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3921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1648192563.52882</v>
      </c>
      <c r="S11" s="6">
        <v>8240962.8176441006</v>
      </c>
      <c r="T11" s="3">
        <v>2</v>
      </c>
      <c r="U11" s="3">
        <v>491</v>
      </c>
      <c r="V11" s="3">
        <v>1</v>
      </c>
      <c r="W11" s="3">
        <v>3910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1648192563.552973</v>
      </c>
      <c r="B12" s="6">
        <v>8240962.8177648652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3922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1648192563.5799251</v>
      </c>
      <c r="S12" s="6">
        <v>8240962.8178996257</v>
      </c>
      <c r="T12" s="3">
        <v>2</v>
      </c>
      <c r="U12" s="3">
        <v>491</v>
      </c>
      <c r="V12" s="3">
        <v>1</v>
      </c>
      <c r="W12" s="3">
        <v>3911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1648192563.603785</v>
      </c>
      <c r="B13" s="6">
        <v>8240962.8180189254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3923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1648192563.6295869</v>
      </c>
      <c r="S13" s="6">
        <v>8240962.818147935</v>
      </c>
      <c r="T13" s="3">
        <v>2</v>
      </c>
      <c r="U13" s="3">
        <v>491</v>
      </c>
      <c r="V13" s="3">
        <v>1</v>
      </c>
      <c r="W13" s="3">
        <v>3912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1648192563.6533549</v>
      </c>
      <c r="B14" s="6">
        <v>8240962.8182667745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3924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1648192563.6798141</v>
      </c>
      <c r="S14" s="6">
        <v>8240962.8183990708</v>
      </c>
      <c r="T14" s="3">
        <v>2</v>
      </c>
      <c r="U14" s="3">
        <v>491</v>
      </c>
      <c r="V14" s="3">
        <v>1</v>
      </c>
      <c r="W14" s="3">
        <v>3913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1648192563.7043741</v>
      </c>
      <c r="B15" s="6">
        <v>8240962.8185218703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3925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1648192563.730134</v>
      </c>
      <c r="S15" s="6">
        <v>8240962.8186506703</v>
      </c>
      <c r="T15" s="3">
        <v>2</v>
      </c>
      <c r="U15" s="3">
        <v>491</v>
      </c>
      <c r="V15" s="3">
        <v>1</v>
      </c>
      <c r="W15" s="3">
        <v>3914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1648192563.7548029</v>
      </c>
      <c r="B16" s="6">
        <v>8240962.8187740147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3926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1648192563.780653</v>
      </c>
      <c r="S16" s="6">
        <v>8240962.8189032646</v>
      </c>
      <c r="T16" s="3">
        <v>2</v>
      </c>
      <c r="U16" s="3">
        <v>491</v>
      </c>
      <c r="V16" s="3">
        <v>1</v>
      </c>
      <c r="W16" s="3">
        <v>3915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1648192563.8052239</v>
      </c>
      <c r="B17" s="6">
        <v>8240962.81902612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3927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1648192563.830642</v>
      </c>
      <c r="S17" s="6">
        <v>8240962.8191532101</v>
      </c>
      <c r="T17" s="3">
        <v>2</v>
      </c>
      <c r="U17" s="3">
        <v>491</v>
      </c>
      <c r="V17" s="3">
        <v>1</v>
      </c>
      <c r="W17" s="3">
        <v>3916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1648192563.855278</v>
      </c>
      <c r="B18" s="6">
        <v>8240962.8192763897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3928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1648192563.8808489</v>
      </c>
      <c r="S18" s="6">
        <v>8240962.8194042444</v>
      </c>
      <c r="T18" s="3">
        <v>2</v>
      </c>
      <c r="U18" s="3">
        <v>491</v>
      </c>
      <c r="V18" s="3">
        <v>1</v>
      </c>
      <c r="W18" s="3">
        <v>3917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1648192563.9064231</v>
      </c>
      <c r="B19" s="6">
        <v>8240962.819532115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3929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1648192563.931077</v>
      </c>
      <c r="S19" s="6">
        <v>8240962.8196553849</v>
      </c>
      <c r="T19" s="3">
        <v>2</v>
      </c>
      <c r="U19" s="3">
        <v>491</v>
      </c>
      <c r="V19" s="3">
        <v>1</v>
      </c>
      <c r="W19" s="3">
        <v>3918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1648192563.9558649</v>
      </c>
      <c r="B20" s="6">
        <v>8240962.8197793243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3930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1648192563.9815321</v>
      </c>
      <c r="S20" s="6">
        <v>8240962.8199076606</v>
      </c>
      <c r="T20" s="3">
        <v>2</v>
      </c>
      <c r="U20" s="3">
        <v>491</v>
      </c>
      <c r="V20" s="3">
        <v>1</v>
      </c>
      <c r="W20" s="3">
        <v>3919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1648192564.006048</v>
      </c>
      <c r="B21" s="6">
        <v>8240962.8200302394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3931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1648192564.031594</v>
      </c>
      <c r="S21" s="6">
        <v>8240962.8201579703</v>
      </c>
      <c r="T21" s="3">
        <v>2</v>
      </c>
      <c r="U21" s="3">
        <v>491</v>
      </c>
      <c r="V21" s="3">
        <v>1</v>
      </c>
      <c r="W21" s="3">
        <v>3920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1648192564.056109</v>
      </c>
      <c r="B22" s="6">
        <v>8240962.8202805445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3932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1648192564.0818241</v>
      </c>
      <c r="S22" s="6">
        <v>8240962.8204091201</v>
      </c>
      <c r="T22" s="3">
        <v>2</v>
      </c>
      <c r="U22" s="3">
        <v>491</v>
      </c>
      <c r="V22" s="3">
        <v>1</v>
      </c>
      <c r="W22" s="3">
        <v>3921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1648192564.1074619</v>
      </c>
      <c r="B23" s="6">
        <v>8240962.8205373101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3933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1648192564.131954</v>
      </c>
      <c r="S23" s="6">
        <v>8240962.8206597697</v>
      </c>
      <c r="T23" s="3">
        <v>2</v>
      </c>
      <c r="U23" s="3">
        <v>491</v>
      </c>
      <c r="V23" s="3">
        <v>1</v>
      </c>
      <c r="W23" s="3">
        <v>3922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1648192564.156812</v>
      </c>
      <c r="B24" s="6">
        <v>8240962.8207840594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3934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1648192564.182524</v>
      </c>
      <c r="S24" s="6">
        <v>8240962.8209126201</v>
      </c>
      <c r="T24" s="3">
        <v>2</v>
      </c>
      <c r="U24" s="3">
        <v>491</v>
      </c>
      <c r="V24" s="3">
        <v>1</v>
      </c>
      <c r="W24" s="3">
        <v>3923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1648192564.207458</v>
      </c>
      <c r="B25" s="6">
        <v>8240962.8210372897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3935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1648192564.2327061</v>
      </c>
      <c r="S25" s="6">
        <v>8240962.8211635305</v>
      </c>
      <c r="T25" s="3">
        <v>2</v>
      </c>
      <c r="U25" s="3">
        <v>491</v>
      </c>
      <c r="V25" s="3">
        <v>1</v>
      </c>
      <c r="W25" s="3">
        <v>3924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1648192564.25844</v>
      </c>
      <c r="B26" s="6">
        <v>8240962.8212922001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3936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1648192564.2831421</v>
      </c>
      <c r="S26" s="6">
        <v>8240962.8214157103</v>
      </c>
      <c r="T26" s="3">
        <v>2</v>
      </c>
      <c r="U26" s="3">
        <v>491</v>
      </c>
      <c r="V26" s="3">
        <v>1</v>
      </c>
      <c r="W26" s="3">
        <v>3925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1648192564.3087981</v>
      </c>
      <c r="B27" s="6">
        <v>8240962.8215439906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3937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1648192564.3331389</v>
      </c>
      <c r="S27" s="6">
        <v>8240962.8216656949</v>
      </c>
      <c r="T27" s="3">
        <v>2</v>
      </c>
      <c r="U27" s="3">
        <v>491</v>
      </c>
      <c r="V27" s="3">
        <v>1</v>
      </c>
      <c r="W27" s="3">
        <v>3926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1648192564.3590491</v>
      </c>
      <c r="B28" s="6">
        <v>8240962.8217952456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3938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1648192564.3834889</v>
      </c>
      <c r="S28" s="6">
        <v>8240962.8219174445</v>
      </c>
      <c r="T28" s="3">
        <v>2</v>
      </c>
      <c r="U28" s="3">
        <v>491</v>
      </c>
      <c r="V28" s="3">
        <v>1</v>
      </c>
      <c r="W28" s="3">
        <v>3927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1648192564.4100039</v>
      </c>
      <c r="B29" s="6">
        <v>8240962.8220500192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3939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1648192564.4354219</v>
      </c>
      <c r="S29" s="6">
        <v>8240962.8221771093</v>
      </c>
      <c r="T29" s="3">
        <v>2</v>
      </c>
      <c r="U29" s="3">
        <v>491</v>
      </c>
      <c r="V29" s="3">
        <v>1</v>
      </c>
      <c r="W29" s="3">
        <v>3928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1648192564.4595649</v>
      </c>
      <c r="B30" s="6">
        <v>8240962.8222978245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3940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1648192564.4858711</v>
      </c>
      <c r="S30" s="6">
        <v>8240962.8224293552</v>
      </c>
      <c r="T30" s="3">
        <v>2</v>
      </c>
      <c r="U30" s="3">
        <v>491</v>
      </c>
      <c r="V30" s="3">
        <v>1</v>
      </c>
      <c r="W30" s="3">
        <v>3929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1648192564.5118201</v>
      </c>
      <c r="B31" s="6">
        <v>8240962.8225591006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3941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1648192564.5358441</v>
      </c>
      <c r="S31" s="6">
        <v>8240962.8226792207</v>
      </c>
      <c r="T31" s="3">
        <v>2</v>
      </c>
      <c r="U31" s="3">
        <v>491</v>
      </c>
      <c r="V31" s="3">
        <v>1</v>
      </c>
      <c r="W31" s="3">
        <v>3930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1648192564.5622909</v>
      </c>
      <c r="B32" s="6">
        <v>8240962.8228114545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3942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1648192564.5860231</v>
      </c>
      <c r="S32" s="6">
        <v>8240962.8229301153</v>
      </c>
      <c r="T32" s="3">
        <v>2</v>
      </c>
      <c r="U32" s="3">
        <v>491</v>
      </c>
      <c r="V32" s="3">
        <v>1</v>
      </c>
      <c r="W32" s="3">
        <v>3931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1648192564.6124909</v>
      </c>
      <c r="B33" s="6">
        <v>8240962.8230624544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3943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1648192564.6356881</v>
      </c>
      <c r="S33" s="6">
        <v>8240962.8231784403</v>
      </c>
      <c r="T33" s="3">
        <v>2</v>
      </c>
      <c r="U33" s="3">
        <v>491</v>
      </c>
      <c r="V33" s="3">
        <v>1</v>
      </c>
      <c r="W33" s="3">
        <v>3932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1648192564.6628981</v>
      </c>
      <c r="B34" s="6">
        <v>8240962.8233144907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3944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1648192564.6862781</v>
      </c>
      <c r="S34" s="6">
        <v>8240962.8234313903</v>
      </c>
      <c r="T34" s="3">
        <v>2</v>
      </c>
      <c r="U34" s="3">
        <v>491</v>
      </c>
      <c r="V34" s="3">
        <v>1</v>
      </c>
      <c r="W34" s="3">
        <v>3933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1648192564.713259</v>
      </c>
      <c r="B35" s="6">
        <v>8240962.8235662952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3945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1648192564.7362421</v>
      </c>
      <c r="S35" s="6">
        <v>8240962.8236812102</v>
      </c>
      <c r="T35" s="3">
        <v>2</v>
      </c>
      <c r="U35" s="3">
        <v>491</v>
      </c>
      <c r="V35" s="3">
        <v>1</v>
      </c>
      <c r="W35" s="3">
        <v>3934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1648192564.7634499</v>
      </c>
      <c r="B36" s="6">
        <v>8240962.8238172494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3946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1648192564.7865989</v>
      </c>
      <c r="S36" s="6">
        <v>8240962.8239329942</v>
      </c>
      <c r="T36" s="3">
        <v>2</v>
      </c>
      <c r="U36" s="3">
        <v>491</v>
      </c>
      <c r="V36" s="3">
        <v>1</v>
      </c>
      <c r="W36" s="3">
        <v>3935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1648192564.814873</v>
      </c>
      <c r="B37" s="6">
        <v>8240962.8240743652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3947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1648192564.836606</v>
      </c>
      <c r="S37" s="6">
        <v>8240962.8241830301</v>
      </c>
      <c r="T37" s="3">
        <v>2</v>
      </c>
      <c r="U37" s="3">
        <v>491</v>
      </c>
      <c r="V37" s="3">
        <v>1</v>
      </c>
      <c r="W37" s="3">
        <v>3936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1648192564.865814</v>
      </c>
      <c r="B38" s="6">
        <v>8240962.8243290698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3948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1648192564.886982</v>
      </c>
      <c r="S38" s="6">
        <v>8240962.82443491</v>
      </c>
      <c r="T38" s="3">
        <v>2</v>
      </c>
      <c r="U38" s="3">
        <v>491</v>
      </c>
      <c r="V38" s="3">
        <v>1</v>
      </c>
      <c r="W38" s="3">
        <v>3937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1648192564.915581</v>
      </c>
      <c r="B39" s="6">
        <v>8240962.8245779052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3949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1648192564.9381881</v>
      </c>
      <c r="S39" s="6">
        <v>8240962.8246909408</v>
      </c>
      <c r="T39" s="3">
        <v>2</v>
      </c>
      <c r="U39" s="3">
        <v>491</v>
      </c>
      <c r="V39" s="3">
        <v>1</v>
      </c>
      <c r="W39" s="3">
        <v>3938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1648192564.965924</v>
      </c>
      <c r="B40" s="6">
        <v>8240962.8248296203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3950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1648192564.9884269</v>
      </c>
      <c r="S40" s="6">
        <v>8240962.8249421343</v>
      </c>
      <c r="T40" s="3">
        <v>2</v>
      </c>
      <c r="U40" s="3">
        <v>491</v>
      </c>
      <c r="V40" s="3">
        <v>1</v>
      </c>
      <c r="W40" s="3">
        <v>3939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1648192565.0179939</v>
      </c>
      <c r="B41" s="6">
        <v>8240962.8250899697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3951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1648192565.03948</v>
      </c>
      <c r="S41" s="6">
        <v>8240962.8251973996</v>
      </c>
      <c r="T41" s="3">
        <v>2</v>
      </c>
      <c r="U41" s="3">
        <v>491</v>
      </c>
      <c r="V41" s="3">
        <v>1</v>
      </c>
      <c r="W41" s="3">
        <v>3940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1648192565.0668621</v>
      </c>
      <c r="B42" s="6">
        <v>8240962.8253343105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3952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1648192565.0895641</v>
      </c>
      <c r="S42" s="6">
        <v>8240962.8254478201</v>
      </c>
      <c r="T42" s="3">
        <v>2</v>
      </c>
      <c r="U42" s="3">
        <v>491</v>
      </c>
      <c r="V42" s="3">
        <v>1</v>
      </c>
      <c r="W42" s="3">
        <v>3941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1648192565.1186049</v>
      </c>
      <c r="B43" s="6">
        <v>8240962.8255930245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3953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1648192565.1400211</v>
      </c>
      <c r="S43" s="6">
        <v>8240962.8257001052</v>
      </c>
      <c r="T43" s="3">
        <v>2</v>
      </c>
      <c r="U43" s="3">
        <v>491</v>
      </c>
      <c r="V43" s="3">
        <v>1</v>
      </c>
      <c r="W43" s="3">
        <v>3942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1648192565.1683731</v>
      </c>
      <c r="B44" s="6">
        <v>8240962.8258418655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3954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1648192565.1902001</v>
      </c>
      <c r="S44" s="6">
        <v>8240962.8259510007</v>
      </c>
      <c r="T44" s="3">
        <v>2</v>
      </c>
      <c r="U44" s="3">
        <v>491</v>
      </c>
      <c r="V44" s="3">
        <v>1</v>
      </c>
      <c r="W44" s="3">
        <v>3943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1648192565.220376</v>
      </c>
      <c r="B45" s="6">
        <v>8240962.8261018805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3955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1648192565.2401481</v>
      </c>
      <c r="S45" s="6">
        <v>8240962.8262007404</v>
      </c>
      <c r="T45" s="3">
        <v>2</v>
      </c>
      <c r="U45" s="3">
        <v>491</v>
      </c>
      <c r="V45" s="3">
        <v>1</v>
      </c>
      <c r="W45" s="3">
        <v>3944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1648192565.269958</v>
      </c>
      <c r="B46" s="6">
        <v>8240962.8263497902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3956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1648192565.2903509</v>
      </c>
      <c r="S46" s="6">
        <v>8240962.8264517542</v>
      </c>
      <c r="T46" s="3">
        <v>2</v>
      </c>
      <c r="U46" s="3">
        <v>491</v>
      </c>
      <c r="V46" s="3">
        <v>1</v>
      </c>
      <c r="W46" s="3">
        <v>3945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1648192565.3205919</v>
      </c>
      <c r="B47" s="6">
        <v>8240962.82660296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3957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1648192565.341491</v>
      </c>
      <c r="S47" s="6">
        <v>8240962.8267074553</v>
      </c>
      <c r="T47" s="3">
        <v>2</v>
      </c>
      <c r="U47" s="3">
        <v>491</v>
      </c>
      <c r="V47" s="3">
        <v>1</v>
      </c>
      <c r="W47" s="3">
        <v>3946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1648192565.3710611</v>
      </c>
      <c r="B48" s="6">
        <v>8240962.8268553056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3958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1648192565.391731</v>
      </c>
      <c r="S48" s="6">
        <v>8240962.8269586554</v>
      </c>
      <c r="T48" s="3">
        <v>2</v>
      </c>
      <c r="U48" s="3">
        <v>491</v>
      </c>
      <c r="V48" s="3">
        <v>1</v>
      </c>
      <c r="W48" s="3">
        <v>3947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1648192565.421243</v>
      </c>
      <c r="B49" s="6">
        <v>8240962.8271062151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3959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1648192565.4418621</v>
      </c>
      <c r="S49" s="6">
        <v>8240962.8272093106</v>
      </c>
      <c r="T49" s="3">
        <v>2</v>
      </c>
      <c r="U49" s="3">
        <v>491</v>
      </c>
      <c r="V49" s="3">
        <v>1</v>
      </c>
      <c r="W49" s="3">
        <v>3948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1648192565.4718859</v>
      </c>
      <c r="B50" s="6">
        <v>8240962.8273594296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3960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1648192565.494014</v>
      </c>
      <c r="S50" s="6">
        <v>8240962.8274700698</v>
      </c>
      <c r="T50" s="3">
        <v>2</v>
      </c>
      <c r="U50" s="3">
        <v>491</v>
      </c>
      <c r="V50" s="3">
        <v>1</v>
      </c>
      <c r="W50" s="3">
        <v>3949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1648192565.5225971</v>
      </c>
      <c r="B51" s="6">
        <v>8240962.8276129849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3961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1648192565.5451009</v>
      </c>
      <c r="S51" s="6">
        <v>8240962.8277255045</v>
      </c>
      <c r="T51" s="3">
        <v>2</v>
      </c>
      <c r="U51" s="3">
        <v>491</v>
      </c>
      <c r="V51" s="3">
        <v>1</v>
      </c>
      <c r="W51" s="3">
        <v>3950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1648192565.5722339</v>
      </c>
      <c r="B52" s="6">
        <v>8240962.8278611694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3962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1648192565.594811</v>
      </c>
      <c r="S52" s="6">
        <v>8240962.827974055</v>
      </c>
      <c r="T52" s="3">
        <v>2</v>
      </c>
      <c r="U52" s="3">
        <v>491</v>
      </c>
      <c r="V52" s="3">
        <v>1</v>
      </c>
      <c r="W52" s="3">
        <v>3951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1648192565.6220679</v>
      </c>
      <c r="B53" s="6">
        <v>8240962.8281103401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3963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1648192565.645189</v>
      </c>
      <c r="S53" s="6">
        <v>8240962.8282259451</v>
      </c>
      <c r="T53" s="3">
        <v>2</v>
      </c>
      <c r="U53" s="3">
        <v>491</v>
      </c>
      <c r="V53" s="3">
        <v>1</v>
      </c>
      <c r="W53" s="3">
        <v>3952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1648192565.6731141</v>
      </c>
      <c r="B54" s="6">
        <v>8240962.8283655699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3964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1648192565.6962631</v>
      </c>
      <c r="S54" s="6">
        <v>8240962.8284813156</v>
      </c>
      <c r="T54" s="3">
        <v>2</v>
      </c>
      <c r="U54" s="3">
        <v>491</v>
      </c>
      <c r="V54" s="3">
        <v>1</v>
      </c>
      <c r="W54" s="3">
        <v>3953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1648192565.7235241</v>
      </c>
      <c r="B55" s="6">
        <v>8240962.8286176203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3965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1648192565.7467749</v>
      </c>
      <c r="S55" s="6">
        <v>8240962.8287338745</v>
      </c>
      <c r="T55" s="3">
        <v>2</v>
      </c>
      <c r="U55" s="3">
        <v>491</v>
      </c>
      <c r="V55" s="3">
        <v>1</v>
      </c>
      <c r="W55" s="3">
        <v>3954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1648192565.773711</v>
      </c>
      <c r="B56" s="6">
        <v>8240962.8288685549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3966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1648192565.7964821</v>
      </c>
      <c r="S56" s="6">
        <v>8240962.82898241</v>
      </c>
      <c r="T56" s="3">
        <v>2</v>
      </c>
      <c r="U56" s="3">
        <v>491</v>
      </c>
      <c r="V56" s="3">
        <v>1</v>
      </c>
      <c r="W56" s="3">
        <v>3955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1648192565.8239501</v>
      </c>
      <c r="B57" s="6">
        <v>8240962.8291197503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3967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1648192565.84723</v>
      </c>
      <c r="S57" s="6">
        <v>8240962.8292361498</v>
      </c>
      <c r="T57" s="3">
        <v>2</v>
      </c>
      <c r="U57" s="3">
        <v>491</v>
      </c>
      <c r="V57" s="3">
        <v>1</v>
      </c>
      <c r="W57" s="3">
        <v>3956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1648192565.8745711</v>
      </c>
      <c r="B58" s="6">
        <v>8240962.8293728558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3968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1648192565.8977079</v>
      </c>
      <c r="S58" s="6">
        <v>8240962.8294885401</v>
      </c>
      <c r="T58" s="3">
        <v>2</v>
      </c>
      <c r="U58" s="3">
        <v>491</v>
      </c>
      <c r="V58" s="3">
        <v>1</v>
      </c>
      <c r="W58" s="3">
        <v>3957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1648192565.92485</v>
      </c>
      <c r="B59" s="6">
        <v>8240962.8296242496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3969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1648192565.9481471</v>
      </c>
      <c r="S59" s="6">
        <v>8240962.8297407357</v>
      </c>
      <c r="T59" s="3">
        <v>2</v>
      </c>
      <c r="U59" s="3">
        <v>491</v>
      </c>
      <c r="V59" s="3">
        <v>1</v>
      </c>
      <c r="W59" s="3">
        <v>3958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1648192565.975893</v>
      </c>
      <c r="B60" s="6">
        <v>8240962.8298794655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3970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1648192566.0019331</v>
      </c>
      <c r="S60" s="6">
        <v>8240962.8300096653</v>
      </c>
      <c r="T60" s="3">
        <v>2</v>
      </c>
      <c r="U60" s="3">
        <v>491</v>
      </c>
      <c r="V60" s="3">
        <v>1</v>
      </c>
      <c r="W60" s="3">
        <v>3959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1648192566.025918</v>
      </c>
      <c r="B61" s="6">
        <v>8240962.8301295899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3971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1648192566.0511489</v>
      </c>
      <c r="S61" s="6">
        <v>8240962.830255744</v>
      </c>
      <c r="T61" s="3">
        <v>2</v>
      </c>
      <c r="U61" s="3">
        <v>491</v>
      </c>
      <c r="V61" s="3">
        <v>1</v>
      </c>
      <c r="W61" s="3">
        <v>3960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1648192566.076148</v>
      </c>
      <c r="B62" s="6">
        <v>8240962.8303807406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3972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1648192566.1024461</v>
      </c>
      <c r="S62" s="6">
        <v>8240962.8305122303</v>
      </c>
      <c r="T62" s="3">
        <v>2</v>
      </c>
      <c r="U62" s="3">
        <v>491</v>
      </c>
      <c r="V62" s="3">
        <v>1</v>
      </c>
      <c r="W62" s="3">
        <v>3961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1648192566.126796</v>
      </c>
      <c r="B63" s="6">
        <v>8240962.8306339802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3973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1648192566.152034</v>
      </c>
      <c r="S63" s="6">
        <v>8240962.8307601698</v>
      </c>
      <c r="T63" s="3">
        <v>2</v>
      </c>
      <c r="U63" s="3">
        <v>491</v>
      </c>
      <c r="V63" s="3">
        <v>1</v>
      </c>
      <c r="W63" s="3">
        <v>3962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1648192566.176827</v>
      </c>
      <c r="B64" s="6">
        <v>8240962.8308841344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3974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1648192566.2039361</v>
      </c>
      <c r="S64" s="6">
        <v>8240962.8310196809</v>
      </c>
      <c r="T64" s="3">
        <v>2</v>
      </c>
      <c r="U64" s="3">
        <v>491</v>
      </c>
      <c r="V64" s="3">
        <v>1</v>
      </c>
      <c r="W64" s="3">
        <v>3963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1648192566.227031</v>
      </c>
      <c r="B65" s="6">
        <v>8240962.8311351547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3975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1648192566.252656</v>
      </c>
      <c r="S65" s="6">
        <v>8240962.8312632795</v>
      </c>
      <c r="T65" s="3">
        <v>2</v>
      </c>
      <c r="U65" s="3">
        <v>491</v>
      </c>
      <c r="V65" s="3">
        <v>1</v>
      </c>
      <c r="W65" s="3">
        <v>3964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1648192566.27736</v>
      </c>
      <c r="B66" s="6">
        <v>8240962.8313867999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3976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1648192566.303447</v>
      </c>
      <c r="S66" s="6">
        <v>8240962.8315172354</v>
      </c>
      <c r="T66" s="3">
        <v>2</v>
      </c>
      <c r="U66" s="3">
        <v>491</v>
      </c>
      <c r="V66" s="3">
        <v>1</v>
      </c>
      <c r="W66" s="3">
        <v>3965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1648192566.3278151</v>
      </c>
      <c r="B67" s="6">
        <v>8240962.8316390757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3977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1648192566.3544209</v>
      </c>
      <c r="S67" s="6">
        <v>8240962.8317721048</v>
      </c>
      <c r="T67" s="3">
        <v>2</v>
      </c>
      <c r="U67" s="3">
        <v>491</v>
      </c>
      <c r="V67" s="3">
        <v>1</v>
      </c>
      <c r="W67" s="3">
        <v>3966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1648192566.3780921</v>
      </c>
      <c r="B68" s="6">
        <v>8240962.8318904601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3978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1648192566.4066761</v>
      </c>
      <c r="S68" s="6">
        <v>8240962.8320333799</v>
      </c>
      <c r="T68" s="3">
        <v>2</v>
      </c>
      <c r="U68" s="3">
        <v>491</v>
      </c>
      <c r="V68" s="3">
        <v>1</v>
      </c>
      <c r="W68" s="3">
        <v>3967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1648192566.428422</v>
      </c>
      <c r="B69" s="6">
        <v>8240962.83214211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3979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1648192566.4566801</v>
      </c>
      <c r="S69" s="6">
        <v>8240962.8322834</v>
      </c>
      <c r="T69" s="3">
        <v>2</v>
      </c>
      <c r="U69" s="3">
        <v>491</v>
      </c>
      <c r="V69" s="3">
        <v>1</v>
      </c>
      <c r="W69" s="3">
        <v>3968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1648192566.4790969</v>
      </c>
      <c r="B70" s="6">
        <v>8240962.8323954847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3980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1648192566.508389</v>
      </c>
      <c r="S70" s="6">
        <v>8240962.8325419454</v>
      </c>
      <c r="T70" s="3">
        <v>2</v>
      </c>
      <c r="U70" s="3">
        <v>491</v>
      </c>
      <c r="V70" s="3">
        <v>1</v>
      </c>
      <c r="W70" s="3">
        <v>3969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1648192566.5288589</v>
      </c>
      <c r="B71" s="6">
        <v>8240962.8326442949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3981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1648192566.5592201</v>
      </c>
      <c r="S71" s="6">
        <v>8240962.8327961005</v>
      </c>
      <c r="T71" s="3">
        <v>2</v>
      </c>
      <c r="U71" s="3">
        <v>491</v>
      </c>
      <c r="V71" s="3">
        <v>1</v>
      </c>
      <c r="W71" s="3">
        <v>3970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1648192566.579397</v>
      </c>
      <c r="B72" s="6">
        <v>8240962.8328969851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3982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1648192566.6093421</v>
      </c>
      <c r="S72" s="6">
        <v>8240962.8330467101</v>
      </c>
      <c r="T72" s="3">
        <v>2</v>
      </c>
      <c r="U72" s="3">
        <v>491</v>
      </c>
      <c r="V72" s="3">
        <v>1</v>
      </c>
      <c r="W72" s="3">
        <v>3971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1648192566.6308329</v>
      </c>
      <c r="B73" s="6">
        <v>8240962.8331541643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3983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1648192566.6605091</v>
      </c>
      <c r="S73" s="6">
        <v>8240962.8333025454</v>
      </c>
      <c r="T73" s="3">
        <v>2</v>
      </c>
      <c r="U73" s="3">
        <v>491</v>
      </c>
      <c r="V73" s="3">
        <v>1</v>
      </c>
      <c r="W73" s="3">
        <v>3972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1648192566.68156</v>
      </c>
      <c r="B74" s="6">
        <v>8240962.8334078006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3984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1648192566.711885</v>
      </c>
      <c r="S74" s="6">
        <v>8240962.8335594246</v>
      </c>
      <c r="T74" s="3">
        <v>2</v>
      </c>
      <c r="U74" s="3">
        <v>491</v>
      </c>
      <c r="V74" s="3">
        <v>1</v>
      </c>
      <c r="W74" s="3">
        <v>3973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1648192566.731796</v>
      </c>
      <c r="B75" s="6">
        <v>8240962.8336589802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3985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1648192566.7621069</v>
      </c>
      <c r="S75" s="6">
        <v>8240962.8338105343</v>
      </c>
      <c r="T75" s="3">
        <v>2</v>
      </c>
      <c r="U75" s="3">
        <v>491</v>
      </c>
      <c r="V75" s="3">
        <v>1</v>
      </c>
      <c r="W75" s="3">
        <v>3974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1648192566.781965</v>
      </c>
      <c r="B76" s="6">
        <v>8240962.8339098254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3986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1648192566.812376</v>
      </c>
      <c r="S76" s="6">
        <v>8240962.8340618797</v>
      </c>
      <c r="T76" s="3">
        <v>2</v>
      </c>
      <c r="U76" s="3">
        <v>491</v>
      </c>
      <c r="V76" s="3">
        <v>1</v>
      </c>
      <c r="W76" s="3">
        <v>3975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1648192566.8322091</v>
      </c>
      <c r="B77" s="6">
        <v>8240962.834161046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3987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1648192566.862447</v>
      </c>
      <c r="S77" s="6">
        <v>8240962.834312235</v>
      </c>
      <c r="T77" s="3">
        <v>2</v>
      </c>
      <c r="U77" s="3">
        <v>491</v>
      </c>
      <c r="V77" s="3">
        <v>1</v>
      </c>
      <c r="W77" s="3">
        <v>3976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1648192566.8825991</v>
      </c>
      <c r="B78" s="6">
        <v>8240962.8344129957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3988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1648192566.9126959</v>
      </c>
      <c r="S78" s="6">
        <v>8240962.8345634798</v>
      </c>
      <c r="T78" s="3">
        <v>2</v>
      </c>
      <c r="U78" s="3">
        <v>491</v>
      </c>
      <c r="V78" s="3">
        <v>1</v>
      </c>
      <c r="W78" s="3">
        <v>3977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1648192566.9333861</v>
      </c>
      <c r="B79" s="6">
        <v>8240962.8346669301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3989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1648192566.962853</v>
      </c>
      <c r="S79" s="6">
        <v>8240962.8348142644</v>
      </c>
      <c r="T79" s="3">
        <v>2</v>
      </c>
      <c r="U79" s="3">
        <v>491</v>
      </c>
      <c r="V79" s="3">
        <v>1</v>
      </c>
      <c r="W79" s="3">
        <v>3978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1648192566.983181</v>
      </c>
      <c r="B80" s="6">
        <v>8240962.8349159053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3990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1648192567.0132091</v>
      </c>
      <c r="S80" s="6">
        <v>8240962.8350660456</v>
      </c>
      <c r="T80" s="3">
        <v>2</v>
      </c>
      <c r="U80" s="3">
        <v>491</v>
      </c>
      <c r="V80" s="3">
        <v>1</v>
      </c>
      <c r="W80" s="3">
        <v>3979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1648192567.033464</v>
      </c>
      <c r="B81" s="6">
        <v>8240962.8351673195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3991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1648192567.0652161</v>
      </c>
      <c r="S81" s="6">
        <v>8240962.8353260802</v>
      </c>
      <c r="T81" s="3">
        <v>2</v>
      </c>
      <c r="U81" s="3">
        <v>491</v>
      </c>
      <c r="V81" s="3">
        <v>1</v>
      </c>
      <c r="W81" s="3">
        <v>3980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1648192567.085079</v>
      </c>
      <c r="B82" s="6">
        <v>8240962.8354253946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3992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1648192567.114619</v>
      </c>
      <c r="S82" s="6">
        <v>8240962.8355730949</v>
      </c>
      <c r="T82" s="3">
        <v>2</v>
      </c>
      <c r="U82" s="3">
        <v>491</v>
      </c>
      <c r="V82" s="3">
        <v>1</v>
      </c>
      <c r="W82" s="3">
        <v>3981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1648192567.1347499</v>
      </c>
      <c r="B83" s="6">
        <v>8240962.8356737494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3993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1648192567.1659441</v>
      </c>
      <c r="S83" s="6">
        <v>8240962.8358297208</v>
      </c>
      <c r="T83" s="3">
        <v>2</v>
      </c>
      <c r="U83" s="3">
        <v>491</v>
      </c>
      <c r="V83" s="3">
        <v>1</v>
      </c>
      <c r="W83" s="3">
        <v>3982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1648192567.184819</v>
      </c>
      <c r="B84" s="6">
        <v>8240962.8359240945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3994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1648192567.216603</v>
      </c>
      <c r="S84" s="6">
        <v>8240962.8360830154</v>
      </c>
      <c r="T84" s="3">
        <v>2</v>
      </c>
      <c r="U84" s="3">
        <v>491</v>
      </c>
      <c r="V84" s="3">
        <v>1</v>
      </c>
      <c r="W84" s="3">
        <v>3983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1648192567.2354951</v>
      </c>
      <c r="B85" s="6">
        <v>8240962.8361774758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3995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1648192567.2666399</v>
      </c>
      <c r="S85" s="6">
        <v>8240962.8363331994</v>
      </c>
      <c r="T85" s="3">
        <v>2</v>
      </c>
      <c r="U85" s="3">
        <v>491</v>
      </c>
      <c r="V85" s="3">
        <v>1</v>
      </c>
      <c r="W85" s="3">
        <v>3984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1648192567.2861209</v>
      </c>
      <c r="B86" s="6">
        <v>8240962.8364306046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3996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1648192567.3164129</v>
      </c>
      <c r="S86" s="6">
        <v>8240962.8365820646</v>
      </c>
      <c r="T86" s="3">
        <v>2</v>
      </c>
      <c r="U86" s="3">
        <v>491</v>
      </c>
      <c r="V86" s="3">
        <v>1</v>
      </c>
      <c r="W86" s="3">
        <v>3985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1648192567.336292</v>
      </c>
      <c r="B87" s="6">
        <v>8240962.83668146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3997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1648192567.3671589</v>
      </c>
      <c r="S87" s="6">
        <v>8240962.8368357942</v>
      </c>
      <c r="T87" s="3">
        <v>2</v>
      </c>
      <c r="U87" s="3">
        <v>491</v>
      </c>
      <c r="V87" s="3">
        <v>1</v>
      </c>
      <c r="W87" s="3">
        <v>3986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1648192567.3865271</v>
      </c>
      <c r="B88" s="6">
        <v>8240962.8369326349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3998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1648192567.4176929</v>
      </c>
      <c r="S88" s="6">
        <v>8240962.8370884648</v>
      </c>
      <c r="T88" s="3">
        <v>2</v>
      </c>
      <c r="U88" s="3">
        <v>491</v>
      </c>
      <c r="V88" s="3">
        <v>1</v>
      </c>
      <c r="W88" s="3">
        <v>3987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1648192567.4383149</v>
      </c>
      <c r="B89" s="6">
        <v>8240962.8371915743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3999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1648192567.4683509</v>
      </c>
      <c r="S89" s="6">
        <v>8240962.8373417547</v>
      </c>
      <c r="T89" s="3">
        <v>2</v>
      </c>
      <c r="U89" s="3">
        <v>491</v>
      </c>
      <c r="V89" s="3">
        <v>1</v>
      </c>
      <c r="W89" s="3">
        <v>3988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1648192567.4882591</v>
      </c>
      <c r="B90" s="6">
        <v>8240962.8374412954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4000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1648192567.519304</v>
      </c>
      <c r="S90" s="6">
        <v>8240962.8375965199</v>
      </c>
      <c r="T90" s="3">
        <v>2</v>
      </c>
      <c r="U90" s="3">
        <v>491</v>
      </c>
      <c r="V90" s="3">
        <v>1</v>
      </c>
      <c r="W90" s="3">
        <v>3989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1648192567.5386889</v>
      </c>
      <c r="B91" s="6">
        <v>8240962.8376934445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4001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1648192567.568861</v>
      </c>
      <c r="S91" s="6">
        <v>8240962.8378443047</v>
      </c>
      <c r="T91" s="3">
        <v>2</v>
      </c>
      <c r="U91" s="3">
        <v>491</v>
      </c>
      <c r="V91" s="3">
        <v>1</v>
      </c>
      <c r="W91" s="3">
        <v>3990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1648192567.588891</v>
      </c>
      <c r="B92" s="6">
        <v>8240962.8379444554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4002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1648192567.620647</v>
      </c>
      <c r="S92" s="6">
        <v>8240962.8381032348</v>
      </c>
      <c r="T92" s="3">
        <v>2</v>
      </c>
      <c r="U92" s="3">
        <v>491</v>
      </c>
      <c r="V92" s="3">
        <v>1</v>
      </c>
      <c r="W92" s="3">
        <v>3991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1648192567.6392491</v>
      </c>
      <c r="B93" s="6">
        <v>8240962.838196245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4003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1648192567.6713769</v>
      </c>
      <c r="S93" s="6">
        <v>8240962.8383568851</v>
      </c>
      <c r="T93" s="3">
        <v>2</v>
      </c>
      <c r="U93" s="3">
        <v>491</v>
      </c>
      <c r="V93" s="3">
        <v>1</v>
      </c>
      <c r="W93" s="3">
        <v>3992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1648192567.6904249</v>
      </c>
      <c r="B94" s="6">
        <v>8240962.838452125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4004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1648192567.7219169</v>
      </c>
      <c r="S94" s="6">
        <v>8240962.8386095846</v>
      </c>
      <c r="T94" s="3">
        <v>2</v>
      </c>
      <c r="U94" s="3">
        <v>491</v>
      </c>
      <c r="V94" s="3">
        <v>1</v>
      </c>
      <c r="W94" s="3">
        <v>3993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1648192567.741751</v>
      </c>
      <c r="B95" s="6">
        <v>8240962.8387087546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4005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1648192567.7719021</v>
      </c>
      <c r="S95" s="6">
        <v>8240962.8388595106</v>
      </c>
      <c r="T95" s="3">
        <v>2</v>
      </c>
      <c r="U95" s="3">
        <v>491</v>
      </c>
      <c r="V95" s="3">
        <v>1</v>
      </c>
      <c r="W95" s="3">
        <v>3994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1648192567.7907469</v>
      </c>
      <c r="B96" s="6">
        <v>8240962.8389537344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4006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1648192567.8218911</v>
      </c>
      <c r="S96" s="6">
        <v>8240962.8391094552</v>
      </c>
      <c r="T96" s="3">
        <v>2</v>
      </c>
      <c r="U96" s="3">
        <v>491</v>
      </c>
      <c r="V96" s="3">
        <v>1</v>
      </c>
      <c r="W96" s="3">
        <v>3995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1648192567.8408761</v>
      </c>
      <c r="B97" s="6">
        <v>8240962.8392043803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4007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1648192567.872122</v>
      </c>
      <c r="S97" s="6">
        <v>8240962.8393606106</v>
      </c>
      <c r="T97" s="3">
        <v>2</v>
      </c>
      <c r="U97" s="3">
        <v>491</v>
      </c>
      <c r="V97" s="3">
        <v>1</v>
      </c>
      <c r="W97" s="3">
        <v>3996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1648192567.891516</v>
      </c>
      <c r="B98" s="6">
        <v>8240962.8394575799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4008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1648192567.9225399</v>
      </c>
      <c r="S98" s="6">
        <v>8240962.8396127</v>
      </c>
      <c r="T98" s="3">
        <v>2</v>
      </c>
      <c r="U98" s="3">
        <v>491</v>
      </c>
      <c r="V98" s="3">
        <v>1</v>
      </c>
      <c r="W98" s="3">
        <v>3997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1648192567.9412899</v>
      </c>
      <c r="B99" s="6">
        <v>8240962.8397064498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4009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1648192567.9724491</v>
      </c>
      <c r="S99" s="6">
        <v>8240962.8398622451</v>
      </c>
      <c r="T99" s="3">
        <v>2</v>
      </c>
      <c r="U99" s="3">
        <v>491</v>
      </c>
      <c r="V99" s="3">
        <v>1</v>
      </c>
      <c r="W99" s="3">
        <v>3998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1648192567.991708</v>
      </c>
      <c r="B100" s="6">
        <v>8240962.8399585402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4010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1648192568.022908</v>
      </c>
      <c r="S100" s="6">
        <v>8240962.8401145395</v>
      </c>
      <c r="T100" s="3">
        <v>2</v>
      </c>
      <c r="U100" s="3">
        <v>491</v>
      </c>
      <c r="V100" s="3">
        <v>1</v>
      </c>
      <c r="W100" s="3">
        <v>3999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1648192568.0417471</v>
      </c>
      <c r="B101" s="6">
        <v>8240962.8402087353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4011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1648192568.072861</v>
      </c>
      <c r="S101" s="6">
        <v>8240962.8403643044</v>
      </c>
      <c r="T101" s="3">
        <v>2</v>
      </c>
      <c r="U101" s="3">
        <v>491</v>
      </c>
      <c r="V101" s="3">
        <v>1</v>
      </c>
      <c r="W101" s="3">
        <v>4000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1648192568.092279</v>
      </c>
      <c r="B102" s="6">
        <v>8240962.8404613947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4012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1648192568.1255529</v>
      </c>
      <c r="S102" s="6">
        <v>8240962.8406277644</v>
      </c>
      <c r="T102" s="3">
        <v>2</v>
      </c>
      <c r="U102" s="3">
        <v>491</v>
      </c>
      <c r="V102" s="3">
        <v>1</v>
      </c>
      <c r="W102" s="3">
        <v>4001</v>
      </c>
      <c r="X102" s="3">
        <v>26</v>
      </c>
      <c r="Y102" s="3">
        <v>0</v>
      </c>
      <c r="Z102" s="3">
        <v>2017</v>
      </c>
      <c r="AA102" s="3">
        <v>26</v>
      </c>
      <c r="AB102" s="3">
        <v>26</v>
      </c>
      <c r="AC102" s="3">
        <v>26</v>
      </c>
      <c r="AD102" s="3">
        <v>2017</v>
      </c>
      <c r="AE102" s="3">
        <v>934</v>
      </c>
    </row>
    <row r="103" spans="1:31" x14ac:dyDescent="0.25">
      <c r="A103" s="1">
        <v>1648192568.142421</v>
      </c>
      <c r="B103" s="6">
        <v>8240962.8407121049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4013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1648192568.17395</v>
      </c>
      <c r="S103" s="6">
        <v>8240962.8408697499</v>
      </c>
      <c r="T103" s="3">
        <v>2</v>
      </c>
      <c r="U103" s="3">
        <v>491</v>
      </c>
      <c r="V103" s="3">
        <v>1</v>
      </c>
      <c r="W103" s="3">
        <v>4002</v>
      </c>
      <c r="X103" s="3">
        <v>26</v>
      </c>
      <c r="Y103" s="3">
        <v>0</v>
      </c>
      <c r="Z103" s="3">
        <v>2017</v>
      </c>
      <c r="AA103" s="3">
        <v>26</v>
      </c>
      <c r="AB103" s="3">
        <v>26</v>
      </c>
      <c r="AC103" s="3">
        <v>26</v>
      </c>
      <c r="AD103" s="3">
        <v>2017</v>
      </c>
      <c r="AE103" s="3">
        <v>934</v>
      </c>
    </row>
    <row r="104" spans="1:31" x14ac:dyDescent="0.25">
      <c r="A104" s="1">
        <v>1648192568.1925571</v>
      </c>
      <c r="B104" s="6">
        <v>8240962.8409627853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4014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1648192568.2244239</v>
      </c>
      <c r="S104" s="6">
        <v>8240962.8411221197</v>
      </c>
      <c r="T104" s="3">
        <v>2</v>
      </c>
      <c r="U104" s="3">
        <v>491</v>
      </c>
      <c r="V104" s="3">
        <v>1</v>
      </c>
      <c r="W104" s="3">
        <v>4003</v>
      </c>
      <c r="X104" s="3">
        <v>26</v>
      </c>
      <c r="Y104" s="3">
        <v>0</v>
      </c>
      <c r="Z104" s="3">
        <v>2017</v>
      </c>
      <c r="AA104" s="3">
        <v>26</v>
      </c>
      <c r="AB104" s="3">
        <v>26</v>
      </c>
      <c r="AC104" s="3">
        <v>26</v>
      </c>
      <c r="AD104" s="3">
        <v>2017</v>
      </c>
      <c r="AE104" s="3">
        <v>934</v>
      </c>
    </row>
    <row r="105" spans="1:31" x14ac:dyDescent="0.25">
      <c r="A105" s="1">
        <v>1648192568.2429531</v>
      </c>
      <c r="B105" s="6">
        <v>8240962.8412147649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4015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1648192568.274832</v>
      </c>
      <c r="S105" s="6">
        <v>8240962.8413741598</v>
      </c>
      <c r="T105" s="3">
        <v>2</v>
      </c>
      <c r="U105" s="3">
        <v>491</v>
      </c>
      <c r="V105" s="3">
        <v>1</v>
      </c>
      <c r="W105" s="3">
        <v>4004</v>
      </c>
      <c r="X105" s="3">
        <v>26</v>
      </c>
      <c r="Y105" s="3">
        <v>0</v>
      </c>
      <c r="Z105" s="3">
        <v>2017</v>
      </c>
      <c r="AA105" s="3">
        <v>26</v>
      </c>
      <c r="AB105" s="3">
        <v>26</v>
      </c>
      <c r="AC105" s="3">
        <v>26</v>
      </c>
      <c r="AD105" s="3">
        <v>2017</v>
      </c>
      <c r="AE105" s="3">
        <v>934</v>
      </c>
    </row>
    <row r="106" spans="1:31" x14ac:dyDescent="0.25">
      <c r="A106" s="1">
        <v>1648192568.294064</v>
      </c>
      <c r="B106" s="6">
        <v>8240962.8414703198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4016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1648192568.324826</v>
      </c>
      <c r="S106" s="6">
        <v>8240962.8416241296</v>
      </c>
      <c r="T106" s="3">
        <v>2</v>
      </c>
      <c r="U106" s="3">
        <v>491</v>
      </c>
      <c r="V106" s="3">
        <v>1</v>
      </c>
      <c r="W106" s="3">
        <v>4005</v>
      </c>
      <c r="X106" s="3">
        <v>26</v>
      </c>
      <c r="Y106" s="3">
        <v>0</v>
      </c>
      <c r="Z106" s="3">
        <v>2017</v>
      </c>
      <c r="AA106" s="3">
        <v>26</v>
      </c>
      <c r="AB106" s="3">
        <v>26</v>
      </c>
      <c r="AC106" s="3">
        <v>26</v>
      </c>
      <c r="AD106" s="3">
        <v>2017</v>
      </c>
      <c r="AE106" s="3">
        <v>934</v>
      </c>
    </row>
    <row r="107" spans="1:31" x14ac:dyDescent="0.25">
      <c r="A107" s="1">
        <v>1648192568.344136</v>
      </c>
      <c r="B107" s="6">
        <v>8240962.8417206798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4017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1648192568.3751669</v>
      </c>
      <c r="S107" s="6">
        <v>8240962.8418758344</v>
      </c>
      <c r="T107" s="3">
        <v>2</v>
      </c>
      <c r="U107" s="3">
        <v>491</v>
      </c>
      <c r="V107" s="3">
        <v>1</v>
      </c>
      <c r="W107" s="3">
        <v>4006</v>
      </c>
      <c r="X107" s="3">
        <v>26</v>
      </c>
      <c r="Y107" s="3">
        <v>0</v>
      </c>
      <c r="Z107" s="3">
        <v>2017</v>
      </c>
      <c r="AA107" s="3">
        <v>26</v>
      </c>
      <c r="AB107" s="3">
        <v>26</v>
      </c>
      <c r="AC107" s="3">
        <v>26</v>
      </c>
      <c r="AD107" s="3">
        <v>2017</v>
      </c>
      <c r="AE107" s="3">
        <v>934</v>
      </c>
    </row>
    <row r="108" spans="1:31" x14ac:dyDescent="0.25">
      <c r="A108" s="1">
        <v>1648192568.394413</v>
      </c>
      <c r="B108" s="6">
        <v>8240962.8419720652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4018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1648192568.4258029</v>
      </c>
      <c r="S108" s="6">
        <v>8240962.8421290144</v>
      </c>
      <c r="T108" s="3">
        <v>2</v>
      </c>
      <c r="U108" s="3">
        <v>491</v>
      </c>
      <c r="V108" s="3">
        <v>1</v>
      </c>
      <c r="W108" s="3">
        <v>4007</v>
      </c>
      <c r="X108" s="3">
        <v>26</v>
      </c>
      <c r="Y108" s="3">
        <v>0</v>
      </c>
      <c r="Z108" s="3">
        <v>2017</v>
      </c>
      <c r="AA108" s="3">
        <v>26</v>
      </c>
      <c r="AB108" s="3">
        <v>26</v>
      </c>
      <c r="AC108" s="3">
        <v>26</v>
      </c>
      <c r="AD108" s="3">
        <v>2017</v>
      </c>
      <c r="AE108" s="3">
        <v>934</v>
      </c>
    </row>
    <row r="109" spans="1:31" x14ac:dyDescent="0.25">
      <c r="A109" s="1">
        <v>1648192568.445395</v>
      </c>
      <c r="B109" s="6">
        <v>8240962.8422269747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4019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1648192568.476645</v>
      </c>
      <c r="S109" s="6">
        <v>8240962.8423832245</v>
      </c>
      <c r="T109" s="3">
        <v>2</v>
      </c>
      <c r="U109" s="3">
        <v>491</v>
      </c>
      <c r="V109" s="3">
        <v>1</v>
      </c>
      <c r="W109" s="3">
        <v>4008</v>
      </c>
      <c r="X109" s="3">
        <v>26</v>
      </c>
      <c r="Y109" s="3">
        <v>0</v>
      </c>
      <c r="Z109" s="3">
        <v>2017</v>
      </c>
      <c r="AA109" s="3">
        <v>26</v>
      </c>
      <c r="AB109" s="3">
        <v>26</v>
      </c>
      <c r="AC109" s="3">
        <v>26</v>
      </c>
      <c r="AD109" s="3">
        <v>2017</v>
      </c>
      <c r="AE109" s="3">
        <v>934</v>
      </c>
    </row>
    <row r="110" spans="1:31" x14ac:dyDescent="0.25">
      <c r="A110" s="1">
        <v>1648192568.4951069</v>
      </c>
      <c r="B110" s="6">
        <v>8240962.8424755344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4020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1648192568.5273709</v>
      </c>
      <c r="S110" s="6">
        <v>8240962.8426368544</v>
      </c>
      <c r="T110" s="3">
        <v>2</v>
      </c>
      <c r="U110" s="3">
        <v>491</v>
      </c>
      <c r="V110" s="3">
        <v>1</v>
      </c>
      <c r="W110" s="3">
        <v>4009</v>
      </c>
      <c r="X110" s="3">
        <v>26</v>
      </c>
      <c r="Y110" s="3">
        <v>0</v>
      </c>
      <c r="Z110" s="3">
        <v>2017</v>
      </c>
      <c r="AA110" s="3">
        <v>26</v>
      </c>
      <c r="AB110" s="3">
        <v>26</v>
      </c>
      <c r="AC110" s="3">
        <v>26</v>
      </c>
      <c r="AD110" s="3">
        <v>2017</v>
      </c>
      <c r="AE110" s="3">
        <v>934</v>
      </c>
    </row>
    <row r="111" spans="1:31" x14ac:dyDescent="0.25">
      <c r="A111" s="1">
        <v>1648192568.5456159</v>
      </c>
      <c r="B111" s="6">
        <v>8240962.8427280793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4021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1648192568.578407</v>
      </c>
      <c r="S111" s="6">
        <v>8240962.8428920349</v>
      </c>
      <c r="T111" s="3">
        <v>2</v>
      </c>
      <c r="U111" s="3">
        <v>491</v>
      </c>
      <c r="V111" s="3">
        <v>1</v>
      </c>
      <c r="W111" s="3">
        <v>4010</v>
      </c>
      <c r="X111" s="3">
        <v>26</v>
      </c>
      <c r="Y111" s="3">
        <v>0</v>
      </c>
      <c r="Z111" s="3">
        <v>2017</v>
      </c>
      <c r="AA111" s="3">
        <v>26</v>
      </c>
      <c r="AB111" s="3">
        <v>26</v>
      </c>
      <c r="AC111" s="3">
        <v>26</v>
      </c>
      <c r="AD111" s="3">
        <v>2017</v>
      </c>
      <c r="AE111" s="3">
        <v>934</v>
      </c>
    </row>
    <row r="112" spans="1:31" x14ac:dyDescent="0.25">
      <c r="A112" s="1">
        <v>1648192568.5962541</v>
      </c>
      <c r="B112" s="6">
        <v>8240962.8429812705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4022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1648192568.6285219</v>
      </c>
      <c r="S112" s="6">
        <v>8240962.84314261</v>
      </c>
      <c r="T112" s="3">
        <v>2</v>
      </c>
      <c r="U112" s="3">
        <v>491</v>
      </c>
      <c r="V112" s="3">
        <v>1</v>
      </c>
      <c r="W112" s="3">
        <v>4011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1648192568.649971</v>
      </c>
      <c r="B113" s="6">
        <v>8240962.8432498546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4023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1648192568.6786909</v>
      </c>
      <c r="S113" s="6">
        <v>8240962.8433934543</v>
      </c>
      <c r="T113" s="3">
        <v>2</v>
      </c>
      <c r="U113" s="3">
        <v>491</v>
      </c>
      <c r="V113" s="3">
        <v>1</v>
      </c>
      <c r="W113" s="3">
        <v>4012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1648192568.6977489</v>
      </c>
      <c r="B114" s="6">
        <v>8240962.8434887445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4024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1648192568.7297959</v>
      </c>
      <c r="S114" s="6">
        <v>8240962.8436489794</v>
      </c>
      <c r="T114" s="3">
        <v>2</v>
      </c>
      <c r="U114" s="3">
        <v>491</v>
      </c>
      <c r="V114" s="3">
        <v>1</v>
      </c>
      <c r="W114" s="3">
        <v>4013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1648192568.7481921</v>
      </c>
      <c r="B115" s="6">
        <v>8240962.8437409606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4025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1648192568.779197</v>
      </c>
      <c r="S115" s="6">
        <v>8240962.8438959848</v>
      </c>
      <c r="T115" s="3">
        <v>2</v>
      </c>
      <c r="U115" s="3">
        <v>491</v>
      </c>
      <c r="V115" s="3">
        <v>1</v>
      </c>
      <c r="W115" s="3">
        <v>4014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1648192568.798394</v>
      </c>
      <c r="B116" s="6">
        <v>8240962.8439919697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4026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1648192568.8293641</v>
      </c>
      <c r="S116" s="6">
        <v>8240962.8441468207</v>
      </c>
      <c r="T116" s="3">
        <v>2</v>
      </c>
      <c r="U116" s="3">
        <v>491</v>
      </c>
      <c r="V116" s="3">
        <v>1</v>
      </c>
      <c r="W116" s="3">
        <v>4015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1648192568.849071</v>
      </c>
      <c r="B117" s="6">
        <v>8240962.8442453556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4027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1648192568.879766</v>
      </c>
      <c r="S117" s="6">
        <v>8240962.8443988301</v>
      </c>
      <c r="T117" s="3">
        <v>2</v>
      </c>
      <c r="U117" s="3">
        <v>491</v>
      </c>
      <c r="V117" s="3">
        <v>1</v>
      </c>
      <c r="W117" s="3">
        <v>4016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1648192568.899334</v>
      </c>
      <c r="B118" s="6">
        <v>8240962.8444966702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4028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1648192568.9301469</v>
      </c>
      <c r="S118" s="6">
        <v>8240962.8446507342</v>
      </c>
      <c r="T118" s="3">
        <v>2</v>
      </c>
      <c r="U118" s="3">
        <v>491</v>
      </c>
      <c r="V118" s="3">
        <v>1</v>
      </c>
      <c r="W118" s="3">
        <v>4017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1648192568.9498341</v>
      </c>
      <c r="B119" s="6">
        <v>8240962.8447491704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4029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1648192568.9803531</v>
      </c>
      <c r="S119" s="6">
        <v>8240962.8449017657</v>
      </c>
      <c r="T119" s="3">
        <v>2</v>
      </c>
      <c r="U119" s="3">
        <v>491</v>
      </c>
      <c r="V119" s="3">
        <v>1</v>
      </c>
      <c r="W119" s="3">
        <v>4018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1648192568.999773</v>
      </c>
      <c r="B120" s="6">
        <v>8240962.8449988654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4030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1648192569.0312769</v>
      </c>
      <c r="S120" s="6">
        <v>8240962.8451563846</v>
      </c>
      <c r="T120" s="3">
        <v>2</v>
      </c>
      <c r="U120" s="3">
        <v>491</v>
      </c>
      <c r="V120" s="3">
        <v>1</v>
      </c>
      <c r="W120" s="3">
        <v>4019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1648192569.0499549</v>
      </c>
      <c r="B121" s="6">
        <v>8240962.8452497749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4031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1648192569.0812581</v>
      </c>
      <c r="S121" s="6">
        <v>8240962.8454062901</v>
      </c>
      <c r="T121" s="3">
        <v>2</v>
      </c>
      <c r="U121" s="3">
        <v>491</v>
      </c>
      <c r="V121" s="3">
        <v>1</v>
      </c>
      <c r="W121" s="3">
        <v>4020</v>
      </c>
      <c r="X121" s="3">
        <v>26</v>
      </c>
      <c r="Y121" s="3">
        <v>0</v>
      </c>
      <c r="Z121" s="3">
        <v>22</v>
      </c>
      <c r="AA121" s="3">
        <v>26</v>
      </c>
      <c r="AB121" s="3">
        <v>26</v>
      </c>
      <c r="AC121" s="3">
        <v>26</v>
      </c>
      <c r="AD121" s="3">
        <v>22</v>
      </c>
      <c r="AE121" s="3">
        <v>1</v>
      </c>
    </row>
    <row r="122" spans="1:31" x14ac:dyDescent="0.25">
      <c r="A122" s="1">
        <v>1648192569.100137</v>
      </c>
      <c r="B122" s="6">
        <v>8240962.8455006853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4032</v>
      </c>
      <c r="I122" s="3">
        <v>17</v>
      </c>
      <c r="J122" s="3">
        <v>0</v>
      </c>
      <c r="K122" s="3">
        <v>16</v>
      </c>
      <c r="L122" s="3">
        <v>17</v>
      </c>
      <c r="M122" s="3">
        <v>30</v>
      </c>
      <c r="N122" s="3">
        <v>52</v>
      </c>
      <c r="O122" s="3">
        <v>16</v>
      </c>
      <c r="P122" s="3">
        <v>27</v>
      </c>
      <c r="Q122" s="3">
        <v>47</v>
      </c>
      <c r="R122" s="1">
        <v>1648192569.1310921</v>
      </c>
      <c r="S122" s="6">
        <v>8240962.8456554599</v>
      </c>
      <c r="T122" s="3">
        <v>2</v>
      </c>
      <c r="U122" s="3">
        <v>491</v>
      </c>
      <c r="V122" s="3">
        <v>1</v>
      </c>
      <c r="W122" s="3">
        <v>4021</v>
      </c>
      <c r="X122" s="3">
        <v>26</v>
      </c>
      <c r="Y122" s="3">
        <v>0</v>
      </c>
      <c r="Z122" s="3">
        <v>22</v>
      </c>
      <c r="AA122" s="3">
        <v>26</v>
      </c>
      <c r="AB122" s="3">
        <v>26</v>
      </c>
      <c r="AC122" s="3">
        <v>26</v>
      </c>
      <c r="AD122" s="3">
        <v>22</v>
      </c>
      <c r="AE122" s="3">
        <v>1</v>
      </c>
    </row>
    <row r="123" spans="1:31" x14ac:dyDescent="0.25">
      <c r="A123" s="1">
        <v>1648192569.1503479</v>
      </c>
      <c r="B123" s="6">
        <v>8240962.84575174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4033</v>
      </c>
      <c r="I123" s="3">
        <v>17</v>
      </c>
      <c r="J123" s="3">
        <v>0</v>
      </c>
      <c r="K123" s="3">
        <v>16</v>
      </c>
      <c r="L123" s="3">
        <v>17</v>
      </c>
      <c r="M123" s="3">
        <v>30</v>
      </c>
      <c r="N123" s="3">
        <v>52</v>
      </c>
      <c r="O123" s="3">
        <v>16</v>
      </c>
      <c r="P123" s="3">
        <v>27</v>
      </c>
      <c r="Q123" s="3">
        <v>47</v>
      </c>
      <c r="R123" s="1">
        <v>1648192569.1814351</v>
      </c>
      <c r="S123" s="6">
        <v>8240962.8459071759</v>
      </c>
      <c r="T123" s="3">
        <v>2</v>
      </c>
      <c r="U123" s="3">
        <v>491</v>
      </c>
      <c r="V123" s="3">
        <v>1</v>
      </c>
      <c r="W123" s="3">
        <v>4022</v>
      </c>
      <c r="X123" s="3">
        <v>26</v>
      </c>
      <c r="Y123" s="3">
        <v>0</v>
      </c>
      <c r="Z123" s="3">
        <v>22</v>
      </c>
      <c r="AA123" s="3">
        <v>26</v>
      </c>
      <c r="AB123" s="3">
        <v>26</v>
      </c>
      <c r="AC123" s="3">
        <v>26</v>
      </c>
      <c r="AD123" s="3">
        <v>22</v>
      </c>
      <c r="AE123" s="3">
        <v>1</v>
      </c>
    </row>
    <row r="124" spans="1:31" x14ac:dyDescent="0.25">
      <c r="A124" s="1">
        <v>1648192569.200439</v>
      </c>
      <c r="B124" s="6">
        <v>8240962.846002195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4034</v>
      </c>
      <c r="I124" s="3">
        <v>17</v>
      </c>
      <c r="J124" s="3">
        <v>0</v>
      </c>
      <c r="K124" s="3">
        <v>16</v>
      </c>
      <c r="L124" s="3">
        <v>17</v>
      </c>
      <c r="M124" s="3">
        <v>30</v>
      </c>
      <c r="N124" s="3">
        <v>52</v>
      </c>
      <c r="O124" s="3">
        <v>16</v>
      </c>
      <c r="P124" s="3">
        <v>27</v>
      </c>
      <c r="Q124" s="3">
        <v>47</v>
      </c>
      <c r="R124" s="1">
        <v>1648192569.2317979</v>
      </c>
      <c r="S124" s="6">
        <v>8240962.8461589897</v>
      </c>
      <c r="T124" s="3">
        <v>2</v>
      </c>
      <c r="U124" s="3">
        <v>491</v>
      </c>
      <c r="V124" s="3">
        <v>1</v>
      </c>
      <c r="W124" s="3">
        <v>4023</v>
      </c>
      <c r="X124" s="3">
        <v>26</v>
      </c>
      <c r="Y124" s="3">
        <v>0</v>
      </c>
      <c r="Z124" s="3">
        <v>20</v>
      </c>
      <c r="AA124" s="3">
        <v>26</v>
      </c>
      <c r="AB124" s="3">
        <v>26</v>
      </c>
      <c r="AC124" s="3">
        <v>26</v>
      </c>
      <c r="AD124" s="3">
        <v>21</v>
      </c>
      <c r="AE124" s="3">
        <v>1</v>
      </c>
    </row>
    <row r="125" spans="1:31" x14ac:dyDescent="0.25">
      <c r="A125" s="1">
        <v>1648192569.2510481</v>
      </c>
      <c r="B125" s="6">
        <v>8240962.84625524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4035</v>
      </c>
      <c r="I125" s="3">
        <v>17</v>
      </c>
      <c r="J125" s="3">
        <v>0</v>
      </c>
      <c r="K125" s="3">
        <v>15</v>
      </c>
      <c r="L125" s="3">
        <v>17</v>
      </c>
      <c r="M125" s="3">
        <v>30</v>
      </c>
      <c r="N125" s="3">
        <v>52</v>
      </c>
      <c r="O125" s="3">
        <v>15</v>
      </c>
      <c r="P125" s="3">
        <v>25</v>
      </c>
      <c r="Q125" s="3">
        <v>44</v>
      </c>
      <c r="R125" s="1">
        <v>1648192569.282083</v>
      </c>
      <c r="S125" s="6">
        <v>8240962.8464104151</v>
      </c>
      <c r="T125" s="3">
        <v>2</v>
      </c>
      <c r="U125" s="3">
        <v>491</v>
      </c>
      <c r="V125" s="3">
        <v>1</v>
      </c>
      <c r="W125" s="3">
        <v>4024</v>
      </c>
      <c r="X125" s="3">
        <v>26</v>
      </c>
      <c r="Y125" s="3">
        <v>0</v>
      </c>
      <c r="Z125" s="3">
        <v>16</v>
      </c>
      <c r="AA125" s="3">
        <v>26</v>
      </c>
      <c r="AB125" s="3">
        <v>26</v>
      </c>
      <c r="AC125" s="3">
        <v>26</v>
      </c>
      <c r="AD125" s="3">
        <v>16</v>
      </c>
      <c r="AE125" s="3">
        <v>1</v>
      </c>
    </row>
    <row r="126" spans="1:31" x14ac:dyDescent="0.25">
      <c r="A126" s="1">
        <v>1648192569.3012049</v>
      </c>
      <c r="B126" s="6">
        <v>8240962.8465060247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4036</v>
      </c>
      <c r="I126" s="3">
        <v>17</v>
      </c>
      <c r="J126" s="3">
        <v>0</v>
      </c>
      <c r="K126" s="3">
        <v>13</v>
      </c>
      <c r="L126" s="3">
        <v>17</v>
      </c>
      <c r="M126" s="3">
        <v>30</v>
      </c>
      <c r="N126" s="3">
        <v>52</v>
      </c>
      <c r="O126" s="3">
        <v>13</v>
      </c>
      <c r="P126" s="3">
        <v>22</v>
      </c>
      <c r="Q126" s="3">
        <v>39</v>
      </c>
      <c r="R126" s="1">
        <v>1648192569.332689</v>
      </c>
      <c r="S126" s="6">
        <v>8240962.8466634452</v>
      </c>
      <c r="T126" s="3">
        <v>2</v>
      </c>
      <c r="U126" s="3">
        <v>491</v>
      </c>
      <c r="V126" s="3">
        <v>1</v>
      </c>
      <c r="W126" s="3">
        <v>4025</v>
      </c>
      <c r="X126" s="3">
        <v>26</v>
      </c>
      <c r="Y126" s="3">
        <v>0</v>
      </c>
      <c r="Z126" s="3">
        <v>13</v>
      </c>
      <c r="AA126" s="3">
        <v>26</v>
      </c>
      <c r="AB126" s="3">
        <v>26</v>
      </c>
      <c r="AC126" s="3">
        <v>26</v>
      </c>
      <c r="AD126" s="3">
        <v>13</v>
      </c>
      <c r="AE126" s="3">
        <v>1</v>
      </c>
    </row>
    <row r="127" spans="1:31" x14ac:dyDescent="0.25">
      <c r="A127" s="1">
        <v>1648192569.3523049</v>
      </c>
      <c r="B127" s="6">
        <v>8240962.8467615247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4037</v>
      </c>
      <c r="I127" s="3">
        <v>17</v>
      </c>
      <c r="J127" s="3">
        <v>0</v>
      </c>
      <c r="K127" s="3">
        <v>12</v>
      </c>
      <c r="L127" s="3">
        <v>17</v>
      </c>
      <c r="M127" s="3">
        <v>30</v>
      </c>
      <c r="N127" s="3">
        <v>52</v>
      </c>
      <c r="O127" s="3">
        <v>12</v>
      </c>
      <c r="P127" s="3">
        <v>20</v>
      </c>
      <c r="Q127" s="3">
        <v>34</v>
      </c>
      <c r="R127" s="1">
        <v>1648192569.3829141</v>
      </c>
      <c r="S127" s="6">
        <v>8240962.8469145708</v>
      </c>
      <c r="T127" s="3">
        <v>2</v>
      </c>
      <c r="U127" s="3">
        <v>491</v>
      </c>
      <c r="V127" s="3">
        <v>1</v>
      </c>
      <c r="W127" s="3">
        <v>4026</v>
      </c>
      <c r="X127" s="3">
        <v>26</v>
      </c>
      <c r="Y127" s="3">
        <v>0</v>
      </c>
      <c r="Z127" s="3">
        <v>13</v>
      </c>
      <c r="AA127" s="3">
        <v>26</v>
      </c>
      <c r="AB127" s="3">
        <v>26</v>
      </c>
      <c r="AC127" s="3">
        <v>26</v>
      </c>
      <c r="AD127" s="3">
        <v>13</v>
      </c>
      <c r="AE127" s="3">
        <v>1</v>
      </c>
    </row>
    <row r="128" spans="1:31" x14ac:dyDescent="0.25">
      <c r="A128" s="1">
        <v>1648192569.4016299</v>
      </c>
      <c r="B128" s="6">
        <v>8240962.8470081501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4038</v>
      </c>
      <c r="I128" s="3">
        <v>17</v>
      </c>
      <c r="J128" s="3">
        <v>0</v>
      </c>
      <c r="K128" s="3">
        <v>12</v>
      </c>
      <c r="L128" s="3">
        <v>17</v>
      </c>
      <c r="M128" s="3">
        <v>30</v>
      </c>
      <c r="N128" s="3">
        <v>52</v>
      </c>
      <c r="O128" s="3">
        <v>12</v>
      </c>
      <c r="P128" s="3">
        <v>20</v>
      </c>
      <c r="Q128" s="3">
        <v>34</v>
      </c>
      <c r="R128" s="1">
        <v>1648192569.433198</v>
      </c>
      <c r="S128" s="6">
        <v>8240962.8471659897</v>
      </c>
      <c r="T128" s="3">
        <v>2</v>
      </c>
      <c r="U128" s="3">
        <v>491</v>
      </c>
      <c r="V128" s="3">
        <v>1</v>
      </c>
      <c r="W128" s="3">
        <v>4027</v>
      </c>
      <c r="X128" s="3">
        <v>26</v>
      </c>
      <c r="Y128" s="3">
        <v>0</v>
      </c>
      <c r="Z128" s="3">
        <v>13</v>
      </c>
      <c r="AA128" s="3">
        <v>26</v>
      </c>
      <c r="AB128" s="3">
        <v>26</v>
      </c>
      <c r="AC128" s="3">
        <v>26</v>
      </c>
      <c r="AD128" s="3">
        <v>13</v>
      </c>
      <c r="AE128" s="3">
        <v>1</v>
      </c>
    </row>
    <row r="129" spans="1:31" x14ac:dyDescent="0.25">
      <c r="A129" s="1">
        <v>1648192569.452112</v>
      </c>
      <c r="B129" s="6">
        <v>8240962.8472605599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4039</v>
      </c>
      <c r="I129" s="3">
        <v>17</v>
      </c>
      <c r="J129" s="3">
        <v>0</v>
      </c>
      <c r="K129" s="3">
        <v>12</v>
      </c>
      <c r="L129" s="3">
        <v>17</v>
      </c>
      <c r="M129" s="3">
        <v>30</v>
      </c>
      <c r="N129" s="3">
        <v>52</v>
      </c>
      <c r="O129" s="3">
        <v>12</v>
      </c>
      <c r="P129" s="3">
        <v>20</v>
      </c>
      <c r="Q129" s="3">
        <v>34</v>
      </c>
      <c r="R129" s="1">
        <v>1648192569.483747</v>
      </c>
      <c r="S129" s="6">
        <v>8240962.8474187348</v>
      </c>
      <c r="T129" s="3">
        <v>2</v>
      </c>
      <c r="U129" s="3">
        <v>491</v>
      </c>
      <c r="V129" s="3">
        <v>1</v>
      </c>
      <c r="W129" s="3">
        <v>4028</v>
      </c>
      <c r="X129" s="3">
        <v>26</v>
      </c>
      <c r="Y129" s="3">
        <v>0</v>
      </c>
      <c r="Z129" s="3">
        <v>10</v>
      </c>
      <c r="AA129" s="3">
        <v>26</v>
      </c>
      <c r="AB129" s="3">
        <v>26</v>
      </c>
      <c r="AC129" s="3">
        <v>26</v>
      </c>
      <c r="AD129" s="3">
        <v>11</v>
      </c>
      <c r="AE129" s="3">
        <v>1</v>
      </c>
    </row>
    <row r="130" spans="1:31" x14ac:dyDescent="0.25">
      <c r="A130" s="1">
        <v>1648192569.5023141</v>
      </c>
      <c r="B130" s="6">
        <v>8240962.8475115709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4040</v>
      </c>
      <c r="I130" s="3">
        <v>17</v>
      </c>
      <c r="J130" s="3">
        <v>0</v>
      </c>
      <c r="K130" s="3">
        <v>11</v>
      </c>
      <c r="L130" s="3">
        <v>17</v>
      </c>
      <c r="M130" s="3">
        <v>30</v>
      </c>
      <c r="N130" s="3">
        <v>52</v>
      </c>
      <c r="O130" s="3">
        <v>11</v>
      </c>
      <c r="P130" s="3">
        <v>18</v>
      </c>
      <c r="Q130" s="3">
        <v>32</v>
      </c>
      <c r="R130" s="1">
        <v>1648192569.5355921</v>
      </c>
      <c r="S130" s="6">
        <v>8240962.8476779601</v>
      </c>
      <c r="T130" s="3">
        <v>2</v>
      </c>
      <c r="U130" s="3">
        <v>491</v>
      </c>
      <c r="V130" s="3">
        <v>1</v>
      </c>
      <c r="W130" s="3">
        <v>4029</v>
      </c>
      <c r="X130" s="3">
        <v>26</v>
      </c>
      <c r="Y130" s="3">
        <v>0</v>
      </c>
      <c r="Z130" s="3">
        <v>10</v>
      </c>
      <c r="AA130" s="3">
        <v>26</v>
      </c>
      <c r="AB130" s="3">
        <v>26</v>
      </c>
      <c r="AC130" s="3">
        <v>26</v>
      </c>
      <c r="AD130" s="3">
        <v>10</v>
      </c>
      <c r="AE130" s="3">
        <v>1</v>
      </c>
    </row>
    <row r="131" spans="1:31" x14ac:dyDescent="0.25">
      <c r="A131" s="1">
        <v>1648192569.552958</v>
      </c>
      <c r="B131" s="6">
        <v>8240962.8477647901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4041</v>
      </c>
      <c r="I131" s="3">
        <v>17</v>
      </c>
      <c r="J131" s="3">
        <v>0</v>
      </c>
      <c r="K131" s="3">
        <v>11</v>
      </c>
      <c r="L131" s="3">
        <v>17</v>
      </c>
      <c r="M131" s="3">
        <v>30</v>
      </c>
      <c r="N131" s="3">
        <v>52</v>
      </c>
      <c r="O131" s="3">
        <v>11</v>
      </c>
      <c r="P131" s="3">
        <v>18</v>
      </c>
      <c r="Q131" s="3">
        <v>32</v>
      </c>
      <c r="R131" s="1">
        <v>1648192569.584806</v>
      </c>
      <c r="S131" s="6">
        <v>8240962.8479240295</v>
      </c>
      <c r="T131" s="3">
        <v>2</v>
      </c>
      <c r="U131" s="3">
        <v>491</v>
      </c>
      <c r="V131" s="3">
        <v>1</v>
      </c>
      <c r="W131" s="3">
        <v>4030</v>
      </c>
      <c r="X131" s="3">
        <v>26</v>
      </c>
      <c r="Y131" s="3">
        <v>0</v>
      </c>
      <c r="Z131" s="3">
        <v>10</v>
      </c>
      <c r="AA131" s="3">
        <v>26</v>
      </c>
      <c r="AB131" s="3">
        <v>26</v>
      </c>
      <c r="AC131" s="3">
        <v>26</v>
      </c>
      <c r="AD131" s="3">
        <v>10</v>
      </c>
      <c r="AE131" s="3">
        <v>1</v>
      </c>
    </row>
    <row r="132" spans="1:31" x14ac:dyDescent="0.25">
      <c r="A132" s="1">
        <v>1648192569.6037879</v>
      </c>
      <c r="B132" s="6">
        <v>8240962.8480189396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4042</v>
      </c>
      <c r="I132" s="3">
        <v>17</v>
      </c>
      <c r="J132" s="3">
        <v>0</v>
      </c>
      <c r="K132" s="3">
        <v>11</v>
      </c>
      <c r="L132" s="3">
        <v>17</v>
      </c>
      <c r="M132" s="3">
        <v>30</v>
      </c>
      <c r="N132" s="3">
        <v>52</v>
      </c>
      <c r="O132" s="3">
        <v>11</v>
      </c>
      <c r="P132" s="3">
        <v>18</v>
      </c>
      <c r="Q132" s="3">
        <v>32</v>
      </c>
      <c r="R132" s="1">
        <v>1648192569.635618</v>
      </c>
      <c r="S132" s="6">
        <v>8240962.8481780896</v>
      </c>
      <c r="T132" s="3">
        <v>2</v>
      </c>
      <c r="U132" s="3">
        <v>491</v>
      </c>
      <c r="V132" s="3">
        <v>1</v>
      </c>
      <c r="W132" s="3">
        <v>4031</v>
      </c>
      <c r="X132" s="3">
        <v>26</v>
      </c>
      <c r="Y132" s="3">
        <v>0</v>
      </c>
      <c r="Z132" s="3">
        <v>10</v>
      </c>
      <c r="AA132" s="3">
        <v>26</v>
      </c>
      <c r="AB132" s="3">
        <v>26</v>
      </c>
      <c r="AC132" s="3">
        <v>26</v>
      </c>
      <c r="AD132" s="3">
        <v>10</v>
      </c>
      <c r="AE132" s="3">
        <v>1</v>
      </c>
    </row>
    <row r="133" spans="1:31" x14ac:dyDescent="0.25">
      <c r="A133" s="1">
        <v>1648192569.6541619</v>
      </c>
      <c r="B133" s="6">
        <v>8240962.8482708093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4043</v>
      </c>
      <c r="I133" s="3">
        <v>17</v>
      </c>
      <c r="J133" s="3">
        <v>0</v>
      </c>
      <c r="K133" s="3">
        <v>11</v>
      </c>
      <c r="L133" s="3">
        <v>17</v>
      </c>
      <c r="M133" s="3">
        <v>30</v>
      </c>
      <c r="N133" s="3">
        <v>52</v>
      </c>
      <c r="O133" s="3">
        <v>11</v>
      </c>
      <c r="P133" s="3">
        <v>18</v>
      </c>
      <c r="Q133" s="3">
        <v>32</v>
      </c>
      <c r="R133" s="1">
        <v>1648192569.6849051</v>
      </c>
      <c r="S133" s="6">
        <v>8240962.848424525</v>
      </c>
      <c r="T133" s="3">
        <v>2</v>
      </c>
      <c r="U133" s="3">
        <v>491</v>
      </c>
      <c r="V133" s="3">
        <v>1</v>
      </c>
      <c r="W133" s="3">
        <v>4032</v>
      </c>
      <c r="X133" s="3">
        <v>26</v>
      </c>
      <c r="Y133" s="3">
        <v>0</v>
      </c>
      <c r="Z133" s="3">
        <v>0</v>
      </c>
      <c r="AA133" s="3">
        <v>26</v>
      </c>
      <c r="AB133" s="3">
        <v>26</v>
      </c>
      <c r="AC133" s="3">
        <v>26</v>
      </c>
      <c r="AD133" s="3">
        <v>0</v>
      </c>
      <c r="AE133" s="3">
        <v>1</v>
      </c>
    </row>
    <row r="134" spans="1:31" x14ac:dyDescent="0.25">
      <c r="A134" s="1">
        <v>1648192569.707762</v>
      </c>
      <c r="B134" s="6">
        <v>8240962.8485388104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4044</v>
      </c>
      <c r="I134" s="3">
        <v>17</v>
      </c>
      <c r="J134" s="3">
        <v>0</v>
      </c>
      <c r="K134" s="3">
        <v>9</v>
      </c>
      <c r="L134" s="3">
        <v>17</v>
      </c>
      <c r="M134" s="3">
        <v>30</v>
      </c>
      <c r="N134" s="3">
        <v>52</v>
      </c>
      <c r="O134" s="3">
        <v>9</v>
      </c>
      <c r="P134" s="3">
        <v>15</v>
      </c>
      <c r="Q134" s="3">
        <v>26</v>
      </c>
      <c r="R134" s="1">
        <v>1648192569.7373829</v>
      </c>
      <c r="S134" s="6">
        <v>8240962.8486869149</v>
      </c>
      <c r="T134" s="3">
        <v>2</v>
      </c>
      <c r="U134" s="3">
        <v>491</v>
      </c>
      <c r="V134" s="3">
        <v>1</v>
      </c>
      <c r="W134" s="3">
        <v>4033</v>
      </c>
      <c r="X134" s="3">
        <v>26</v>
      </c>
      <c r="Y134" s="3">
        <v>0</v>
      </c>
      <c r="Z134" s="3">
        <v>0</v>
      </c>
      <c r="AA134" s="3">
        <v>26</v>
      </c>
      <c r="AB134" s="3">
        <v>26</v>
      </c>
      <c r="AC134" s="3">
        <v>26</v>
      </c>
      <c r="AD134" s="3">
        <v>0</v>
      </c>
      <c r="AE134" s="3">
        <v>1</v>
      </c>
    </row>
    <row r="135" spans="1:31" x14ac:dyDescent="0.25">
      <c r="A135" s="1">
        <v>1648192569.75878</v>
      </c>
      <c r="B135" s="6">
        <v>8240962.8487938996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4045</v>
      </c>
      <c r="I135" s="3">
        <v>17</v>
      </c>
      <c r="J135" s="3">
        <v>0</v>
      </c>
      <c r="K135" s="3">
        <v>9</v>
      </c>
      <c r="L135" s="3">
        <v>17</v>
      </c>
      <c r="M135" s="3">
        <v>30</v>
      </c>
      <c r="N135" s="3">
        <v>52</v>
      </c>
      <c r="O135" s="3">
        <v>9</v>
      </c>
      <c r="P135" s="3">
        <v>15</v>
      </c>
      <c r="Q135" s="3">
        <v>26</v>
      </c>
      <c r="R135" s="1">
        <v>1648192569.7872081</v>
      </c>
      <c r="S135" s="6">
        <v>8240962.84893604</v>
      </c>
      <c r="T135" s="3">
        <v>2</v>
      </c>
      <c r="U135" s="3">
        <v>491</v>
      </c>
      <c r="V135" s="3">
        <v>1</v>
      </c>
      <c r="W135" s="3">
        <v>4034</v>
      </c>
      <c r="X135" s="3">
        <v>26</v>
      </c>
      <c r="Y135" s="3">
        <v>0</v>
      </c>
      <c r="Z135" s="3">
        <v>0</v>
      </c>
      <c r="AA135" s="3">
        <v>26</v>
      </c>
      <c r="AB135" s="3">
        <v>26</v>
      </c>
      <c r="AC135" s="3">
        <v>26</v>
      </c>
      <c r="AD135" s="3">
        <v>0</v>
      </c>
      <c r="AE135" s="3">
        <v>1</v>
      </c>
    </row>
    <row r="136" spans="1:31" x14ac:dyDescent="0.25">
      <c r="A136" s="1">
        <v>1648192569.8082709</v>
      </c>
      <c r="B136" s="6">
        <v>8240962.8490413548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4046</v>
      </c>
      <c r="I136" s="3">
        <v>17</v>
      </c>
      <c r="J136" s="3">
        <v>0</v>
      </c>
      <c r="K136" s="3">
        <v>9</v>
      </c>
      <c r="L136" s="3">
        <v>17</v>
      </c>
      <c r="M136" s="3">
        <v>30</v>
      </c>
      <c r="N136" s="3">
        <v>52</v>
      </c>
      <c r="O136" s="3">
        <v>9</v>
      </c>
      <c r="P136" s="3">
        <v>15</v>
      </c>
      <c r="Q136" s="3">
        <v>26</v>
      </c>
      <c r="R136" s="1">
        <v>1648192569.8413069</v>
      </c>
      <c r="S136" s="6">
        <v>8240962.8492065342</v>
      </c>
      <c r="T136" s="3">
        <v>2</v>
      </c>
      <c r="U136" s="3">
        <v>491</v>
      </c>
      <c r="V136" s="3">
        <v>1</v>
      </c>
      <c r="W136" s="3">
        <v>4035</v>
      </c>
      <c r="X136" s="3">
        <v>26</v>
      </c>
      <c r="Y136" s="3">
        <v>0</v>
      </c>
      <c r="Z136" s="3">
        <v>0</v>
      </c>
      <c r="AA136" s="3">
        <v>26</v>
      </c>
      <c r="AB136" s="3">
        <v>26</v>
      </c>
      <c r="AC136" s="3">
        <v>26</v>
      </c>
      <c r="AD136" s="3">
        <v>0</v>
      </c>
      <c r="AE136" s="3">
        <v>1</v>
      </c>
    </row>
    <row r="137" spans="1:31" x14ac:dyDescent="0.25">
      <c r="A137" s="1">
        <v>1648192569.8627319</v>
      </c>
      <c r="B137" s="6">
        <v>8240962.8493136596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4047</v>
      </c>
      <c r="I137" s="3">
        <v>17</v>
      </c>
      <c r="J137" s="3">
        <v>0</v>
      </c>
      <c r="K137" s="3">
        <v>9</v>
      </c>
      <c r="L137" s="3">
        <v>17</v>
      </c>
      <c r="M137" s="3">
        <v>30</v>
      </c>
      <c r="N137" s="3">
        <v>52</v>
      </c>
      <c r="O137" s="3">
        <v>9</v>
      </c>
      <c r="P137" s="3">
        <v>15</v>
      </c>
      <c r="Q137" s="3">
        <v>26</v>
      </c>
      <c r="R137" s="1">
        <v>1648192569.890312</v>
      </c>
      <c r="S137" s="6">
        <v>8240962.8494515596</v>
      </c>
      <c r="T137" s="3">
        <v>2</v>
      </c>
      <c r="U137" s="3">
        <v>491</v>
      </c>
      <c r="V137" s="3">
        <v>1</v>
      </c>
      <c r="W137" s="3">
        <v>4036</v>
      </c>
      <c r="X137" s="3">
        <v>26</v>
      </c>
      <c r="Y137" s="3">
        <v>0</v>
      </c>
      <c r="Z137" s="3">
        <v>0</v>
      </c>
      <c r="AA137" s="3">
        <v>26</v>
      </c>
      <c r="AB137" s="3">
        <v>26</v>
      </c>
      <c r="AC137" s="3">
        <v>26</v>
      </c>
      <c r="AD137" s="3">
        <v>0</v>
      </c>
      <c r="AE137" s="3">
        <v>1</v>
      </c>
    </row>
    <row r="138" spans="1:31" x14ac:dyDescent="0.25">
      <c r="A138" s="1">
        <v>1648192569.912715</v>
      </c>
      <c r="B138" s="6">
        <v>8240962.8495635744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4048</v>
      </c>
      <c r="I138" s="3">
        <v>17</v>
      </c>
      <c r="J138" s="3">
        <v>0</v>
      </c>
      <c r="K138" s="3">
        <v>9</v>
      </c>
      <c r="L138" s="3">
        <v>17</v>
      </c>
      <c r="M138" s="3">
        <v>30</v>
      </c>
      <c r="N138" s="3">
        <v>52</v>
      </c>
      <c r="O138" s="3">
        <v>9</v>
      </c>
      <c r="P138" s="3">
        <v>15</v>
      </c>
      <c r="Q138" s="3">
        <v>26</v>
      </c>
      <c r="R138" s="1">
        <v>1648192569.940274</v>
      </c>
      <c r="S138" s="6">
        <v>8240962.8497013701</v>
      </c>
      <c r="T138" s="3">
        <v>2</v>
      </c>
      <c r="U138" s="3">
        <v>491</v>
      </c>
      <c r="V138" s="3">
        <v>1</v>
      </c>
      <c r="W138" s="3">
        <v>4037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26</v>
      </c>
      <c r="AD138" s="3">
        <v>0</v>
      </c>
      <c r="AE138" s="3">
        <v>1</v>
      </c>
    </row>
    <row r="139" spans="1:31" x14ac:dyDescent="0.25">
      <c r="A139" s="1">
        <v>1648192569.9634831</v>
      </c>
      <c r="B139" s="6">
        <v>8240962.8498174157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4049</v>
      </c>
      <c r="I139" s="3">
        <v>17</v>
      </c>
      <c r="J139" s="3">
        <v>0</v>
      </c>
      <c r="K139" s="3">
        <v>9</v>
      </c>
      <c r="L139" s="3">
        <v>17</v>
      </c>
      <c r="M139" s="3">
        <v>30</v>
      </c>
      <c r="N139" s="3">
        <v>52</v>
      </c>
      <c r="O139" s="3">
        <v>9</v>
      </c>
      <c r="P139" s="3">
        <v>15</v>
      </c>
      <c r="Q139" s="3">
        <v>26</v>
      </c>
      <c r="R139" s="1">
        <v>1648192569.991256</v>
      </c>
      <c r="S139" s="6">
        <v>8240962.8499562796</v>
      </c>
      <c r="T139" s="3">
        <v>2</v>
      </c>
      <c r="U139" s="3">
        <v>491</v>
      </c>
      <c r="V139" s="3">
        <v>1</v>
      </c>
      <c r="W139" s="3">
        <v>4038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26</v>
      </c>
      <c r="AD139" s="3">
        <v>0</v>
      </c>
      <c r="AE139" s="3">
        <v>1</v>
      </c>
    </row>
    <row r="140" spans="1:31" x14ac:dyDescent="0.25">
      <c r="A140" s="1">
        <v>1648192570.0135889</v>
      </c>
      <c r="B140" s="6">
        <v>8240962.8500679443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4050</v>
      </c>
      <c r="I140" s="3">
        <v>17</v>
      </c>
      <c r="J140" s="3">
        <v>0</v>
      </c>
      <c r="K140" s="3">
        <v>9</v>
      </c>
      <c r="L140" s="3">
        <v>17</v>
      </c>
      <c r="M140" s="3">
        <v>30</v>
      </c>
      <c r="N140" s="3">
        <v>52</v>
      </c>
      <c r="O140" s="3">
        <v>9</v>
      </c>
      <c r="P140" s="3">
        <v>15</v>
      </c>
      <c r="Q140" s="3">
        <v>26</v>
      </c>
      <c r="R140" s="1">
        <v>1648192570.0412681</v>
      </c>
      <c r="S140" s="6">
        <v>8240962.8502063407</v>
      </c>
      <c r="T140" s="3">
        <v>2</v>
      </c>
      <c r="U140" s="3">
        <v>491</v>
      </c>
      <c r="V140" s="3">
        <v>1</v>
      </c>
      <c r="W140" s="3">
        <v>4039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26</v>
      </c>
      <c r="AD140" s="3">
        <v>0</v>
      </c>
      <c r="AE140" s="3">
        <v>1</v>
      </c>
    </row>
    <row r="141" spans="1:31" x14ac:dyDescent="0.25">
      <c r="A141" s="1">
        <v>1648192570.0638399</v>
      </c>
      <c r="B141" s="6">
        <v>8240962.8503191993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4051</v>
      </c>
      <c r="I141" s="3">
        <v>17</v>
      </c>
      <c r="J141" s="3">
        <v>0</v>
      </c>
      <c r="K141" s="3">
        <v>9</v>
      </c>
      <c r="L141" s="3">
        <v>17</v>
      </c>
      <c r="M141" s="3">
        <v>30</v>
      </c>
      <c r="N141" s="3">
        <v>52</v>
      </c>
      <c r="O141" s="3">
        <v>9</v>
      </c>
      <c r="P141" s="3">
        <v>15</v>
      </c>
      <c r="Q141" s="3">
        <v>26</v>
      </c>
      <c r="R141" s="1">
        <v>1648192570.091584</v>
      </c>
      <c r="S141" s="6">
        <v>8240962.8504579198</v>
      </c>
      <c r="T141" s="3">
        <v>2</v>
      </c>
      <c r="U141" s="3">
        <v>491</v>
      </c>
      <c r="V141" s="3">
        <v>1</v>
      </c>
      <c r="W141" s="3">
        <v>4040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26</v>
      </c>
      <c r="AD141" s="3">
        <v>0</v>
      </c>
      <c r="AE141" s="3">
        <v>1</v>
      </c>
    </row>
    <row r="142" spans="1:31" x14ac:dyDescent="0.25">
      <c r="A142" s="1">
        <v>1648192570.1141491</v>
      </c>
      <c r="B142" s="6">
        <v>8240962.8505707458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4052</v>
      </c>
      <c r="I142" s="3">
        <v>17</v>
      </c>
      <c r="J142" s="3">
        <v>0</v>
      </c>
      <c r="K142" s="3">
        <v>9</v>
      </c>
      <c r="L142" s="3">
        <v>17</v>
      </c>
      <c r="M142" s="3">
        <v>30</v>
      </c>
      <c r="N142" s="3">
        <v>52</v>
      </c>
      <c r="O142" s="3">
        <v>9</v>
      </c>
      <c r="P142" s="3">
        <v>15</v>
      </c>
      <c r="Q142" s="3">
        <v>26</v>
      </c>
      <c r="R142" s="1">
        <v>1648192570.1418409</v>
      </c>
      <c r="S142" s="6">
        <v>8240962.8507092046</v>
      </c>
      <c r="T142" s="3">
        <v>2</v>
      </c>
      <c r="U142" s="3">
        <v>491</v>
      </c>
      <c r="V142" s="3">
        <v>1</v>
      </c>
      <c r="W142" s="3">
        <v>4041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26</v>
      </c>
      <c r="AD142" s="3">
        <v>0</v>
      </c>
      <c r="AE142" s="3">
        <v>1</v>
      </c>
    </row>
    <row r="143" spans="1:31" x14ac:dyDescent="0.25">
      <c r="A143" s="1">
        <v>1648192570.1645429</v>
      </c>
      <c r="B143" s="6">
        <v>8240962.8508227142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4053</v>
      </c>
      <c r="I143" s="3">
        <v>17</v>
      </c>
      <c r="J143" s="3">
        <v>0</v>
      </c>
      <c r="K143" s="3">
        <v>9</v>
      </c>
      <c r="L143" s="3">
        <v>17</v>
      </c>
      <c r="M143" s="3">
        <v>30</v>
      </c>
      <c r="N143" s="3">
        <v>52</v>
      </c>
      <c r="O143" s="3">
        <v>9</v>
      </c>
      <c r="P143" s="3">
        <v>15</v>
      </c>
      <c r="Q143" s="3">
        <v>26</v>
      </c>
      <c r="R143" s="1">
        <v>1648192570.1924701</v>
      </c>
      <c r="S143" s="6">
        <v>8240962.8509623501</v>
      </c>
      <c r="T143" s="3">
        <v>2</v>
      </c>
      <c r="U143" s="3">
        <v>491</v>
      </c>
      <c r="V143" s="3">
        <v>1</v>
      </c>
      <c r="W143" s="3">
        <v>4042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26</v>
      </c>
      <c r="AD143" s="3">
        <v>0</v>
      </c>
      <c r="AE143" s="3">
        <v>1</v>
      </c>
    </row>
    <row r="144" spans="1:31" x14ac:dyDescent="0.25">
      <c r="A144" s="1">
        <v>1648192570.2148809</v>
      </c>
      <c r="B144" s="6">
        <v>8240962.851074405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4054</v>
      </c>
      <c r="I144" s="3">
        <v>17</v>
      </c>
      <c r="J144" s="3">
        <v>0</v>
      </c>
      <c r="K144" s="3">
        <v>9</v>
      </c>
      <c r="L144" s="3">
        <v>17</v>
      </c>
      <c r="M144" s="3">
        <v>30</v>
      </c>
      <c r="N144" s="3">
        <v>52</v>
      </c>
      <c r="O144" s="3">
        <v>9</v>
      </c>
      <c r="P144" s="3">
        <v>15</v>
      </c>
      <c r="Q144" s="3">
        <v>26</v>
      </c>
      <c r="R144" s="1">
        <v>1648192570.243031</v>
      </c>
      <c r="S144" s="6">
        <v>8240962.8512151549</v>
      </c>
      <c r="T144" s="3">
        <v>2</v>
      </c>
      <c r="U144" s="3">
        <v>491</v>
      </c>
      <c r="V144" s="3">
        <v>1</v>
      </c>
      <c r="W144" s="3">
        <v>4043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26</v>
      </c>
      <c r="AD144" s="3">
        <v>0</v>
      </c>
      <c r="AE144" s="3">
        <v>1</v>
      </c>
    </row>
    <row r="145" spans="1:31" x14ac:dyDescent="0.25">
      <c r="A145" s="1">
        <v>1648192570.265131</v>
      </c>
      <c r="B145" s="6">
        <v>8240962.8513256554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4055</v>
      </c>
      <c r="I145" s="3">
        <v>17</v>
      </c>
      <c r="J145" s="3">
        <v>0</v>
      </c>
      <c r="K145" s="3">
        <v>9</v>
      </c>
      <c r="L145" s="3">
        <v>17</v>
      </c>
      <c r="M145" s="3">
        <v>30</v>
      </c>
      <c r="N145" s="3">
        <v>52</v>
      </c>
      <c r="O145" s="3">
        <v>9</v>
      </c>
      <c r="P145" s="3">
        <v>15</v>
      </c>
      <c r="Q145" s="3">
        <v>26</v>
      </c>
      <c r="R145" s="1">
        <v>1648192570.293215</v>
      </c>
      <c r="S145" s="6">
        <v>8240962.8514660755</v>
      </c>
      <c r="T145" s="3">
        <v>2</v>
      </c>
      <c r="U145" s="3">
        <v>491</v>
      </c>
      <c r="V145" s="3">
        <v>1</v>
      </c>
      <c r="W145" s="3">
        <v>4044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26</v>
      </c>
      <c r="AD145" s="3">
        <v>0</v>
      </c>
      <c r="AE145" s="3">
        <v>1</v>
      </c>
    </row>
    <row r="146" spans="1:31" x14ac:dyDescent="0.25">
      <c r="A146" s="1">
        <v>1648192570.3194561</v>
      </c>
      <c r="B146" s="6">
        <v>8240962.8515972802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4056</v>
      </c>
      <c r="I146" s="3">
        <v>17</v>
      </c>
      <c r="J146" s="3">
        <v>0</v>
      </c>
      <c r="K146" s="3">
        <v>9</v>
      </c>
      <c r="L146" s="3">
        <v>17</v>
      </c>
      <c r="M146" s="3">
        <v>30</v>
      </c>
      <c r="N146" s="3">
        <v>52</v>
      </c>
      <c r="O146" s="3">
        <v>9</v>
      </c>
      <c r="P146" s="3">
        <v>15</v>
      </c>
      <c r="Q146" s="3">
        <v>26</v>
      </c>
      <c r="R146" s="1">
        <v>1648192570.3439989</v>
      </c>
      <c r="S146" s="6">
        <v>8240962.8517199941</v>
      </c>
      <c r="T146" s="3">
        <v>2</v>
      </c>
      <c r="U146" s="3">
        <v>491</v>
      </c>
      <c r="V146" s="3">
        <v>1</v>
      </c>
      <c r="W146" s="3">
        <v>4045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26</v>
      </c>
      <c r="AD146" s="3">
        <v>0</v>
      </c>
      <c r="AE146" s="3">
        <v>1</v>
      </c>
    </row>
    <row r="147" spans="1:31" x14ac:dyDescent="0.25">
      <c r="A147" s="1">
        <v>1648192570.3661849</v>
      </c>
      <c r="B147" s="6">
        <v>8240962.8518309249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4057</v>
      </c>
      <c r="I147" s="3">
        <v>17</v>
      </c>
      <c r="J147" s="3">
        <v>0</v>
      </c>
      <c r="K147" s="3">
        <v>9</v>
      </c>
      <c r="L147" s="3">
        <v>17</v>
      </c>
      <c r="M147" s="3">
        <v>30</v>
      </c>
      <c r="N147" s="3">
        <v>52</v>
      </c>
      <c r="O147" s="3">
        <v>9</v>
      </c>
      <c r="P147" s="3">
        <v>15</v>
      </c>
      <c r="Q147" s="3">
        <v>26</v>
      </c>
      <c r="R147" s="1">
        <v>1648192570.394119</v>
      </c>
      <c r="S147" s="6">
        <v>8240962.8519705953</v>
      </c>
      <c r="T147" s="3">
        <v>2</v>
      </c>
      <c r="U147" s="3">
        <v>491</v>
      </c>
      <c r="V147" s="3">
        <v>1</v>
      </c>
      <c r="W147" s="3">
        <v>4046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26</v>
      </c>
      <c r="AD147" s="3">
        <v>0</v>
      </c>
      <c r="AE147" s="3">
        <v>1</v>
      </c>
    </row>
    <row r="148" spans="1:31" x14ac:dyDescent="0.25">
      <c r="A148" s="1">
        <v>1648192570.416254</v>
      </c>
      <c r="B148" s="6">
        <v>8240962.85208127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4058</v>
      </c>
      <c r="I148" s="3">
        <v>17</v>
      </c>
      <c r="J148" s="3">
        <v>0</v>
      </c>
      <c r="K148" s="3">
        <v>9</v>
      </c>
      <c r="L148" s="3">
        <v>17</v>
      </c>
      <c r="M148" s="3">
        <v>30</v>
      </c>
      <c r="N148" s="3">
        <v>52</v>
      </c>
      <c r="O148" s="3">
        <v>9</v>
      </c>
      <c r="P148" s="3">
        <v>15</v>
      </c>
      <c r="Q148" s="3">
        <v>26</v>
      </c>
      <c r="R148" s="1">
        <v>1648192570.4447739</v>
      </c>
      <c r="S148" s="6">
        <v>8240962.8522238694</v>
      </c>
      <c r="T148" s="3">
        <v>2</v>
      </c>
      <c r="U148" s="3">
        <v>491</v>
      </c>
      <c r="V148" s="3">
        <v>1</v>
      </c>
      <c r="W148" s="3">
        <v>4047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26</v>
      </c>
      <c r="AD148" s="3">
        <v>0</v>
      </c>
      <c r="AE148" s="3">
        <v>1</v>
      </c>
    </row>
    <row r="149" spans="1:31" x14ac:dyDescent="0.25">
      <c r="A149" s="1">
        <v>1648192570.466706</v>
      </c>
      <c r="B149" s="6">
        <v>8240962.8523335299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4059</v>
      </c>
      <c r="I149" s="3">
        <v>17</v>
      </c>
      <c r="J149" s="3">
        <v>0</v>
      </c>
      <c r="K149" s="3">
        <v>9</v>
      </c>
      <c r="L149" s="3">
        <v>17</v>
      </c>
      <c r="M149" s="3">
        <v>30</v>
      </c>
      <c r="N149" s="3">
        <v>52</v>
      </c>
      <c r="O149" s="3">
        <v>9</v>
      </c>
      <c r="P149" s="3">
        <v>15</v>
      </c>
      <c r="Q149" s="3">
        <v>26</v>
      </c>
      <c r="R149" s="1">
        <v>1648192570.4959459</v>
      </c>
      <c r="S149" s="6">
        <v>8240962.8524797298</v>
      </c>
      <c r="T149" s="3">
        <v>2</v>
      </c>
      <c r="U149" s="3">
        <v>491</v>
      </c>
      <c r="V149" s="3">
        <v>1</v>
      </c>
      <c r="W149" s="3">
        <v>4048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26</v>
      </c>
      <c r="AD149" s="3">
        <v>0</v>
      </c>
      <c r="AE149" s="3">
        <v>1</v>
      </c>
    </row>
    <row r="150" spans="1:31" x14ac:dyDescent="0.25">
      <c r="A150" s="1">
        <v>1648192570.5164781</v>
      </c>
      <c r="B150" s="6">
        <v>8240962.8525823904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4060</v>
      </c>
      <c r="I150" s="3">
        <v>17</v>
      </c>
      <c r="J150" s="3">
        <v>0</v>
      </c>
      <c r="K150" s="3">
        <v>9</v>
      </c>
      <c r="L150" s="3">
        <v>17</v>
      </c>
      <c r="M150" s="3">
        <v>30</v>
      </c>
      <c r="N150" s="3">
        <v>52</v>
      </c>
      <c r="O150" s="3">
        <v>9</v>
      </c>
      <c r="P150" s="3">
        <v>15</v>
      </c>
      <c r="Q150" s="3">
        <v>26</v>
      </c>
      <c r="R150" s="1">
        <v>1648192570.5491409</v>
      </c>
      <c r="S150" s="6">
        <v>8240962.8527457044</v>
      </c>
      <c r="T150" s="3">
        <v>2</v>
      </c>
      <c r="U150" s="3">
        <v>491</v>
      </c>
      <c r="V150" s="3">
        <v>1</v>
      </c>
      <c r="W150" s="3">
        <v>4049</v>
      </c>
      <c r="X150" s="3">
        <v>26</v>
      </c>
      <c r="Y150" s="3">
        <v>0</v>
      </c>
      <c r="Z150" s="3">
        <v>0</v>
      </c>
      <c r="AA150" s="3">
        <v>26</v>
      </c>
      <c r="AB150" s="3">
        <v>26</v>
      </c>
      <c r="AC150" s="3">
        <v>26</v>
      </c>
      <c r="AD150" s="3">
        <v>0</v>
      </c>
      <c r="AE150" s="3">
        <v>1</v>
      </c>
    </row>
    <row r="151" spans="1:31" x14ac:dyDescent="0.25">
      <c r="A151" s="1">
        <v>1648192570.5669401</v>
      </c>
      <c r="B151" s="6">
        <v>8240962.8528347006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4061</v>
      </c>
      <c r="I151" s="3">
        <v>17</v>
      </c>
      <c r="J151" s="3">
        <v>0</v>
      </c>
      <c r="K151" s="3">
        <v>9</v>
      </c>
      <c r="L151" s="3">
        <v>17</v>
      </c>
      <c r="M151" s="3">
        <v>30</v>
      </c>
      <c r="N151" s="3">
        <v>52</v>
      </c>
      <c r="O151" s="3">
        <v>9</v>
      </c>
      <c r="P151" s="3">
        <v>15</v>
      </c>
      <c r="Q151" s="3">
        <v>26</v>
      </c>
      <c r="R151" s="1">
        <v>1648192570.603379</v>
      </c>
      <c r="S151" s="6">
        <v>8240962.8530168952</v>
      </c>
      <c r="T151" s="3">
        <v>2</v>
      </c>
      <c r="U151" s="3">
        <v>491</v>
      </c>
      <c r="V151" s="3">
        <v>1</v>
      </c>
      <c r="W151" s="3">
        <v>4050</v>
      </c>
      <c r="X151" s="3">
        <v>26</v>
      </c>
      <c r="Y151" s="3">
        <v>0</v>
      </c>
      <c r="Z151" s="3">
        <v>0</v>
      </c>
      <c r="AA151" s="3">
        <v>26</v>
      </c>
      <c r="AB151" s="3">
        <v>26</v>
      </c>
      <c r="AC151" s="3">
        <v>26</v>
      </c>
      <c r="AD151" s="3">
        <v>0</v>
      </c>
      <c r="AE151" s="3">
        <v>1</v>
      </c>
    </row>
    <row r="152" spans="1:31" x14ac:dyDescent="0.25">
      <c r="A152" s="1">
        <v>1648192570.61777</v>
      </c>
      <c r="B152" s="6">
        <v>8240962.8530888502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4062</v>
      </c>
      <c r="I152" s="3">
        <v>17</v>
      </c>
      <c r="J152" s="3">
        <v>0</v>
      </c>
      <c r="K152" s="3">
        <v>9</v>
      </c>
      <c r="L152" s="3">
        <v>17</v>
      </c>
      <c r="M152" s="3">
        <v>30</v>
      </c>
      <c r="N152" s="3">
        <v>52</v>
      </c>
      <c r="O152" s="3">
        <v>9</v>
      </c>
      <c r="P152" s="3">
        <v>15</v>
      </c>
      <c r="Q152" s="3">
        <v>26</v>
      </c>
      <c r="R152" s="1">
        <v>1648192570.6542139</v>
      </c>
      <c r="S152" s="6">
        <v>8240962.8532710699</v>
      </c>
      <c r="T152" s="3">
        <v>2</v>
      </c>
      <c r="U152" s="3">
        <v>491</v>
      </c>
      <c r="V152" s="3">
        <v>1</v>
      </c>
      <c r="W152" s="3">
        <v>4051</v>
      </c>
      <c r="X152" s="3">
        <v>26</v>
      </c>
      <c r="Y152" s="3">
        <v>0</v>
      </c>
      <c r="Z152" s="3">
        <v>0</v>
      </c>
      <c r="AA152" s="3">
        <v>26</v>
      </c>
      <c r="AB152" s="3">
        <v>26</v>
      </c>
      <c r="AC152" s="3">
        <v>26</v>
      </c>
      <c r="AD152" s="3">
        <v>0</v>
      </c>
      <c r="AE152" s="3">
        <v>1</v>
      </c>
    </row>
    <row r="153" spans="1:31" x14ac:dyDescent="0.25">
      <c r="A153" s="1">
        <v>1648192570.667922</v>
      </c>
      <c r="B153" s="6">
        <v>8240962.8533396097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4063</v>
      </c>
      <c r="I153" s="3">
        <v>17</v>
      </c>
      <c r="J153" s="3">
        <v>0</v>
      </c>
      <c r="K153" s="3">
        <v>9</v>
      </c>
      <c r="L153" s="3">
        <v>17</v>
      </c>
      <c r="M153" s="3">
        <v>30</v>
      </c>
      <c r="N153" s="3">
        <v>52</v>
      </c>
      <c r="O153" s="3">
        <v>9</v>
      </c>
      <c r="P153" s="3">
        <v>15</v>
      </c>
      <c r="Q153" s="3">
        <v>26</v>
      </c>
      <c r="R153" s="1">
        <v>1648192570.7055681</v>
      </c>
      <c r="S153" s="6">
        <v>8240962.8535278402</v>
      </c>
      <c r="T153" s="3">
        <v>2</v>
      </c>
      <c r="U153" s="3">
        <v>491</v>
      </c>
      <c r="V153" s="3">
        <v>1</v>
      </c>
      <c r="W153" s="3">
        <v>4052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26</v>
      </c>
      <c r="AD153" s="3">
        <v>0</v>
      </c>
      <c r="AE153" s="3">
        <v>1</v>
      </c>
    </row>
    <row r="154" spans="1:31" x14ac:dyDescent="0.25">
      <c r="A154" s="1">
        <v>1648192570.718262</v>
      </c>
      <c r="B154" s="6">
        <v>8240962.8535913099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4064</v>
      </c>
      <c r="I154" s="3">
        <v>17</v>
      </c>
      <c r="J154" s="3">
        <v>0</v>
      </c>
      <c r="K154" s="3">
        <v>9</v>
      </c>
      <c r="L154" s="3">
        <v>17</v>
      </c>
      <c r="M154" s="3">
        <v>30</v>
      </c>
      <c r="N154" s="3">
        <v>52</v>
      </c>
      <c r="O154" s="3">
        <v>9</v>
      </c>
      <c r="P154" s="3">
        <v>15</v>
      </c>
      <c r="Q154" s="3">
        <v>26</v>
      </c>
      <c r="R154" s="1">
        <v>1648192570.7546239</v>
      </c>
      <c r="S154" s="6">
        <v>8240962.8537731199</v>
      </c>
      <c r="T154" s="3">
        <v>2</v>
      </c>
      <c r="U154" s="3">
        <v>491</v>
      </c>
      <c r="V154" s="3">
        <v>1</v>
      </c>
      <c r="W154" s="3">
        <v>4053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26</v>
      </c>
      <c r="AD154" s="3">
        <v>0</v>
      </c>
      <c r="AE154" s="3">
        <v>1</v>
      </c>
    </row>
    <row r="155" spans="1:31" x14ac:dyDescent="0.25">
      <c r="A155" s="1">
        <v>1648192570.7694499</v>
      </c>
      <c r="B155" s="6">
        <v>8240962.8538472494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4065</v>
      </c>
      <c r="I155" s="3">
        <v>17</v>
      </c>
      <c r="J155" s="3">
        <v>0</v>
      </c>
      <c r="K155" s="3">
        <v>9</v>
      </c>
      <c r="L155" s="3">
        <v>17</v>
      </c>
      <c r="M155" s="3">
        <v>30</v>
      </c>
      <c r="N155" s="3">
        <v>52</v>
      </c>
      <c r="O155" s="3">
        <v>9</v>
      </c>
      <c r="P155" s="3">
        <v>15</v>
      </c>
      <c r="Q155" s="3">
        <v>26</v>
      </c>
      <c r="R155" s="1">
        <v>1648192570.8047669</v>
      </c>
      <c r="S155" s="6">
        <v>8240962.8540238347</v>
      </c>
      <c r="T155" s="3">
        <v>2</v>
      </c>
      <c r="U155" s="3">
        <v>491</v>
      </c>
      <c r="V155" s="3">
        <v>1</v>
      </c>
      <c r="W155" s="3">
        <v>4054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26</v>
      </c>
      <c r="AD155" s="3">
        <v>0</v>
      </c>
      <c r="AE155" s="3">
        <v>1</v>
      </c>
    </row>
    <row r="156" spans="1:31" x14ac:dyDescent="0.25">
      <c r="A156" s="1">
        <v>1648192570.8193009</v>
      </c>
      <c r="B156" s="6">
        <v>8240962.8540965049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4066</v>
      </c>
      <c r="I156" s="3">
        <v>17</v>
      </c>
      <c r="J156" s="3">
        <v>0</v>
      </c>
      <c r="K156" s="3">
        <v>9</v>
      </c>
      <c r="L156" s="3">
        <v>17</v>
      </c>
      <c r="M156" s="3">
        <v>30</v>
      </c>
      <c r="N156" s="3">
        <v>52</v>
      </c>
      <c r="O156" s="3">
        <v>9</v>
      </c>
      <c r="P156" s="3">
        <v>15</v>
      </c>
      <c r="Q156" s="3">
        <v>26</v>
      </c>
      <c r="R156" s="1">
        <v>1648192570.8558879</v>
      </c>
      <c r="S156" s="6">
        <v>8240962.8542794399</v>
      </c>
      <c r="T156" s="3">
        <v>2</v>
      </c>
      <c r="U156" s="3">
        <v>491</v>
      </c>
      <c r="V156" s="3">
        <v>1</v>
      </c>
      <c r="W156" s="3">
        <v>4055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26</v>
      </c>
      <c r="AD156" s="3">
        <v>0</v>
      </c>
      <c r="AE156" s="3">
        <v>1</v>
      </c>
    </row>
    <row r="157" spans="1:31" x14ac:dyDescent="0.25">
      <c r="A157" s="1">
        <v>1648192570.8702021</v>
      </c>
      <c r="B157" s="6">
        <v>8240962.8543510102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4067</v>
      </c>
      <c r="I157" s="3">
        <v>17</v>
      </c>
      <c r="J157" s="3">
        <v>0</v>
      </c>
      <c r="K157" s="3">
        <v>9</v>
      </c>
      <c r="L157" s="3">
        <v>17</v>
      </c>
      <c r="M157" s="3">
        <v>30</v>
      </c>
      <c r="N157" s="3">
        <v>52</v>
      </c>
      <c r="O157" s="3">
        <v>9</v>
      </c>
      <c r="P157" s="3">
        <v>15</v>
      </c>
      <c r="Q157" s="3">
        <v>26</v>
      </c>
      <c r="R157" s="1">
        <v>1648192570.90588</v>
      </c>
      <c r="S157" s="6">
        <v>8240962.8545293994</v>
      </c>
      <c r="T157" s="3">
        <v>2</v>
      </c>
      <c r="U157" s="3">
        <v>491</v>
      </c>
      <c r="V157" s="3">
        <v>1</v>
      </c>
      <c r="W157" s="3">
        <v>4056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26</v>
      </c>
      <c r="AD157" s="3">
        <v>0</v>
      </c>
      <c r="AE157" s="3">
        <v>1</v>
      </c>
    </row>
    <row r="158" spans="1:31" x14ac:dyDescent="0.25">
      <c r="A158" s="1">
        <v>1648192570.920213</v>
      </c>
      <c r="B158" s="6">
        <v>8240962.8546010647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4068</v>
      </c>
      <c r="I158" s="3">
        <v>17</v>
      </c>
      <c r="J158" s="3">
        <v>0</v>
      </c>
      <c r="K158" s="3">
        <v>9</v>
      </c>
      <c r="L158" s="3">
        <v>17</v>
      </c>
      <c r="M158" s="3">
        <v>30</v>
      </c>
      <c r="N158" s="3">
        <v>52</v>
      </c>
      <c r="O158" s="3">
        <v>9</v>
      </c>
      <c r="P158" s="3">
        <v>15</v>
      </c>
      <c r="Q158" s="3">
        <v>26</v>
      </c>
      <c r="R158" s="1">
        <v>1648192570.9559481</v>
      </c>
      <c r="S158" s="6">
        <v>8240962.8547797408</v>
      </c>
      <c r="T158" s="3">
        <v>2</v>
      </c>
      <c r="U158" s="3">
        <v>491</v>
      </c>
      <c r="V158" s="3">
        <v>1</v>
      </c>
      <c r="W158" s="3">
        <v>4057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26</v>
      </c>
      <c r="AD158" s="3">
        <v>0</v>
      </c>
      <c r="AE158" s="3">
        <v>1</v>
      </c>
    </row>
    <row r="159" spans="1:31" x14ac:dyDescent="0.25">
      <c r="A159" s="1">
        <v>1648192570.970351</v>
      </c>
      <c r="B159" s="6">
        <v>8240962.8548517553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4069</v>
      </c>
      <c r="I159" s="3">
        <v>17</v>
      </c>
      <c r="J159" s="3">
        <v>0</v>
      </c>
      <c r="K159" s="3">
        <v>9</v>
      </c>
      <c r="L159" s="3">
        <v>17</v>
      </c>
      <c r="M159" s="3">
        <v>30</v>
      </c>
      <c r="N159" s="3">
        <v>52</v>
      </c>
      <c r="O159" s="3">
        <v>9</v>
      </c>
      <c r="P159" s="3">
        <v>15</v>
      </c>
      <c r="Q159" s="3">
        <v>26</v>
      </c>
      <c r="R159" s="1">
        <v>1648192571.006171</v>
      </c>
      <c r="S159" s="6">
        <v>8240962.8550308552</v>
      </c>
      <c r="T159" s="3">
        <v>2</v>
      </c>
      <c r="U159" s="3">
        <v>491</v>
      </c>
      <c r="V159" s="3">
        <v>1</v>
      </c>
      <c r="W159" s="3">
        <v>4058</v>
      </c>
      <c r="X159" s="3">
        <v>26</v>
      </c>
      <c r="Y159" s="3">
        <v>0</v>
      </c>
      <c r="Z159" s="3">
        <v>0</v>
      </c>
      <c r="AA159" s="3">
        <v>26</v>
      </c>
      <c r="AB159" s="3">
        <v>26</v>
      </c>
      <c r="AC159" s="3">
        <v>26</v>
      </c>
      <c r="AD159" s="3">
        <v>0</v>
      </c>
      <c r="AE159" s="3">
        <v>1</v>
      </c>
    </row>
    <row r="160" spans="1:31" x14ac:dyDescent="0.25">
      <c r="A160" s="1">
        <v>1648192571.0204761</v>
      </c>
      <c r="B160" s="6">
        <v>8240962.8551023807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4070</v>
      </c>
      <c r="I160" s="3">
        <v>17</v>
      </c>
      <c r="J160" s="3">
        <v>0</v>
      </c>
      <c r="K160" s="3">
        <v>9</v>
      </c>
      <c r="L160" s="3">
        <v>17</v>
      </c>
      <c r="M160" s="3">
        <v>30</v>
      </c>
      <c r="N160" s="3">
        <v>52</v>
      </c>
      <c r="O160" s="3">
        <v>9</v>
      </c>
      <c r="P160" s="3">
        <v>15</v>
      </c>
      <c r="Q160" s="3">
        <v>26</v>
      </c>
      <c r="R160" s="1">
        <v>1648192571.056478</v>
      </c>
      <c r="S160" s="6">
        <v>8240962.8552823905</v>
      </c>
      <c r="T160" s="3">
        <v>2</v>
      </c>
      <c r="U160" s="3">
        <v>491</v>
      </c>
      <c r="V160" s="3">
        <v>1</v>
      </c>
      <c r="W160" s="3">
        <v>4059</v>
      </c>
      <c r="X160" s="3">
        <v>26</v>
      </c>
      <c r="Y160" s="3">
        <v>0</v>
      </c>
      <c r="Z160" s="3">
        <v>0</v>
      </c>
      <c r="AA160" s="3">
        <v>26</v>
      </c>
      <c r="AB160" s="3">
        <v>26</v>
      </c>
      <c r="AC160" s="3">
        <v>26</v>
      </c>
      <c r="AD160" s="3">
        <v>0</v>
      </c>
      <c r="AE160" s="3">
        <v>1</v>
      </c>
    </row>
    <row r="161" spans="1:31" x14ac:dyDescent="0.25">
      <c r="A161" s="1">
        <v>1648192571.072319</v>
      </c>
      <c r="B161" s="6">
        <v>8240962.8553615948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4071</v>
      </c>
      <c r="I161" s="3">
        <v>17</v>
      </c>
      <c r="J161" s="3">
        <v>0</v>
      </c>
      <c r="K161" s="3">
        <v>9</v>
      </c>
      <c r="L161" s="3">
        <v>17</v>
      </c>
      <c r="M161" s="3">
        <v>30</v>
      </c>
      <c r="N161" s="3">
        <v>52</v>
      </c>
      <c r="O161" s="3">
        <v>9</v>
      </c>
      <c r="P161" s="3">
        <v>15</v>
      </c>
      <c r="Q161" s="3">
        <v>26</v>
      </c>
      <c r="R161" s="1">
        <v>1648192571.1070659</v>
      </c>
      <c r="S161" s="6">
        <v>8240962.8555353293</v>
      </c>
      <c r="T161" s="3">
        <v>2</v>
      </c>
      <c r="U161" s="3">
        <v>491</v>
      </c>
      <c r="V161" s="3">
        <v>1</v>
      </c>
      <c r="W161" s="3">
        <v>4060</v>
      </c>
      <c r="X161" s="3">
        <v>26</v>
      </c>
      <c r="Y161" s="3">
        <v>0</v>
      </c>
      <c r="Z161" s="3">
        <v>0</v>
      </c>
      <c r="AA161" s="3">
        <v>26</v>
      </c>
      <c r="AB161" s="3">
        <v>26</v>
      </c>
      <c r="AC161" s="3">
        <v>26</v>
      </c>
      <c r="AD161" s="3">
        <v>0</v>
      </c>
      <c r="AE161" s="3">
        <v>1</v>
      </c>
    </row>
    <row r="162" spans="1:31" x14ac:dyDescent="0.25">
      <c r="A162" s="1">
        <v>1648192571.1226461</v>
      </c>
      <c r="B162" s="6">
        <v>8240962.8556132307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4072</v>
      </c>
      <c r="I162" s="3">
        <v>17</v>
      </c>
      <c r="J162" s="3">
        <v>0</v>
      </c>
      <c r="K162" s="3">
        <v>9</v>
      </c>
      <c r="L162" s="3">
        <v>17</v>
      </c>
      <c r="M162" s="3">
        <v>30</v>
      </c>
      <c r="N162" s="3">
        <v>52</v>
      </c>
      <c r="O162" s="3">
        <v>9</v>
      </c>
      <c r="P162" s="3">
        <v>15</v>
      </c>
      <c r="Q162" s="3">
        <v>26</v>
      </c>
      <c r="R162" s="1">
        <v>1648192571.1573901</v>
      </c>
      <c r="S162" s="6">
        <v>8240962.8557869503</v>
      </c>
      <c r="T162" s="3">
        <v>2</v>
      </c>
      <c r="U162" s="3">
        <v>491</v>
      </c>
      <c r="V162" s="3">
        <v>1</v>
      </c>
      <c r="W162" s="3">
        <v>4061</v>
      </c>
      <c r="X162" s="3">
        <v>26</v>
      </c>
      <c r="Y162" s="3">
        <v>0</v>
      </c>
      <c r="Z162" s="3">
        <v>0</v>
      </c>
      <c r="AA162" s="3">
        <v>26</v>
      </c>
      <c r="AB162" s="3">
        <v>26</v>
      </c>
      <c r="AC162" s="3">
        <v>26</v>
      </c>
      <c r="AD162" s="3">
        <v>0</v>
      </c>
      <c r="AE162" s="3">
        <v>1</v>
      </c>
    </row>
    <row r="163" spans="1:31" x14ac:dyDescent="0.25">
      <c r="A163" s="1">
        <v>1648192571.172848</v>
      </c>
      <c r="B163" s="6">
        <v>8240962.8558642399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4073</v>
      </c>
      <c r="I163" s="3">
        <v>17</v>
      </c>
      <c r="J163" s="3">
        <v>0</v>
      </c>
      <c r="K163" s="3">
        <v>9</v>
      </c>
      <c r="L163" s="3">
        <v>17</v>
      </c>
      <c r="M163" s="3">
        <v>30</v>
      </c>
      <c r="N163" s="3">
        <v>52</v>
      </c>
      <c r="O163" s="3">
        <v>9</v>
      </c>
      <c r="P163" s="3">
        <v>15</v>
      </c>
      <c r="Q163" s="3">
        <v>26</v>
      </c>
      <c r="R163" s="1">
        <v>1648192571.2074721</v>
      </c>
      <c r="S163" s="6">
        <v>8240962.8560373606</v>
      </c>
      <c r="T163" s="3">
        <v>2</v>
      </c>
      <c r="U163" s="3">
        <v>491</v>
      </c>
      <c r="V163" s="3">
        <v>1</v>
      </c>
      <c r="W163" s="3">
        <v>4062</v>
      </c>
      <c r="X163" s="3">
        <v>26</v>
      </c>
      <c r="Y163" s="3">
        <v>0</v>
      </c>
      <c r="Z163" s="3">
        <v>0</v>
      </c>
      <c r="AA163" s="3">
        <v>26</v>
      </c>
      <c r="AB163" s="3">
        <v>26</v>
      </c>
      <c r="AC163" s="3">
        <v>26</v>
      </c>
      <c r="AD163" s="3">
        <v>0</v>
      </c>
      <c r="AE163" s="3">
        <v>1</v>
      </c>
    </row>
    <row r="164" spans="1:31" x14ac:dyDescent="0.25">
      <c r="A164" s="1">
        <v>1648192571.2262809</v>
      </c>
      <c r="B164" s="6">
        <v>8240962.8561314046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4074</v>
      </c>
      <c r="I164" s="3">
        <v>17</v>
      </c>
      <c r="J164" s="3">
        <v>0</v>
      </c>
      <c r="K164" s="3">
        <v>9</v>
      </c>
      <c r="L164" s="3">
        <v>17</v>
      </c>
      <c r="M164" s="3">
        <v>30</v>
      </c>
      <c r="N164" s="3">
        <v>52</v>
      </c>
      <c r="O164" s="3">
        <v>9</v>
      </c>
      <c r="P164" s="3">
        <v>15</v>
      </c>
      <c r="Q164" s="3">
        <v>26</v>
      </c>
      <c r="R164" s="1">
        <v>1648192571.257611</v>
      </c>
      <c r="S164" s="6">
        <v>8240962.856288055</v>
      </c>
      <c r="T164" s="3">
        <v>2</v>
      </c>
      <c r="U164" s="3">
        <v>491</v>
      </c>
      <c r="V164" s="3">
        <v>1</v>
      </c>
      <c r="W164" s="3">
        <v>4063</v>
      </c>
      <c r="X164" s="3">
        <v>26</v>
      </c>
      <c r="Y164" s="3">
        <v>0</v>
      </c>
      <c r="Z164" s="3">
        <v>0</v>
      </c>
      <c r="AA164" s="3">
        <v>26</v>
      </c>
      <c r="AB164" s="3">
        <v>26</v>
      </c>
      <c r="AC164" s="3">
        <v>26</v>
      </c>
      <c r="AD164" s="3">
        <v>0</v>
      </c>
      <c r="AE164" s="3">
        <v>1</v>
      </c>
    </row>
    <row r="165" spans="1:31" x14ac:dyDescent="0.25">
      <c r="A165" s="1">
        <v>1648192571.27811</v>
      </c>
      <c r="B165" s="6">
        <v>8240962.8563905498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4075</v>
      </c>
      <c r="I165" s="3">
        <v>17</v>
      </c>
      <c r="J165" s="3">
        <v>0</v>
      </c>
      <c r="K165" s="3">
        <v>9</v>
      </c>
      <c r="L165" s="3">
        <v>17</v>
      </c>
      <c r="M165" s="3">
        <v>30</v>
      </c>
      <c r="N165" s="3">
        <v>52</v>
      </c>
      <c r="O165" s="3">
        <v>9</v>
      </c>
      <c r="P165" s="3">
        <v>15</v>
      </c>
      <c r="Q165" s="3">
        <v>26</v>
      </c>
      <c r="R165" s="1">
        <v>1648192571.308017</v>
      </c>
      <c r="S165" s="6">
        <v>8240962.8565400848</v>
      </c>
      <c r="T165" s="3">
        <v>2</v>
      </c>
      <c r="U165" s="3">
        <v>491</v>
      </c>
      <c r="V165" s="3">
        <v>1</v>
      </c>
      <c r="W165" s="3">
        <v>4064</v>
      </c>
      <c r="X165" s="3">
        <v>26</v>
      </c>
      <c r="Y165" s="3">
        <v>0</v>
      </c>
      <c r="Z165" s="3">
        <v>0</v>
      </c>
      <c r="AA165" s="3">
        <v>26</v>
      </c>
      <c r="AB165" s="3">
        <v>26</v>
      </c>
      <c r="AC165" s="3">
        <v>26</v>
      </c>
      <c r="AD165" s="3">
        <v>0</v>
      </c>
      <c r="AE165" s="3">
        <v>1</v>
      </c>
    </row>
    <row r="166" spans="1:31" x14ac:dyDescent="0.25">
      <c r="A166" s="1">
        <v>1648192571.3272679</v>
      </c>
      <c r="B166" s="6">
        <v>8240962.8566363398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4076</v>
      </c>
      <c r="I166" s="3">
        <v>17</v>
      </c>
      <c r="J166" s="3">
        <v>0</v>
      </c>
      <c r="K166" s="3">
        <v>9</v>
      </c>
      <c r="L166" s="3">
        <v>17</v>
      </c>
      <c r="M166" s="3">
        <v>30</v>
      </c>
      <c r="N166" s="3">
        <v>52</v>
      </c>
      <c r="O166" s="3">
        <v>9</v>
      </c>
      <c r="P166" s="3">
        <v>15</v>
      </c>
      <c r="Q166" s="3">
        <v>26</v>
      </c>
      <c r="R166" s="1">
        <v>1648192571.3585041</v>
      </c>
      <c r="S166" s="6">
        <v>8240962.8567925207</v>
      </c>
      <c r="T166" s="3">
        <v>2</v>
      </c>
      <c r="U166" s="3">
        <v>491</v>
      </c>
      <c r="V166" s="3">
        <v>1</v>
      </c>
      <c r="W166" s="3">
        <v>4065</v>
      </c>
      <c r="X166" s="3">
        <v>26</v>
      </c>
      <c r="Y166" s="3">
        <v>0</v>
      </c>
      <c r="Z166" s="3">
        <v>0</v>
      </c>
      <c r="AA166" s="3">
        <v>26</v>
      </c>
      <c r="AB166" s="3">
        <v>26</v>
      </c>
      <c r="AC166" s="3">
        <v>26</v>
      </c>
      <c r="AD166" s="3">
        <v>0</v>
      </c>
      <c r="AE166" s="3">
        <v>1</v>
      </c>
    </row>
    <row r="167" spans="1:31" x14ac:dyDescent="0.25">
      <c r="A167" s="1">
        <v>1648192571.3775129</v>
      </c>
      <c r="B167" s="6">
        <v>8240962.856887565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4077</v>
      </c>
      <c r="I167" s="3">
        <v>17</v>
      </c>
      <c r="J167" s="3">
        <v>0</v>
      </c>
      <c r="K167" s="3">
        <v>9</v>
      </c>
      <c r="L167" s="3">
        <v>17</v>
      </c>
      <c r="M167" s="3">
        <v>30</v>
      </c>
      <c r="N167" s="3">
        <v>52</v>
      </c>
      <c r="O167" s="3">
        <v>9</v>
      </c>
      <c r="P167" s="3">
        <v>15</v>
      </c>
      <c r="Q167" s="3">
        <v>26</v>
      </c>
      <c r="R167" s="1">
        <v>1648192571.409379</v>
      </c>
      <c r="S167" s="6">
        <v>8240962.8570468947</v>
      </c>
      <c r="T167" s="3">
        <v>2</v>
      </c>
      <c r="U167" s="3">
        <v>491</v>
      </c>
      <c r="V167" s="3">
        <v>1</v>
      </c>
      <c r="W167" s="3">
        <v>4066</v>
      </c>
      <c r="X167" s="3">
        <v>26</v>
      </c>
      <c r="Y167" s="3">
        <v>0</v>
      </c>
      <c r="Z167" s="3">
        <v>0</v>
      </c>
      <c r="AA167" s="3">
        <v>26</v>
      </c>
      <c r="AB167" s="3">
        <v>26</v>
      </c>
      <c r="AC167" s="3">
        <v>26</v>
      </c>
      <c r="AD167" s="3">
        <v>0</v>
      </c>
      <c r="AE167" s="3">
        <v>1</v>
      </c>
    </row>
    <row r="168" spans="1:31" x14ac:dyDescent="0.25">
      <c r="A168" s="1">
        <v>1648192571.4281571</v>
      </c>
      <c r="B168" s="6">
        <v>8240962.8571407851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4078</v>
      </c>
      <c r="I168" s="3">
        <v>17</v>
      </c>
      <c r="J168" s="3">
        <v>0</v>
      </c>
      <c r="K168" s="3">
        <v>9</v>
      </c>
      <c r="L168" s="3">
        <v>17</v>
      </c>
      <c r="M168" s="3">
        <v>30</v>
      </c>
      <c r="N168" s="3">
        <v>52</v>
      </c>
      <c r="O168" s="3">
        <v>9</v>
      </c>
      <c r="P168" s="3">
        <v>15</v>
      </c>
      <c r="Q168" s="3">
        <v>26</v>
      </c>
      <c r="R168" s="1">
        <v>1648192571.4591551</v>
      </c>
      <c r="S168" s="6">
        <v>8240962.8572957758</v>
      </c>
      <c r="T168" s="3">
        <v>2</v>
      </c>
      <c r="U168" s="3">
        <v>491</v>
      </c>
      <c r="V168" s="3">
        <v>1</v>
      </c>
      <c r="W168" s="3">
        <v>4067</v>
      </c>
      <c r="X168" s="3">
        <v>26</v>
      </c>
      <c r="Y168" s="3">
        <v>0</v>
      </c>
      <c r="Z168" s="3">
        <v>0</v>
      </c>
      <c r="AA168" s="3">
        <v>26</v>
      </c>
      <c r="AB168" s="3">
        <v>26</v>
      </c>
      <c r="AC168" s="3">
        <v>26</v>
      </c>
      <c r="AD168" s="3">
        <v>0</v>
      </c>
      <c r="AE168" s="3">
        <v>1</v>
      </c>
    </row>
    <row r="169" spans="1:31" x14ac:dyDescent="0.25">
      <c r="A169" s="1">
        <v>1648192571.4789469</v>
      </c>
      <c r="B169" s="6">
        <v>8240962.8573947344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4079</v>
      </c>
      <c r="I169" s="3">
        <v>17</v>
      </c>
      <c r="J169" s="3">
        <v>0</v>
      </c>
      <c r="K169" s="3">
        <v>9</v>
      </c>
      <c r="L169" s="3">
        <v>17</v>
      </c>
      <c r="M169" s="3">
        <v>30</v>
      </c>
      <c r="N169" s="3">
        <v>52</v>
      </c>
      <c r="O169" s="3">
        <v>9</v>
      </c>
      <c r="P169" s="3">
        <v>15</v>
      </c>
      <c r="Q169" s="3">
        <v>26</v>
      </c>
      <c r="R169" s="1">
        <v>1648192571.509871</v>
      </c>
      <c r="S169" s="6">
        <v>8240962.8575493554</v>
      </c>
      <c r="T169" s="3">
        <v>2</v>
      </c>
      <c r="U169" s="3">
        <v>491</v>
      </c>
      <c r="V169" s="3">
        <v>1</v>
      </c>
      <c r="W169" s="3">
        <v>4068</v>
      </c>
      <c r="X169" s="3">
        <v>26</v>
      </c>
      <c r="Y169" s="3">
        <v>0</v>
      </c>
      <c r="Z169" s="3">
        <v>0</v>
      </c>
      <c r="AA169" s="3">
        <v>26</v>
      </c>
      <c r="AB169" s="3">
        <v>26</v>
      </c>
      <c r="AC169" s="3">
        <v>26</v>
      </c>
      <c r="AD169" s="3">
        <v>0</v>
      </c>
      <c r="AE169" s="3">
        <v>1</v>
      </c>
    </row>
    <row r="170" spans="1:31" x14ac:dyDescent="0.25">
      <c r="A170" s="1">
        <v>1648192571.528738</v>
      </c>
      <c r="B170" s="6">
        <v>8240962.85764369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4080</v>
      </c>
      <c r="I170" s="3">
        <v>17</v>
      </c>
      <c r="J170" s="3">
        <v>0</v>
      </c>
      <c r="K170" s="3">
        <v>9</v>
      </c>
      <c r="L170" s="3">
        <v>17</v>
      </c>
      <c r="M170" s="3">
        <v>30</v>
      </c>
      <c r="N170" s="3">
        <v>52</v>
      </c>
      <c r="O170" s="3">
        <v>9</v>
      </c>
      <c r="P170" s="3">
        <v>15</v>
      </c>
      <c r="Q170" s="3">
        <v>26</v>
      </c>
      <c r="R170" s="1">
        <v>1648192571.5602081</v>
      </c>
      <c r="S170" s="6">
        <v>8240962.8578010406</v>
      </c>
      <c r="T170" s="3">
        <v>2</v>
      </c>
      <c r="U170" s="3">
        <v>491</v>
      </c>
      <c r="V170" s="3">
        <v>1</v>
      </c>
      <c r="W170" s="3">
        <v>4069</v>
      </c>
      <c r="X170" s="3">
        <v>26</v>
      </c>
      <c r="Y170" s="3">
        <v>0</v>
      </c>
      <c r="Z170" s="3">
        <v>0</v>
      </c>
      <c r="AA170" s="3">
        <v>26</v>
      </c>
      <c r="AB170" s="3">
        <v>26</v>
      </c>
      <c r="AC170" s="3">
        <v>26</v>
      </c>
      <c r="AD170" s="3">
        <v>0</v>
      </c>
      <c r="AE170" s="3">
        <v>1</v>
      </c>
    </row>
    <row r="171" spans="1:31" x14ac:dyDescent="0.25">
      <c r="A171" s="1">
        <v>1648192571.5790441</v>
      </c>
      <c r="B171" s="6">
        <v>8240962.8578952206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4081</v>
      </c>
      <c r="I171" s="3">
        <v>17</v>
      </c>
      <c r="J171" s="3">
        <v>0</v>
      </c>
      <c r="K171" s="3">
        <v>9</v>
      </c>
      <c r="L171" s="3">
        <v>17</v>
      </c>
      <c r="M171" s="3">
        <v>30</v>
      </c>
      <c r="N171" s="3">
        <v>52</v>
      </c>
      <c r="O171" s="3">
        <v>9</v>
      </c>
      <c r="P171" s="3">
        <v>15</v>
      </c>
      <c r="Q171" s="3">
        <v>26</v>
      </c>
      <c r="R171" s="1">
        <v>1648192571.610209</v>
      </c>
      <c r="S171" s="6">
        <v>8240962.8580510449</v>
      </c>
      <c r="T171" s="3">
        <v>2</v>
      </c>
      <c r="U171" s="3">
        <v>491</v>
      </c>
      <c r="V171" s="3">
        <v>1</v>
      </c>
      <c r="W171" s="3">
        <v>4070</v>
      </c>
      <c r="X171" s="3">
        <v>26</v>
      </c>
      <c r="Y171" s="3">
        <v>0</v>
      </c>
      <c r="Z171" s="3">
        <v>0</v>
      </c>
      <c r="AA171" s="3">
        <v>26</v>
      </c>
      <c r="AB171" s="3">
        <v>26</v>
      </c>
      <c r="AC171" s="3">
        <v>26</v>
      </c>
      <c r="AD171" s="3">
        <v>0</v>
      </c>
      <c r="AE171" s="3">
        <v>1</v>
      </c>
    </row>
    <row r="172" spans="1:31" x14ac:dyDescent="0.25">
      <c r="A172" s="1">
        <v>1648192571.629775</v>
      </c>
      <c r="B172" s="6">
        <v>8240962.8581488756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4082</v>
      </c>
      <c r="I172" s="3">
        <v>17</v>
      </c>
      <c r="J172" s="3">
        <v>0</v>
      </c>
      <c r="K172" s="3">
        <v>9</v>
      </c>
      <c r="L172" s="3">
        <v>17</v>
      </c>
      <c r="M172" s="3">
        <v>30</v>
      </c>
      <c r="N172" s="3">
        <v>52</v>
      </c>
      <c r="O172" s="3">
        <v>9</v>
      </c>
      <c r="P172" s="3">
        <v>15</v>
      </c>
      <c r="Q172" s="3">
        <v>26</v>
      </c>
      <c r="R172" s="1">
        <v>1648192571.660289</v>
      </c>
      <c r="S172" s="6">
        <v>8240962.8583014449</v>
      </c>
      <c r="T172" s="3">
        <v>2</v>
      </c>
      <c r="U172" s="3">
        <v>491</v>
      </c>
      <c r="V172" s="3">
        <v>1</v>
      </c>
      <c r="W172" s="3">
        <v>4071</v>
      </c>
      <c r="X172" s="3">
        <v>26</v>
      </c>
      <c r="Y172" s="3">
        <v>0</v>
      </c>
      <c r="Z172" s="3">
        <v>0</v>
      </c>
      <c r="AA172" s="3">
        <v>26</v>
      </c>
      <c r="AB172" s="3">
        <v>26</v>
      </c>
      <c r="AC172" s="3">
        <v>26</v>
      </c>
      <c r="AD172" s="3">
        <v>0</v>
      </c>
      <c r="AE172" s="3">
        <v>1</v>
      </c>
    </row>
    <row r="173" spans="1:31" x14ac:dyDescent="0.25">
      <c r="A173" s="1">
        <v>1648192571.67945</v>
      </c>
      <c r="B173" s="6">
        <v>8240962.8583972501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4083</v>
      </c>
      <c r="I173" s="3">
        <v>17</v>
      </c>
      <c r="J173" s="3">
        <v>0</v>
      </c>
      <c r="K173" s="3">
        <v>9</v>
      </c>
      <c r="L173" s="3">
        <v>17</v>
      </c>
      <c r="M173" s="3">
        <v>30</v>
      </c>
      <c r="N173" s="3">
        <v>52</v>
      </c>
      <c r="O173" s="3">
        <v>9</v>
      </c>
      <c r="P173" s="3">
        <v>15</v>
      </c>
      <c r="Q173" s="3">
        <v>26</v>
      </c>
      <c r="R173" s="1">
        <v>1648192571.710392</v>
      </c>
      <c r="S173" s="6">
        <v>8240962.8585519604</v>
      </c>
      <c r="T173" s="3">
        <v>2</v>
      </c>
      <c r="U173" s="3">
        <v>491</v>
      </c>
      <c r="V173" s="3">
        <v>1</v>
      </c>
      <c r="W173" s="3">
        <v>4072</v>
      </c>
      <c r="X173" s="3">
        <v>26</v>
      </c>
      <c r="Y173" s="3">
        <v>0</v>
      </c>
      <c r="Z173" s="3">
        <v>0</v>
      </c>
      <c r="AA173" s="3">
        <v>26</v>
      </c>
      <c r="AB173" s="3">
        <v>26</v>
      </c>
      <c r="AC173" s="3">
        <v>26</v>
      </c>
      <c r="AD173" s="3">
        <v>0</v>
      </c>
      <c r="AE173" s="3">
        <v>1</v>
      </c>
    </row>
    <row r="174" spans="1:31" x14ac:dyDescent="0.25">
      <c r="A174" s="1">
        <v>1648192571.729804</v>
      </c>
      <c r="B174" s="6">
        <v>8240962.8586490201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4084</v>
      </c>
      <c r="I174" s="3">
        <v>17</v>
      </c>
      <c r="J174" s="3">
        <v>0</v>
      </c>
      <c r="K174" s="3">
        <v>9</v>
      </c>
      <c r="L174" s="3">
        <v>17</v>
      </c>
      <c r="M174" s="3">
        <v>30</v>
      </c>
      <c r="N174" s="3">
        <v>52</v>
      </c>
      <c r="O174" s="3">
        <v>9</v>
      </c>
      <c r="P174" s="3">
        <v>15</v>
      </c>
      <c r="Q174" s="3">
        <v>26</v>
      </c>
      <c r="R174" s="1">
        <v>1648192571.761044</v>
      </c>
      <c r="S174" s="6">
        <v>8240962.8588052206</v>
      </c>
      <c r="T174" s="3">
        <v>2</v>
      </c>
      <c r="U174" s="3">
        <v>491</v>
      </c>
      <c r="V174" s="3">
        <v>1</v>
      </c>
      <c r="W174" s="3">
        <v>4073</v>
      </c>
      <c r="X174" s="3">
        <v>26</v>
      </c>
      <c r="Y174" s="3">
        <v>0</v>
      </c>
      <c r="Z174" s="3">
        <v>0</v>
      </c>
      <c r="AA174" s="3">
        <v>26</v>
      </c>
      <c r="AB174" s="3">
        <v>26</v>
      </c>
      <c r="AC174" s="3">
        <v>26</v>
      </c>
      <c r="AD174" s="3">
        <v>0</v>
      </c>
      <c r="AE174" s="3">
        <v>1</v>
      </c>
    </row>
    <row r="175" spans="1:31" x14ac:dyDescent="0.25">
      <c r="A175" s="1">
        <v>1648192571.780117</v>
      </c>
      <c r="B175" s="6">
        <v>8240962.8589005852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4085</v>
      </c>
      <c r="I175" s="3">
        <v>17</v>
      </c>
      <c r="J175" s="3">
        <v>0</v>
      </c>
      <c r="K175" s="3">
        <v>9</v>
      </c>
      <c r="L175" s="3">
        <v>17</v>
      </c>
      <c r="M175" s="3">
        <v>30</v>
      </c>
      <c r="N175" s="3">
        <v>52</v>
      </c>
      <c r="O175" s="3">
        <v>9</v>
      </c>
      <c r="P175" s="3">
        <v>15</v>
      </c>
      <c r="Q175" s="3">
        <v>26</v>
      </c>
      <c r="R175" s="1">
        <v>1648192571.8110991</v>
      </c>
      <c r="S175" s="6">
        <v>8240962.8590554949</v>
      </c>
      <c r="T175" s="3">
        <v>2</v>
      </c>
      <c r="U175" s="3">
        <v>491</v>
      </c>
      <c r="V175" s="3">
        <v>1</v>
      </c>
      <c r="W175" s="3">
        <v>4074</v>
      </c>
      <c r="X175" s="3">
        <v>26</v>
      </c>
      <c r="Y175" s="3">
        <v>0</v>
      </c>
      <c r="Z175" s="3">
        <v>0</v>
      </c>
      <c r="AA175" s="3">
        <v>26</v>
      </c>
      <c r="AB175" s="3">
        <v>26</v>
      </c>
      <c r="AC175" s="3">
        <v>26</v>
      </c>
      <c r="AD175" s="3">
        <v>0</v>
      </c>
      <c r="AE175" s="3">
        <v>1</v>
      </c>
    </row>
    <row r="176" spans="1:31" x14ac:dyDescent="0.25">
      <c r="A176" s="1">
        <v>1648192571.831316</v>
      </c>
      <c r="B176" s="6">
        <v>8240962.8591565797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4086</v>
      </c>
      <c r="I176" s="3">
        <v>17</v>
      </c>
      <c r="J176" s="3">
        <v>0</v>
      </c>
      <c r="K176" s="3">
        <v>9</v>
      </c>
      <c r="L176" s="3">
        <v>17</v>
      </c>
      <c r="M176" s="3">
        <v>30</v>
      </c>
      <c r="N176" s="3">
        <v>52</v>
      </c>
      <c r="O176" s="3">
        <v>9</v>
      </c>
      <c r="P176" s="3">
        <v>15</v>
      </c>
      <c r="Q176" s="3">
        <v>26</v>
      </c>
      <c r="R176" s="1">
        <v>1648192571.861903</v>
      </c>
      <c r="S176" s="6">
        <v>8240962.859309515</v>
      </c>
      <c r="T176" s="3">
        <v>2</v>
      </c>
      <c r="U176" s="3">
        <v>491</v>
      </c>
      <c r="V176" s="3">
        <v>1</v>
      </c>
      <c r="W176" s="3">
        <v>4075</v>
      </c>
      <c r="X176" s="3">
        <v>26</v>
      </c>
      <c r="Y176" s="3">
        <v>0</v>
      </c>
      <c r="Z176" s="3">
        <v>0</v>
      </c>
      <c r="AA176" s="3">
        <v>26</v>
      </c>
      <c r="AB176" s="3">
        <v>26</v>
      </c>
      <c r="AC176" s="3">
        <v>26</v>
      </c>
      <c r="AD176" s="3">
        <v>0</v>
      </c>
      <c r="AE176" s="3">
        <v>1</v>
      </c>
    </row>
    <row r="177" spans="1:31" x14ac:dyDescent="0.25">
      <c r="A177" s="1">
        <v>1648192571.880919</v>
      </c>
      <c r="B177" s="6">
        <v>8240962.8594045946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4087</v>
      </c>
      <c r="I177" s="3">
        <v>17</v>
      </c>
      <c r="J177" s="3">
        <v>0</v>
      </c>
      <c r="K177" s="3">
        <v>9</v>
      </c>
      <c r="L177" s="3">
        <v>17</v>
      </c>
      <c r="M177" s="3">
        <v>30</v>
      </c>
      <c r="N177" s="3">
        <v>52</v>
      </c>
      <c r="O177" s="3">
        <v>9</v>
      </c>
      <c r="P177" s="3">
        <v>15</v>
      </c>
      <c r="Q177" s="3">
        <v>26</v>
      </c>
      <c r="R177" s="1">
        <v>1648192571.9120741</v>
      </c>
      <c r="S177" s="6">
        <v>8240962.8595603704</v>
      </c>
      <c r="T177" s="3">
        <v>2</v>
      </c>
      <c r="U177" s="3">
        <v>491</v>
      </c>
      <c r="V177" s="3">
        <v>1</v>
      </c>
      <c r="W177" s="3">
        <v>4076</v>
      </c>
      <c r="X177" s="3">
        <v>26</v>
      </c>
      <c r="Y177" s="3">
        <v>0</v>
      </c>
      <c r="Z177" s="3">
        <v>0</v>
      </c>
      <c r="AA177" s="3">
        <v>26</v>
      </c>
      <c r="AB177" s="3">
        <v>26</v>
      </c>
      <c r="AC177" s="3">
        <v>26</v>
      </c>
      <c r="AD177" s="3">
        <v>0</v>
      </c>
      <c r="AE177" s="3">
        <v>1</v>
      </c>
    </row>
    <row r="178" spans="1:31" x14ac:dyDescent="0.25">
      <c r="A178" s="1">
        <v>1648192571.9308479</v>
      </c>
      <c r="B178" s="6">
        <v>8240962.8596542394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4088</v>
      </c>
      <c r="I178" s="3">
        <v>17</v>
      </c>
      <c r="J178" s="3">
        <v>0</v>
      </c>
      <c r="K178" s="3">
        <v>9</v>
      </c>
      <c r="L178" s="3">
        <v>17</v>
      </c>
      <c r="M178" s="3">
        <v>30</v>
      </c>
      <c r="N178" s="3">
        <v>52</v>
      </c>
      <c r="O178" s="3">
        <v>9</v>
      </c>
      <c r="P178" s="3">
        <v>15</v>
      </c>
      <c r="Q178" s="3">
        <v>26</v>
      </c>
      <c r="R178" s="1">
        <v>1648192571.96346</v>
      </c>
      <c r="S178" s="6">
        <v>8240962.8598173</v>
      </c>
      <c r="T178" s="3">
        <v>2</v>
      </c>
      <c r="U178" s="3">
        <v>491</v>
      </c>
      <c r="V178" s="3">
        <v>1</v>
      </c>
      <c r="W178" s="3">
        <v>4077</v>
      </c>
      <c r="X178" s="3">
        <v>26</v>
      </c>
      <c r="Y178" s="3">
        <v>0</v>
      </c>
      <c r="Z178" s="3">
        <v>0</v>
      </c>
      <c r="AA178" s="3">
        <v>26</v>
      </c>
      <c r="AB178" s="3">
        <v>26</v>
      </c>
      <c r="AC178" s="3">
        <v>26</v>
      </c>
      <c r="AD178" s="3">
        <v>0</v>
      </c>
      <c r="AE17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8" sqref="B3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109</v>
      </c>
    </row>
    <row r="2" spans="1:2" ht="18" x14ac:dyDescent="0.25">
      <c r="A2" s="4">
        <v>1</v>
      </c>
      <c r="B2" s="4">
        <f>COUNTIF(Trimmed!AE:AE,1)</f>
        <v>58</v>
      </c>
    </row>
    <row r="3" spans="1:2" ht="18" x14ac:dyDescent="0.25">
      <c r="A3" s="4" t="s">
        <v>23</v>
      </c>
      <c r="B3" s="4">
        <f>COUNTIF(Trimmed!AE:AE,934)</f>
        <v>10</v>
      </c>
    </row>
    <row r="4" spans="1:2" ht="18" x14ac:dyDescent="0.25">
      <c r="A4" s="4" t="s">
        <v>24</v>
      </c>
      <c r="B4" s="4">
        <f>COUNT(Trimmed!AE:AE)</f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2022-05-31T06:30:52Z</dcterms:modified>
</cp:coreProperties>
</file>