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34\"/>
    </mc:Choice>
  </mc:AlternateContent>
  <xr:revisionPtr revIDLastSave="0" documentId="13_ncr:1_{C2016B44-A2E1-486B-9A50-A339D9ABA98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<sst xmlns="http://schemas.openxmlformats.org/spreadsheetml/2006/main" count="33" uniqueCount="29">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</sst>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3"/>
  <sheetViews>
    <sheetView tabSelected="1" workbookViewId="0">
      <selection activeCell="AF1" sqref="AF1:AF104857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1648192918.6722751</v>
      </c>
      <c r="B2" s="6">
        <v>8240964.5933613749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3909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1648192918.72247</v>
      </c>
      <c r="S2" s="6">
        <v>8240964.5936123505</v>
      </c>
      <c r="T2" s="3">
        <v>2</v>
      </c>
      <c r="U2" s="3">
        <v>491</v>
      </c>
      <c r="V2" s="3">
        <v>1</v>
      </c>
      <c r="W2" s="3">
        <v>3901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1648192918.722471</v>
      </c>
      <c r="B3" s="6">
        <v>8240964.5936123552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3910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1648192918.772958</v>
      </c>
      <c r="S3" s="6">
        <v>8240964.5938647902</v>
      </c>
      <c r="T3" s="3">
        <v>2</v>
      </c>
      <c r="U3" s="3">
        <v>491</v>
      </c>
      <c r="V3" s="3">
        <v>1</v>
      </c>
      <c r="W3" s="3">
        <v>3902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1648192918.7731309</v>
      </c>
      <c r="B4" s="6">
        <v>8240964.5938656544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3911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1648192918.823597</v>
      </c>
      <c r="S4" s="6">
        <v>8240964.5941179851</v>
      </c>
      <c r="T4" s="3">
        <v>2</v>
      </c>
      <c r="U4" s="3">
        <v>491</v>
      </c>
      <c r="V4" s="3">
        <v>1</v>
      </c>
      <c r="W4" s="3">
        <v>3903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1648192918.8235991</v>
      </c>
      <c r="B5" s="6">
        <v>8240964.5941179954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3912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1648192918.8735189</v>
      </c>
      <c r="S5" s="6">
        <v>8240964.5943675945</v>
      </c>
      <c r="T5" s="3">
        <v>2</v>
      </c>
      <c r="U5" s="3">
        <v>491</v>
      </c>
      <c r="V5" s="3">
        <v>1</v>
      </c>
      <c r="W5" s="3">
        <v>3904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1648192918.8735299</v>
      </c>
      <c r="B6" s="6">
        <v>8240964.5943676494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3913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1648192918.924042</v>
      </c>
      <c r="S6" s="6">
        <v>8240964.5946202101</v>
      </c>
      <c r="T6" s="3">
        <v>2</v>
      </c>
      <c r="U6" s="3">
        <v>491</v>
      </c>
      <c r="V6" s="3">
        <v>1</v>
      </c>
      <c r="W6" s="3">
        <v>3905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1648192918.9240451</v>
      </c>
      <c r="B7" s="6">
        <v>8240964.594620225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3914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1648192918.974334</v>
      </c>
      <c r="S7" s="6">
        <v>8240964.59487167</v>
      </c>
      <c r="T7" s="3">
        <v>2</v>
      </c>
      <c r="U7" s="3">
        <v>491</v>
      </c>
      <c r="V7" s="3">
        <v>1</v>
      </c>
      <c r="W7" s="3">
        <v>3906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1648192918.974833</v>
      </c>
      <c r="B8" s="6">
        <v>8240964.594874165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3915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1648192919.0247779</v>
      </c>
      <c r="S8" s="6">
        <v>8240964.5951238899</v>
      </c>
      <c r="T8" s="3">
        <v>2</v>
      </c>
      <c r="U8" s="3">
        <v>491</v>
      </c>
      <c r="V8" s="3">
        <v>1</v>
      </c>
      <c r="W8" s="3">
        <v>3907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1648192919.024996</v>
      </c>
      <c r="B9" s="6">
        <v>8240964.5951249804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3916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1648192919.0754099</v>
      </c>
      <c r="S9" s="6">
        <v>8240964.5953770494</v>
      </c>
      <c r="T9" s="3">
        <v>2</v>
      </c>
      <c r="U9" s="3">
        <v>491</v>
      </c>
      <c r="V9" s="3">
        <v>1</v>
      </c>
      <c r="W9" s="3">
        <v>3908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1648192919.07586</v>
      </c>
      <c r="B10" s="6">
        <v>8240964.5953793004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3917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1648192919.1253059</v>
      </c>
      <c r="S10" s="6">
        <v>8240964.5956265293</v>
      </c>
      <c r="T10" s="3">
        <v>2</v>
      </c>
      <c r="U10" s="3">
        <v>491</v>
      </c>
      <c r="V10" s="3">
        <v>1</v>
      </c>
      <c r="W10" s="3">
        <v>3909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1648192919.12537</v>
      </c>
      <c r="B11" s="6">
        <v>8240964.5956268497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3918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1648192919.175694</v>
      </c>
      <c r="S11" s="6">
        <v>8240964.5958784698</v>
      </c>
      <c r="T11" s="3">
        <v>2</v>
      </c>
      <c r="U11" s="3">
        <v>491</v>
      </c>
      <c r="V11" s="3">
        <v>1</v>
      </c>
      <c r="W11" s="3">
        <v>3910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1648192919.1759291</v>
      </c>
      <c r="B12" s="6">
        <v>8240964.5958796451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3919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1648192919.226229</v>
      </c>
      <c r="S12" s="6">
        <v>8240964.596131145</v>
      </c>
      <c r="T12" s="3">
        <v>2</v>
      </c>
      <c r="U12" s="3">
        <v>491</v>
      </c>
      <c r="V12" s="3">
        <v>1</v>
      </c>
      <c r="W12" s="3">
        <v>3911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1648192919.226438</v>
      </c>
      <c r="B13" s="6">
        <v>8240964.59613219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3920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1648192919.2762871</v>
      </c>
      <c r="S13" s="6">
        <v>8240964.5963814352</v>
      </c>
      <c r="T13" s="3">
        <v>2</v>
      </c>
      <c r="U13" s="3">
        <v>491</v>
      </c>
      <c r="V13" s="3">
        <v>1</v>
      </c>
      <c r="W13" s="3">
        <v>3912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1648192919.2765479</v>
      </c>
      <c r="B14" s="6">
        <v>8240964.59638274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3921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1648192919.3267469</v>
      </c>
      <c r="S14" s="6">
        <v>8240964.5966337351</v>
      </c>
      <c r="T14" s="3">
        <v>2</v>
      </c>
      <c r="U14" s="3">
        <v>491</v>
      </c>
      <c r="V14" s="3">
        <v>1</v>
      </c>
      <c r="W14" s="3">
        <v>3913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1648192919.326932</v>
      </c>
      <c r="B15" s="6">
        <v>8240964.5966346599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3922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1648192919.3770931</v>
      </c>
      <c r="S15" s="6">
        <v>8240964.5968854651</v>
      </c>
      <c r="T15" s="3">
        <v>2</v>
      </c>
      <c r="U15" s="3">
        <v>491</v>
      </c>
      <c r="V15" s="3">
        <v>1</v>
      </c>
      <c r="W15" s="3">
        <v>3914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1648192919.377094</v>
      </c>
      <c r="B16" s="6">
        <v>8240964.5968854697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3923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1648192919.4272699</v>
      </c>
      <c r="S16" s="6">
        <v>8240964.5971363494</v>
      </c>
      <c r="T16" s="3">
        <v>2</v>
      </c>
      <c r="U16" s="3">
        <v>491</v>
      </c>
      <c r="V16" s="3">
        <v>1</v>
      </c>
      <c r="W16" s="3">
        <v>3915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1648192919.4273529</v>
      </c>
      <c r="B17" s="6">
        <v>8240964.5971367648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3924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1648192919.477529</v>
      </c>
      <c r="S17" s="6">
        <v>8240964.5973876454</v>
      </c>
      <c r="T17" s="3">
        <v>2</v>
      </c>
      <c r="U17" s="3">
        <v>491</v>
      </c>
      <c r="V17" s="3">
        <v>1</v>
      </c>
      <c r="W17" s="3">
        <v>3916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1648192919.4783411</v>
      </c>
      <c r="B18" s="6">
        <v>8240964.597391706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3925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1648192919.527725</v>
      </c>
      <c r="S18" s="6">
        <v>8240964.5976386247</v>
      </c>
      <c r="T18" s="3">
        <v>2</v>
      </c>
      <c r="U18" s="3">
        <v>491</v>
      </c>
      <c r="V18" s="3">
        <v>1</v>
      </c>
      <c r="W18" s="3">
        <v>3917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1648192919.5277259</v>
      </c>
      <c r="B19" s="6">
        <v>8240964.5976386294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3926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1648192919.5781651</v>
      </c>
      <c r="S19" s="6">
        <v>8240964.597890825</v>
      </c>
      <c r="T19" s="3">
        <v>2</v>
      </c>
      <c r="U19" s="3">
        <v>491</v>
      </c>
      <c r="V19" s="3">
        <v>1</v>
      </c>
      <c r="W19" s="3">
        <v>3918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1648192919.578454</v>
      </c>
      <c r="B20" s="6">
        <v>8240964.5978922704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3927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1648192919.628258</v>
      </c>
      <c r="S20" s="6">
        <v>8240964.5981412902</v>
      </c>
      <c r="T20" s="3">
        <v>2</v>
      </c>
      <c r="U20" s="3">
        <v>491</v>
      </c>
      <c r="V20" s="3">
        <v>1</v>
      </c>
      <c r="W20" s="3">
        <v>3919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1648192919.6283841</v>
      </c>
      <c r="B21" s="6">
        <v>8240964.5981419208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3928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1648192919.678741</v>
      </c>
      <c r="S21" s="6">
        <v>8240964.5983937047</v>
      </c>
      <c r="T21" s="3">
        <v>2</v>
      </c>
      <c r="U21" s="3">
        <v>491</v>
      </c>
      <c r="V21" s="3">
        <v>1</v>
      </c>
      <c r="W21" s="3">
        <v>3920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1648192919.6787441</v>
      </c>
      <c r="B22" s="6">
        <v>8240964.5983937206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3929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1648192919.7290189</v>
      </c>
      <c r="S22" s="6">
        <v>8240964.5986450948</v>
      </c>
      <c r="T22" s="3">
        <v>2</v>
      </c>
      <c r="U22" s="3">
        <v>491</v>
      </c>
      <c r="V22" s="3">
        <v>1</v>
      </c>
      <c r="W22" s="3">
        <v>3921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1648192919.7290201</v>
      </c>
      <c r="B23" s="6">
        <v>8240964.5986451004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3930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1648192919.7791381</v>
      </c>
      <c r="S23" s="6">
        <v>8240964.5988956904</v>
      </c>
      <c r="T23" s="3">
        <v>2</v>
      </c>
      <c r="U23" s="3">
        <v>491</v>
      </c>
      <c r="V23" s="3">
        <v>1</v>
      </c>
      <c r="W23" s="3">
        <v>3922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1648192919.7792039</v>
      </c>
      <c r="B24" s="6">
        <v>8240964.5988960192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3931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1648192919.829453</v>
      </c>
      <c r="S24" s="6">
        <v>8240964.5991472648</v>
      </c>
      <c r="T24" s="3">
        <v>2</v>
      </c>
      <c r="U24" s="3">
        <v>491</v>
      </c>
      <c r="V24" s="3">
        <v>1</v>
      </c>
      <c r="W24" s="3">
        <v>3923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1648192919.8297451</v>
      </c>
      <c r="B25" s="6">
        <v>8240964.5991487252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3932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1648192919.8802781</v>
      </c>
      <c r="S25" s="6">
        <v>8240964.5994013902</v>
      </c>
      <c r="T25" s="3">
        <v>2</v>
      </c>
      <c r="U25" s="3">
        <v>491</v>
      </c>
      <c r="V25" s="3">
        <v>1</v>
      </c>
      <c r="W25" s="3">
        <v>3924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1648192919.88028</v>
      </c>
      <c r="B26" s="6">
        <v>8240964.5994014004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3933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1648192919.930573</v>
      </c>
      <c r="S26" s="6">
        <v>8240964.599652865</v>
      </c>
      <c r="T26" s="3">
        <v>2</v>
      </c>
      <c r="U26" s="3">
        <v>491</v>
      </c>
      <c r="V26" s="3">
        <v>1</v>
      </c>
      <c r="W26" s="3">
        <v>3925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1648192919.9305739</v>
      </c>
      <c r="B27" s="6">
        <v>8240964.5996528696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3934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1648192919.9807439</v>
      </c>
      <c r="S27" s="6">
        <v>8240964.5999037195</v>
      </c>
      <c r="T27" s="3">
        <v>2</v>
      </c>
      <c r="U27" s="3">
        <v>491</v>
      </c>
      <c r="V27" s="3">
        <v>1</v>
      </c>
      <c r="W27" s="3">
        <v>3926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1648192919.980747</v>
      </c>
      <c r="B28" s="6">
        <v>8240964.5999037353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3935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1648192920.0390971</v>
      </c>
      <c r="S28" s="6">
        <v>8240964.6001954852</v>
      </c>
      <c r="T28" s="3">
        <v>2</v>
      </c>
      <c r="U28" s="3">
        <v>491</v>
      </c>
      <c r="V28" s="3">
        <v>1</v>
      </c>
      <c r="W28" s="3">
        <v>3927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1648192920.039099</v>
      </c>
      <c r="B29" s="6">
        <v>8240964.6001954945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3936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1648192920.082042</v>
      </c>
      <c r="S29" s="6">
        <v>8240964.60041021</v>
      </c>
      <c r="T29" s="3">
        <v>2</v>
      </c>
      <c r="U29" s="3">
        <v>491</v>
      </c>
      <c r="V29" s="3">
        <v>1</v>
      </c>
      <c r="W29" s="3">
        <v>3928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1648192920.0820439</v>
      </c>
      <c r="B30" s="6">
        <v>8240964.6004102193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3937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1648192920.1314249</v>
      </c>
      <c r="S30" s="6">
        <v>8240964.6006571241</v>
      </c>
      <c r="T30" s="3">
        <v>2</v>
      </c>
      <c r="U30" s="3">
        <v>491</v>
      </c>
      <c r="V30" s="3">
        <v>1</v>
      </c>
      <c r="W30" s="3">
        <v>3929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1648192920.131773</v>
      </c>
      <c r="B31" s="6">
        <v>8240964.6006588647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3938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1648192920.1825941</v>
      </c>
      <c r="S31" s="6">
        <v>8240964.6009129705</v>
      </c>
      <c r="T31" s="3">
        <v>2</v>
      </c>
      <c r="U31" s="3">
        <v>491</v>
      </c>
      <c r="V31" s="3">
        <v>1</v>
      </c>
      <c r="W31" s="3">
        <v>3930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1648192920.182595</v>
      </c>
      <c r="B32" s="6">
        <v>8240964.6009129751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3939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1648192920.2323339</v>
      </c>
      <c r="S32" s="6">
        <v>8240964.6011616699</v>
      </c>
      <c r="T32" s="3">
        <v>2</v>
      </c>
      <c r="U32" s="3">
        <v>491</v>
      </c>
      <c r="V32" s="3">
        <v>1</v>
      </c>
      <c r="W32" s="3">
        <v>3931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1648192920.232336</v>
      </c>
      <c r="B33" s="6">
        <v>8240964.6011616802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3940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1648192920.2823119</v>
      </c>
      <c r="S33" s="6">
        <v>8240964.6014115596</v>
      </c>
      <c r="T33" s="3">
        <v>2</v>
      </c>
      <c r="U33" s="3">
        <v>491</v>
      </c>
      <c r="V33" s="3">
        <v>1</v>
      </c>
      <c r="W33" s="3">
        <v>3932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1648192920.2823131</v>
      </c>
      <c r="B34" s="6">
        <v>8240964.6014115652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3941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1648192920.3328581</v>
      </c>
      <c r="S34" s="6">
        <v>8240964.6016642908</v>
      </c>
      <c r="T34" s="3">
        <v>2</v>
      </c>
      <c r="U34" s="3">
        <v>491</v>
      </c>
      <c r="V34" s="3">
        <v>1</v>
      </c>
      <c r="W34" s="3">
        <v>3933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1648192920.332859</v>
      </c>
      <c r="B35" s="6">
        <v>8240964.6016642954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3942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1648192920.3843141</v>
      </c>
      <c r="S35" s="6">
        <v>8240964.6019215705</v>
      </c>
      <c r="T35" s="3">
        <v>2</v>
      </c>
      <c r="U35" s="3">
        <v>491</v>
      </c>
      <c r="V35" s="3">
        <v>1</v>
      </c>
      <c r="W35" s="3">
        <v>3934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1648192920.384316</v>
      </c>
      <c r="B36" s="6">
        <v>8240964.6019215798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3943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1648192920.434221</v>
      </c>
      <c r="S36" s="6">
        <v>8240964.6021711053</v>
      </c>
      <c r="T36" s="3">
        <v>2</v>
      </c>
      <c r="U36" s="3">
        <v>491</v>
      </c>
      <c r="V36" s="3">
        <v>1</v>
      </c>
      <c r="W36" s="3">
        <v>3935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1648192920.4343281</v>
      </c>
      <c r="B37" s="6">
        <v>8240964.6021716408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3944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1648192920.485198</v>
      </c>
      <c r="S37" s="6">
        <v>8240964.6024259897</v>
      </c>
      <c r="T37" s="3">
        <v>2</v>
      </c>
      <c r="U37" s="3">
        <v>491</v>
      </c>
      <c r="V37" s="3">
        <v>1</v>
      </c>
      <c r="W37" s="3">
        <v>3936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1648192920.4852009</v>
      </c>
      <c r="B38" s="6">
        <v>8240964.6024260046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3945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1648192920.5353</v>
      </c>
      <c r="S38" s="6">
        <v>8240964.6026764996</v>
      </c>
      <c r="T38" s="3">
        <v>2</v>
      </c>
      <c r="U38" s="3">
        <v>491</v>
      </c>
      <c r="V38" s="3">
        <v>1</v>
      </c>
      <c r="W38" s="3">
        <v>3937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1648192920.5353019</v>
      </c>
      <c r="B39" s="6">
        <v>8240964.6026765099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3946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1648192920.5856249</v>
      </c>
      <c r="S39" s="6">
        <v>8240964.6029281244</v>
      </c>
      <c r="T39" s="3">
        <v>2</v>
      </c>
      <c r="U39" s="3">
        <v>491</v>
      </c>
      <c r="V39" s="3">
        <v>1</v>
      </c>
      <c r="W39" s="3">
        <v>3938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1648192920.5856299</v>
      </c>
      <c r="B40" s="6">
        <v>8240964.6029281495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3947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1648192920.6364141</v>
      </c>
      <c r="S40" s="6">
        <v>8240964.60318207</v>
      </c>
      <c r="T40" s="3">
        <v>2</v>
      </c>
      <c r="U40" s="3">
        <v>491</v>
      </c>
      <c r="V40" s="3">
        <v>1</v>
      </c>
      <c r="W40" s="3">
        <v>3939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1648192920.6370339</v>
      </c>
      <c r="B41" s="6">
        <v>8240964.6031851694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3948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1648192920.6930659</v>
      </c>
      <c r="S41" s="6">
        <v>8240964.6034653299</v>
      </c>
      <c r="T41" s="3">
        <v>2</v>
      </c>
      <c r="U41" s="3">
        <v>491</v>
      </c>
      <c r="V41" s="3">
        <v>1</v>
      </c>
      <c r="W41" s="3">
        <v>3940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1648192920.693167</v>
      </c>
      <c r="B42" s="6">
        <v>8240964.6034658346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3949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1648192920.7387099</v>
      </c>
      <c r="S42" s="6">
        <v>8240964.6036935495</v>
      </c>
      <c r="T42" s="3">
        <v>2</v>
      </c>
      <c r="U42" s="3">
        <v>491</v>
      </c>
      <c r="V42" s="3">
        <v>1</v>
      </c>
      <c r="W42" s="3">
        <v>3941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1648192920.73873</v>
      </c>
      <c r="B43" s="6">
        <v>8240964.6036936501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3950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1648192920.7901161</v>
      </c>
      <c r="S43" s="6">
        <v>8240964.6039505806</v>
      </c>
      <c r="T43" s="3">
        <v>2</v>
      </c>
      <c r="U43" s="3">
        <v>491</v>
      </c>
      <c r="V43" s="3">
        <v>1</v>
      </c>
      <c r="W43" s="3">
        <v>3942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1648192920.790118</v>
      </c>
      <c r="B44" s="6">
        <v>8240964.6039505899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3951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1648192920.8404281</v>
      </c>
      <c r="S44" s="6">
        <v>8240964.6042021401</v>
      </c>
      <c r="T44" s="3">
        <v>2</v>
      </c>
      <c r="U44" s="3">
        <v>491</v>
      </c>
      <c r="V44" s="3">
        <v>1</v>
      </c>
      <c r="W44" s="3">
        <v>3943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1648192920.840452</v>
      </c>
      <c r="B45" s="6">
        <v>8240964.6042022593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3952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1648192920.8905201</v>
      </c>
      <c r="S45" s="6">
        <v>8240964.6044526007</v>
      </c>
      <c r="T45" s="3">
        <v>2</v>
      </c>
      <c r="U45" s="3">
        <v>491</v>
      </c>
      <c r="V45" s="3">
        <v>1</v>
      </c>
      <c r="W45" s="3">
        <v>3944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1648192920.890537</v>
      </c>
      <c r="B46" s="6">
        <v>8240964.6044526855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3953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1648192920.9409859</v>
      </c>
      <c r="S46" s="6">
        <v>8240964.6047049295</v>
      </c>
      <c r="T46" s="3">
        <v>2</v>
      </c>
      <c r="U46" s="3">
        <v>491</v>
      </c>
      <c r="V46" s="3">
        <v>1</v>
      </c>
      <c r="W46" s="3">
        <v>3945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1648192920.94101</v>
      </c>
      <c r="B47" s="6">
        <v>8240964.6047050497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3954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1648192920.991142</v>
      </c>
      <c r="S47" s="6">
        <v>8240964.6049557105</v>
      </c>
      <c r="T47" s="3">
        <v>2</v>
      </c>
      <c r="U47" s="3">
        <v>491</v>
      </c>
      <c r="V47" s="3">
        <v>1</v>
      </c>
      <c r="W47" s="3">
        <v>3946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1648192920.991143</v>
      </c>
      <c r="B48" s="6">
        <v>8240964.6049557151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3955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1648192921.041332</v>
      </c>
      <c r="S48" s="6">
        <v>8240964.60520666</v>
      </c>
      <c r="T48" s="3">
        <v>2</v>
      </c>
      <c r="U48" s="3">
        <v>491</v>
      </c>
      <c r="V48" s="3">
        <v>1</v>
      </c>
      <c r="W48" s="3">
        <v>3947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1648192921.041476</v>
      </c>
      <c r="B49" s="6">
        <v>8240964.6052073799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3956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1648192921.0922201</v>
      </c>
      <c r="S49" s="6">
        <v>8240964.6054611001</v>
      </c>
      <c r="T49" s="3">
        <v>2</v>
      </c>
      <c r="U49" s="3">
        <v>491</v>
      </c>
      <c r="V49" s="3">
        <v>1</v>
      </c>
      <c r="W49" s="3">
        <v>3948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1648192921.092222</v>
      </c>
      <c r="B50" s="6">
        <v>8240964.6054611094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3957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1648192921.141793</v>
      </c>
      <c r="S50" s="6">
        <v>8240964.6057089651</v>
      </c>
      <c r="T50" s="3">
        <v>2</v>
      </c>
      <c r="U50" s="3">
        <v>491</v>
      </c>
      <c r="V50" s="3">
        <v>1</v>
      </c>
      <c r="W50" s="3">
        <v>3949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1648192921.141922</v>
      </c>
      <c r="B51" s="6">
        <v>8240964.6057096096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3958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1648192921.192493</v>
      </c>
      <c r="S51" s="6">
        <v>8240964.6059624646</v>
      </c>
      <c r="T51" s="3">
        <v>2</v>
      </c>
      <c r="U51" s="3">
        <v>491</v>
      </c>
      <c r="V51" s="3">
        <v>1</v>
      </c>
      <c r="W51" s="3">
        <v>3950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1648192921.1924939</v>
      </c>
      <c r="B52" s="6">
        <v>8240964.6059624692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3959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1648192921.2427111</v>
      </c>
      <c r="S52" s="6">
        <v>8240964.6062135557</v>
      </c>
      <c r="T52" s="3">
        <v>2</v>
      </c>
      <c r="U52" s="3">
        <v>491</v>
      </c>
      <c r="V52" s="3">
        <v>1</v>
      </c>
      <c r="W52" s="3">
        <v>3951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1648192921.242713</v>
      </c>
      <c r="B53" s="6">
        <v>8240964.606213565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3960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1648192921.2933841</v>
      </c>
      <c r="S53" s="6">
        <v>8240964.6064669201</v>
      </c>
      <c r="T53" s="3">
        <v>2</v>
      </c>
      <c r="U53" s="3">
        <v>491</v>
      </c>
      <c r="V53" s="3">
        <v>1</v>
      </c>
      <c r="W53" s="3">
        <v>3952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1648192921.293385</v>
      </c>
      <c r="B54" s="6">
        <v>8240964.6064669248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3961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1648192921.3434601</v>
      </c>
      <c r="S54" s="6">
        <v>8240964.6067173006</v>
      </c>
      <c r="T54" s="3">
        <v>2</v>
      </c>
      <c r="U54" s="3">
        <v>491</v>
      </c>
      <c r="V54" s="3">
        <v>1</v>
      </c>
      <c r="W54" s="3">
        <v>3953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1648192921.3435669</v>
      </c>
      <c r="B55" s="6">
        <v>8240964.6067178342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3962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1648192921.3936429</v>
      </c>
      <c r="S55" s="6">
        <v>8240964.6069682147</v>
      </c>
      <c r="T55" s="3">
        <v>2</v>
      </c>
      <c r="U55" s="3">
        <v>491</v>
      </c>
      <c r="V55" s="3">
        <v>1</v>
      </c>
      <c r="W55" s="3">
        <v>3954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1648192921.3938229</v>
      </c>
      <c r="B56" s="6">
        <v>8240964.6069691144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3963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1648192921.444453</v>
      </c>
      <c r="S56" s="6">
        <v>8240964.6072222646</v>
      </c>
      <c r="T56" s="3">
        <v>2</v>
      </c>
      <c r="U56" s="3">
        <v>491</v>
      </c>
      <c r="V56" s="3">
        <v>1</v>
      </c>
      <c r="W56" s="3">
        <v>3955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1648192921.4446411</v>
      </c>
      <c r="B57" s="6">
        <v>8240964.6072232053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3964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1648192921.4944479</v>
      </c>
      <c r="S57" s="6">
        <v>8240964.60747224</v>
      </c>
      <c r="T57" s="3">
        <v>2</v>
      </c>
      <c r="U57" s="3">
        <v>491</v>
      </c>
      <c r="V57" s="3">
        <v>1</v>
      </c>
      <c r="W57" s="3">
        <v>3956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1648192921.494451</v>
      </c>
      <c r="B58" s="6">
        <v>8240964.6074722549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3965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1648192921.5443859</v>
      </c>
      <c r="S58" s="6">
        <v>8240964.6077219294</v>
      </c>
      <c r="T58" s="3">
        <v>2</v>
      </c>
      <c r="U58" s="3">
        <v>491</v>
      </c>
      <c r="V58" s="3">
        <v>1</v>
      </c>
      <c r="W58" s="3">
        <v>3957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1648192921.54445</v>
      </c>
      <c r="B59" s="6">
        <v>8240964.6077222498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3966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1648192921.59533</v>
      </c>
      <c r="S59" s="6">
        <v>8240964.6079766499</v>
      </c>
      <c r="T59" s="3">
        <v>2</v>
      </c>
      <c r="U59" s="3">
        <v>491</v>
      </c>
      <c r="V59" s="3">
        <v>1</v>
      </c>
      <c r="W59" s="3">
        <v>3958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1648192921.5953319</v>
      </c>
      <c r="B60" s="6">
        <v>8240964.6079766592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3967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1648192921.6449621</v>
      </c>
      <c r="S60" s="6">
        <v>8240964.6082248101</v>
      </c>
      <c r="T60" s="3">
        <v>2</v>
      </c>
      <c r="U60" s="3">
        <v>491</v>
      </c>
      <c r="V60" s="3">
        <v>1</v>
      </c>
      <c r="W60" s="3">
        <v>3959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1648192921.6450541</v>
      </c>
      <c r="B61" s="6">
        <v>8240964.6082252702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3968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1648192921.6951721</v>
      </c>
      <c r="S61" s="6">
        <v>8240964.6084758602</v>
      </c>
      <c r="T61" s="3">
        <v>2</v>
      </c>
      <c r="U61" s="3">
        <v>491</v>
      </c>
      <c r="V61" s="3">
        <v>1</v>
      </c>
      <c r="W61" s="3">
        <v>3960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1648192921.695504</v>
      </c>
      <c r="B62" s="6">
        <v>8240964.6084775198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3969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1648192921.7456369</v>
      </c>
      <c r="S62" s="6">
        <v>8240964.6087281844</v>
      </c>
      <c r="T62" s="3">
        <v>2</v>
      </c>
      <c r="U62" s="3">
        <v>491</v>
      </c>
      <c r="V62" s="3">
        <v>1</v>
      </c>
      <c r="W62" s="3">
        <v>3961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1648192921.7457521</v>
      </c>
      <c r="B63" s="6">
        <v>8240964.6087287609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3970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1648192921.796174</v>
      </c>
      <c r="S63" s="6">
        <v>8240964.6089808699</v>
      </c>
      <c r="T63" s="3">
        <v>2</v>
      </c>
      <c r="U63" s="3">
        <v>491</v>
      </c>
      <c r="V63" s="3">
        <v>1</v>
      </c>
      <c r="W63" s="3">
        <v>3962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1648192921.796176</v>
      </c>
      <c r="B64" s="6">
        <v>8240964.6089808801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3971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1648192921.846719</v>
      </c>
      <c r="S64" s="6">
        <v>8240964.6092335954</v>
      </c>
      <c r="T64" s="3">
        <v>2</v>
      </c>
      <c r="U64" s="3">
        <v>491</v>
      </c>
      <c r="V64" s="3">
        <v>1</v>
      </c>
      <c r="W64" s="3">
        <v>3963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1648192921.8467209</v>
      </c>
      <c r="B65" s="6">
        <v>8240964.6092336047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3972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1648192921.8966529</v>
      </c>
      <c r="S65" s="6">
        <v>8240964.6094832644</v>
      </c>
      <c r="T65" s="3">
        <v>2</v>
      </c>
      <c r="U65" s="3">
        <v>491</v>
      </c>
      <c r="V65" s="3">
        <v>1</v>
      </c>
      <c r="W65" s="3">
        <v>3964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1648192921.8974259</v>
      </c>
      <c r="B66" s="6">
        <v>8240964.6094871294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3973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1648192921.946691</v>
      </c>
      <c r="S66" s="6">
        <v>8240964.6097334549</v>
      </c>
      <c r="T66" s="3">
        <v>2</v>
      </c>
      <c r="U66" s="3">
        <v>491</v>
      </c>
      <c r="V66" s="3">
        <v>1</v>
      </c>
      <c r="W66" s="3">
        <v>3965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1648192921.94678</v>
      </c>
      <c r="B67" s="6">
        <v>8240964.6097339001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3974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1648192921.9975801</v>
      </c>
      <c r="S67" s="6">
        <v>8240964.6099879006</v>
      </c>
      <c r="T67" s="3">
        <v>2</v>
      </c>
      <c r="U67" s="3">
        <v>491</v>
      </c>
      <c r="V67" s="3">
        <v>1</v>
      </c>
      <c r="W67" s="3">
        <v>3966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1648192921.997582</v>
      </c>
      <c r="B68" s="6">
        <v>8240964.6099879099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3975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1648192922.0473289</v>
      </c>
      <c r="S68" s="6">
        <v>8240964.6102366447</v>
      </c>
      <c r="T68" s="3">
        <v>2</v>
      </c>
      <c r="U68" s="3">
        <v>491</v>
      </c>
      <c r="V68" s="3">
        <v>1</v>
      </c>
      <c r="W68" s="3">
        <v>3967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1648192922.047399</v>
      </c>
      <c r="B69" s="6">
        <v>8240964.6102369949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3976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1648192922.0975361</v>
      </c>
      <c r="S69" s="6">
        <v>8240964.6104876809</v>
      </c>
      <c r="T69" s="3">
        <v>2</v>
      </c>
      <c r="U69" s="3">
        <v>491</v>
      </c>
      <c r="V69" s="3">
        <v>1</v>
      </c>
      <c r="W69" s="3">
        <v>3968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1648192922.0976059</v>
      </c>
      <c r="B70" s="6">
        <v>8240964.6104880301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3977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1648192922.147718</v>
      </c>
      <c r="S70" s="6">
        <v>8240964.6107385894</v>
      </c>
      <c r="T70" s="3">
        <v>2</v>
      </c>
      <c r="U70" s="3">
        <v>491</v>
      </c>
      <c r="V70" s="3">
        <v>1</v>
      </c>
      <c r="W70" s="3">
        <v>3969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1648192922.1478119</v>
      </c>
      <c r="B71" s="6">
        <v>8240964.6107390597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3978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1648192922.1982231</v>
      </c>
      <c r="S71" s="6">
        <v>8240964.6109911157</v>
      </c>
      <c r="T71" s="3">
        <v>2</v>
      </c>
      <c r="U71" s="3">
        <v>491</v>
      </c>
      <c r="V71" s="3">
        <v>1</v>
      </c>
      <c r="W71" s="3">
        <v>3970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1648192922.1982241</v>
      </c>
      <c r="B72" s="6">
        <v>8240964.6109911203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3979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1648192922.248795</v>
      </c>
      <c r="S72" s="6">
        <v>8240964.6112439753</v>
      </c>
      <c r="T72" s="3">
        <v>2</v>
      </c>
      <c r="U72" s="3">
        <v>491</v>
      </c>
      <c r="V72" s="3">
        <v>1</v>
      </c>
      <c r="W72" s="3">
        <v>3971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1648192922.249212</v>
      </c>
      <c r="B73" s="6">
        <v>8240964.6112460606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3980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1648192922.29877</v>
      </c>
      <c r="S73" s="6">
        <v>8240964.6114938501</v>
      </c>
      <c r="T73" s="3">
        <v>2</v>
      </c>
      <c r="U73" s="3">
        <v>491</v>
      </c>
      <c r="V73" s="3">
        <v>1</v>
      </c>
      <c r="W73" s="3">
        <v>3972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1648192922.2987709</v>
      </c>
      <c r="B74" s="6">
        <v>8240964.6114938548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3981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1648192922.3491769</v>
      </c>
      <c r="S74" s="6">
        <v>8240964.6117458846</v>
      </c>
      <c r="T74" s="3">
        <v>2</v>
      </c>
      <c r="U74" s="3">
        <v>491</v>
      </c>
      <c r="V74" s="3">
        <v>1</v>
      </c>
      <c r="W74" s="3">
        <v>3973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1648192922.349179</v>
      </c>
      <c r="B75" s="6">
        <v>8240964.6117458949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3982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1648192922.3990901</v>
      </c>
      <c r="S75" s="6">
        <v>8240964.6119954502</v>
      </c>
      <c r="T75" s="3">
        <v>2</v>
      </c>
      <c r="U75" s="3">
        <v>491</v>
      </c>
      <c r="V75" s="3">
        <v>1</v>
      </c>
      <c r="W75" s="3">
        <v>3974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1648192922.399091</v>
      </c>
      <c r="B76" s="6">
        <v>8240964.6119954549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3983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1648192922.4491899</v>
      </c>
      <c r="S76" s="6">
        <v>8240964.6122459499</v>
      </c>
      <c r="T76" s="3">
        <v>2</v>
      </c>
      <c r="U76" s="3">
        <v>491</v>
      </c>
      <c r="V76" s="3">
        <v>1</v>
      </c>
      <c r="W76" s="3">
        <v>3975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1648192922.449301</v>
      </c>
      <c r="B77" s="6">
        <v>8240964.612246505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3984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1648192922.4994259</v>
      </c>
      <c r="S77" s="6">
        <v>8240964.6124971295</v>
      </c>
      <c r="T77" s="3">
        <v>2</v>
      </c>
      <c r="U77" s="3">
        <v>491</v>
      </c>
      <c r="V77" s="3">
        <v>1</v>
      </c>
      <c r="W77" s="3">
        <v>3976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1648192922.4995439</v>
      </c>
      <c r="B78" s="6">
        <v>8240964.6124977199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3985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1648192922.5500569</v>
      </c>
      <c r="S78" s="6">
        <v>8240964.6127502844</v>
      </c>
      <c r="T78" s="3">
        <v>2</v>
      </c>
      <c r="U78" s="3">
        <v>491</v>
      </c>
      <c r="V78" s="3">
        <v>1</v>
      </c>
      <c r="W78" s="3">
        <v>3977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1648192922.5500579</v>
      </c>
      <c r="B79" s="6">
        <v>8240964.612750289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3986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1648192922.6000249</v>
      </c>
      <c r="S79" s="6">
        <v>8240964.6130001247</v>
      </c>
      <c r="T79" s="3">
        <v>2</v>
      </c>
      <c r="U79" s="3">
        <v>491</v>
      </c>
      <c r="V79" s="3">
        <v>1</v>
      </c>
      <c r="W79" s="3">
        <v>3978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1648192922.600637</v>
      </c>
      <c r="B80" s="6">
        <v>8240964.613003185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3987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1648192922.6504419</v>
      </c>
      <c r="S80" s="6">
        <v>8240964.6132522095</v>
      </c>
      <c r="T80" s="3">
        <v>2</v>
      </c>
      <c r="U80" s="3">
        <v>491</v>
      </c>
      <c r="V80" s="3">
        <v>1</v>
      </c>
      <c r="W80" s="3">
        <v>3979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1648192922.6504431</v>
      </c>
      <c r="B81" s="6">
        <v>8240964.6132522151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3988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1648192922.7005031</v>
      </c>
      <c r="S81" s="6">
        <v>8240964.6135025155</v>
      </c>
      <c r="T81" s="3">
        <v>2</v>
      </c>
      <c r="U81" s="3">
        <v>491</v>
      </c>
      <c r="V81" s="3">
        <v>1</v>
      </c>
      <c r="W81" s="3">
        <v>3980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1648192922.700506</v>
      </c>
      <c r="B82" s="6">
        <v>8240964.6135025294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3989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1648192922.7508891</v>
      </c>
      <c r="S82" s="6">
        <v>8240964.6137544457</v>
      </c>
      <c r="T82" s="3">
        <v>2</v>
      </c>
      <c r="U82" s="3">
        <v>491</v>
      </c>
      <c r="V82" s="3">
        <v>1</v>
      </c>
      <c r="W82" s="3">
        <v>3981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1648192922.750891</v>
      </c>
      <c r="B83" s="6">
        <v>8240964.613754455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3990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1648192922.8007891</v>
      </c>
      <c r="S83" s="6">
        <v>8240964.6140039451</v>
      </c>
      <c r="T83" s="3">
        <v>2</v>
      </c>
      <c r="U83" s="3">
        <v>491</v>
      </c>
      <c r="V83" s="3">
        <v>1</v>
      </c>
      <c r="W83" s="3">
        <v>3982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1648192922.800878</v>
      </c>
      <c r="B84" s="6">
        <v>8240964.6140043903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3991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1648192922.8511231</v>
      </c>
      <c r="S84" s="6">
        <v>8240964.6142556155</v>
      </c>
      <c r="T84" s="3">
        <v>2</v>
      </c>
      <c r="U84" s="3">
        <v>491</v>
      </c>
      <c r="V84" s="3">
        <v>1</v>
      </c>
      <c r="W84" s="3">
        <v>3983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1648192922.8516049</v>
      </c>
      <c r="B85" s="6">
        <v>8240964.6142580248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3992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1648192922.902231</v>
      </c>
      <c r="S85" s="6">
        <v>8240964.6145111546</v>
      </c>
      <c r="T85" s="3">
        <v>2</v>
      </c>
      <c r="U85" s="3">
        <v>491</v>
      </c>
      <c r="V85" s="3">
        <v>1</v>
      </c>
      <c r="W85" s="3">
        <v>3984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1648192922.9022319</v>
      </c>
      <c r="B86" s="6">
        <v>8240964.6145111592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3993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1648192922.952009</v>
      </c>
      <c r="S86" s="6">
        <v>8240964.614760045</v>
      </c>
      <c r="T86" s="3">
        <v>2</v>
      </c>
      <c r="U86" s="3">
        <v>491</v>
      </c>
      <c r="V86" s="3">
        <v>1</v>
      </c>
      <c r="W86" s="3">
        <v>3985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1648192922.952126</v>
      </c>
      <c r="B87" s="6">
        <v>8240964.6147606298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3994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1648192923.002135</v>
      </c>
      <c r="S87" s="6">
        <v>8240964.615010675</v>
      </c>
      <c r="T87" s="3">
        <v>2</v>
      </c>
      <c r="U87" s="3">
        <v>491</v>
      </c>
      <c r="V87" s="3">
        <v>1</v>
      </c>
      <c r="W87" s="3">
        <v>3986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1648192923.0022669</v>
      </c>
      <c r="B88" s="6">
        <v>8240964.6150113344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3995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1648192923.053431</v>
      </c>
      <c r="S88" s="6">
        <v>8240964.6152671548</v>
      </c>
      <c r="T88" s="3">
        <v>2</v>
      </c>
      <c r="U88" s="3">
        <v>491</v>
      </c>
      <c r="V88" s="3">
        <v>1</v>
      </c>
      <c r="W88" s="3">
        <v>3987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1648192923.0534329</v>
      </c>
      <c r="B89" s="6">
        <v>8240964.615267165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3996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1648192923.102947</v>
      </c>
      <c r="S89" s="6">
        <v>8240964.6155147348</v>
      </c>
      <c r="T89" s="3">
        <v>2</v>
      </c>
      <c r="U89" s="3">
        <v>491</v>
      </c>
      <c r="V89" s="3">
        <v>1</v>
      </c>
      <c r="W89" s="3">
        <v>3988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1648192923.1036711</v>
      </c>
      <c r="B90" s="6">
        <v>8240964.6155183557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3997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1648192923.1537111</v>
      </c>
      <c r="S90" s="6">
        <v>8240964.6157685556</v>
      </c>
      <c r="T90" s="3">
        <v>2</v>
      </c>
      <c r="U90" s="3">
        <v>491</v>
      </c>
      <c r="V90" s="3">
        <v>1</v>
      </c>
      <c r="W90" s="3">
        <v>3989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1648192923.153712</v>
      </c>
      <c r="B91" s="6">
        <v>8240964.6157685602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3998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1648192923.203608</v>
      </c>
      <c r="S91" s="6">
        <v>8240964.6160180401</v>
      </c>
      <c r="T91" s="3">
        <v>2</v>
      </c>
      <c r="U91" s="3">
        <v>491</v>
      </c>
      <c r="V91" s="3">
        <v>1</v>
      </c>
      <c r="W91" s="3">
        <v>3990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1648192923.203733</v>
      </c>
      <c r="B92" s="6">
        <v>8240964.616018665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3999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1648192923.2540741</v>
      </c>
      <c r="S92" s="6">
        <v>8240964.6162703708</v>
      </c>
      <c r="T92" s="3">
        <v>2</v>
      </c>
      <c r="U92" s="3">
        <v>491</v>
      </c>
      <c r="V92" s="3">
        <v>1</v>
      </c>
      <c r="W92" s="3">
        <v>3991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1648192923.2540751</v>
      </c>
      <c r="B93" s="6">
        <v>8240964.6162703754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4000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1648192923.303946</v>
      </c>
      <c r="S93" s="6">
        <v>8240964.6165197305</v>
      </c>
      <c r="T93" s="3">
        <v>2</v>
      </c>
      <c r="U93" s="3">
        <v>491</v>
      </c>
      <c r="V93" s="3">
        <v>1</v>
      </c>
      <c r="W93" s="3">
        <v>3992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1648192923.3043239</v>
      </c>
      <c r="B94" s="6">
        <v>8240964.6165216193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4001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1648192923.354161</v>
      </c>
      <c r="S94" s="6">
        <v>8240964.6167708049</v>
      </c>
      <c r="T94" s="3">
        <v>2</v>
      </c>
      <c r="U94" s="3">
        <v>491</v>
      </c>
      <c r="V94" s="3">
        <v>1</v>
      </c>
      <c r="W94" s="3">
        <v>3993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1648192923.35461</v>
      </c>
      <c r="B95" s="6">
        <v>8240964.6167730503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4002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1648192923.404331</v>
      </c>
      <c r="S95" s="6">
        <v>8240964.6170216547</v>
      </c>
      <c r="T95" s="3">
        <v>2</v>
      </c>
      <c r="U95" s="3">
        <v>491</v>
      </c>
      <c r="V95" s="3">
        <v>1</v>
      </c>
      <c r="W95" s="3">
        <v>3994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1648192923.4051261</v>
      </c>
      <c r="B96" s="6">
        <v>8240964.6170256305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4003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1648192923.454514</v>
      </c>
      <c r="S96" s="6">
        <v>8240964.6172725698</v>
      </c>
      <c r="T96" s="3">
        <v>2</v>
      </c>
      <c r="U96" s="3">
        <v>491</v>
      </c>
      <c r="V96" s="3">
        <v>1</v>
      </c>
      <c r="W96" s="3">
        <v>3995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1648192923.4548111</v>
      </c>
      <c r="B97" s="6">
        <v>8240964.6172740553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4004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1648192923.5048311</v>
      </c>
      <c r="S97" s="6">
        <v>8240964.6175241554</v>
      </c>
      <c r="T97" s="3">
        <v>2</v>
      </c>
      <c r="U97" s="3">
        <v>491</v>
      </c>
      <c r="V97" s="3">
        <v>1</v>
      </c>
      <c r="W97" s="3">
        <v>3996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1648192923.505043</v>
      </c>
      <c r="B98" s="6">
        <v>8240964.6175252153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4005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1648192923.5552909</v>
      </c>
      <c r="S98" s="6">
        <v>8240964.6177764544</v>
      </c>
      <c r="T98" s="3">
        <v>2</v>
      </c>
      <c r="U98" s="3">
        <v>491</v>
      </c>
      <c r="V98" s="3">
        <v>1</v>
      </c>
      <c r="W98" s="3">
        <v>3997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1648192923.5552931</v>
      </c>
      <c r="B99" s="6">
        <v>8240964.6177764656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4006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1648192923.6053679</v>
      </c>
      <c r="S99" s="6">
        <v>8240964.6180268396</v>
      </c>
      <c r="T99" s="3">
        <v>2</v>
      </c>
      <c r="U99" s="3">
        <v>491</v>
      </c>
      <c r="V99" s="3">
        <v>1</v>
      </c>
      <c r="W99" s="3">
        <v>3998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1648192923.6054311</v>
      </c>
      <c r="B100" s="6">
        <v>8240964.6180271553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4007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1648192923.6557231</v>
      </c>
      <c r="S100" s="6">
        <v>8240964.6182786152</v>
      </c>
      <c r="T100" s="3">
        <v>2</v>
      </c>
      <c r="U100" s="3">
        <v>491</v>
      </c>
      <c r="V100" s="3">
        <v>1</v>
      </c>
      <c r="W100" s="3">
        <v>3999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1648192923.6557951</v>
      </c>
      <c r="B101" s="6">
        <v>8240964.6182789756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4008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1648192923.706023</v>
      </c>
      <c r="S101" s="6">
        <v>8240964.6185301151</v>
      </c>
      <c r="T101" s="3">
        <v>2</v>
      </c>
      <c r="U101" s="3">
        <v>491</v>
      </c>
      <c r="V101" s="3">
        <v>1</v>
      </c>
      <c r="W101" s="3">
        <v>4000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1648192923.7060249</v>
      </c>
      <c r="B102" s="6">
        <v>8240964.6185301244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4009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1648192923.7559769</v>
      </c>
      <c r="S102" s="6">
        <v>8240964.6187798847</v>
      </c>
      <c r="T102" s="3">
        <v>2</v>
      </c>
      <c r="U102" s="3">
        <v>491</v>
      </c>
      <c r="V102" s="3">
        <v>1</v>
      </c>
      <c r="W102" s="3">
        <v>4001</v>
      </c>
      <c r="X102" s="3">
        <v>26</v>
      </c>
      <c r="Y102" s="3">
        <v>0</v>
      </c>
      <c r="Z102" s="3">
        <v>2017</v>
      </c>
      <c r="AA102" s="3">
        <v>26</v>
      </c>
      <c r="AB102" s="3">
        <v>26</v>
      </c>
      <c r="AC102" s="3">
        <v>26</v>
      </c>
      <c r="AD102" s="3">
        <v>2017</v>
      </c>
      <c r="AE102" s="3">
        <v>934</v>
      </c>
    </row>
    <row r="103" spans="1:31" x14ac:dyDescent="0.25">
      <c r="A103" s="1">
        <v>1648192923.756211</v>
      </c>
      <c r="B103" s="6">
        <v>8240964.6187810553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4010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1648192923.8063099</v>
      </c>
      <c r="S103" s="6">
        <v>8240964.6190315494</v>
      </c>
      <c r="T103" s="3">
        <v>2</v>
      </c>
      <c r="U103" s="3">
        <v>491</v>
      </c>
      <c r="V103" s="3">
        <v>1</v>
      </c>
      <c r="W103" s="3">
        <v>4002</v>
      </c>
      <c r="X103" s="3">
        <v>26</v>
      </c>
      <c r="Y103" s="3">
        <v>0</v>
      </c>
      <c r="Z103" s="3">
        <v>2017</v>
      </c>
      <c r="AA103" s="3">
        <v>26</v>
      </c>
      <c r="AB103" s="3">
        <v>26</v>
      </c>
      <c r="AC103" s="3">
        <v>26</v>
      </c>
      <c r="AD103" s="3">
        <v>2017</v>
      </c>
      <c r="AE103" s="3">
        <v>934</v>
      </c>
    </row>
    <row r="104" spans="1:31" x14ac:dyDescent="0.25">
      <c r="A104" s="1">
        <v>1648192923.806505</v>
      </c>
      <c r="B104" s="6">
        <v>8240964.6190325245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4011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1648192923.856425</v>
      </c>
      <c r="S104" s="6">
        <v>8240964.6192821255</v>
      </c>
      <c r="T104" s="3">
        <v>2</v>
      </c>
      <c r="U104" s="3">
        <v>491</v>
      </c>
      <c r="V104" s="3">
        <v>1</v>
      </c>
      <c r="W104" s="3">
        <v>4003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1648192923.856591</v>
      </c>
      <c r="B105" s="6">
        <v>8240964.6192829553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4012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1648192923.9068861</v>
      </c>
      <c r="S105" s="6">
        <v>8240964.6195344301</v>
      </c>
      <c r="T105" s="3">
        <v>2</v>
      </c>
      <c r="U105" s="3">
        <v>491</v>
      </c>
      <c r="V105" s="3">
        <v>1</v>
      </c>
      <c r="W105" s="3">
        <v>4004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1648192923.9068871</v>
      </c>
      <c r="B106" s="6">
        <v>8240964.6195344357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4013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1648192923.957252</v>
      </c>
      <c r="S106" s="6">
        <v>8240964.6197862597</v>
      </c>
      <c r="T106" s="3">
        <v>2</v>
      </c>
      <c r="U106" s="3">
        <v>491</v>
      </c>
      <c r="V106" s="3">
        <v>1</v>
      </c>
      <c r="W106" s="3">
        <v>4005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1648192923.958168</v>
      </c>
      <c r="B107" s="6">
        <v>8240964.61979084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4014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1648192924.0073371</v>
      </c>
      <c r="S107" s="6">
        <v>8240964.6200366858</v>
      </c>
      <c r="T107" s="3">
        <v>2</v>
      </c>
      <c r="U107" s="3">
        <v>491</v>
      </c>
      <c r="V107" s="3">
        <v>1</v>
      </c>
      <c r="W107" s="3">
        <v>4006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1648192924.007448</v>
      </c>
      <c r="B108" s="6">
        <v>8240964.62003724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4015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1648192924.0575559</v>
      </c>
      <c r="S108" s="6">
        <v>8240964.6202877797</v>
      </c>
      <c r="T108" s="3">
        <v>2</v>
      </c>
      <c r="U108" s="3">
        <v>491</v>
      </c>
      <c r="V108" s="3">
        <v>1</v>
      </c>
      <c r="W108" s="3">
        <v>4007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1648192924.057622</v>
      </c>
      <c r="B109" s="6">
        <v>8240964.6202881094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4016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1648192924.107888</v>
      </c>
      <c r="S109" s="6">
        <v>8240964.6205394398</v>
      </c>
      <c r="T109" s="3">
        <v>2</v>
      </c>
      <c r="U109" s="3">
        <v>491</v>
      </c>
      <c r="V109" s="3">
        <v>1</v>
      </c>
      <c r="W109" s="3">
        <v>4008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1648192924.1078889</v>
      </c>
      <c r="B110" s="6">
        <v>8240964.6205394445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4017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1648192924.158015</v>
      </c>
      <c r="S110" s="6">
        <v>8240964.6207900755</v>
      </c>
      <c r="T110" s="3">
        <v>2</v>
      </c>
      <c r="U110" s="3">
        <v>491</v>
      </c>
      <c r="V110" s="3">
        <v>1</v>
      </c>
      <c r="W110" s="3">
        <v>4009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1648192924.1582949</v>
      </c>
      <c r="B111" s="6">
        <v>8240964.6207914744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4018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1648192924.2082551</v>
      </c>
      <c r="S111" s="6">
        <v>8240964.6210412756</v>
      </c>
      <c r="T111" s="3">
        <v>2</v>
      </c>
      <c r="U111" s="3">
        <v>491</v>
      </c>
      <c r="V111" s="3">
        <v>1</v>
      </c>
      <c r="W111" s="3">
        <v>4010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1648192924.208257</v>
      </c>
      <c r="B112" s="6">
        <v>8240964.6210412849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4019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1648192924.2590179</v>
      </c>
      <c r="S112" s="6">
        <v>8240964.6212950898</v>
      </c>
      <c r="T112" s="3">
        <v>2</v>
      </c>
      <c r="U112" s="3">
        <v>491</v>
      </c>
      <c r="V112" s="3">
        <v>1</v>
      </c>
      <c r="W112" s="3">
        <v>4011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1648192924.2590201</v>
      </c>
      <c r="B113" s="6">
        <v>8240964.6212951001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4020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1648192924.309072</v>
      </c>
      <c r="S113" s="6">
        <v>8240964.6215453604</v>
      </c>
      <c r="T113" s="3">
        <v>2</v>
      </c>
      <c r="U113" s="3">
        <v>491</v>
      </c>
      <c r="V113" s="3">
        <v>1</v>
      </c>
      <c r="W113" s="3">
        <v>4012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1648192924.3090739</v>
      </c>
      <c r="B114" s="6">
        <v>8240964.6215453697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4021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1648192924.3593831</v>
      </c>
      <c r="S114" s="6">
        <v>8240964.6217969153</v>
      </c>
      <c r="T114" s="3">
        <v>2</v>
      </c>
      <c r="U114" s="3">
        <v>491</v>
      </c>
      <c r="V114" s="3">
        <v>1</v>
      </c>
      <c r="W114" s="3">
        <v>4013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1648192924.359385</v>
      </c>
      <c r="B115" s="6">
        <v>8240964.6217969246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4022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1648192924.4101319</v>
      </c>
      <c r="S115" s="6">
        <v>8240964.6220506597</v>
      </c>
      <c r="T115" s="3">
        <v>2</v>
      </c>
      <c r="U115" s="3">
        <v>491</v>
      </c>
      <c r="V115" s="3">
        <v>1</v>
      </c>
      <c r="W115" s="3">
        <v>4014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1648192924.4101341</v>
      </c>
      <c r="B116" s="6">
        <v>8240964.62205067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4023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1648192924.4599321</v>
      </c>
      <c r="S116" s="6">
        <v>8240964.62229966</v>
      </c>
      <c r="T116" s="3">
        <v>2</v>
      </c>
      <c r="U116" s="3">
        <v>491</v>
      </c>
      <c r="V116" s="3">
        <v>1</v>
      </c>
      <c r="W116" s="3">
        <v>4015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1648192924.460238</v>
      </c>
      <c r="B117" s="6">
        <v>8240964.6223011902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4024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1648192924.5106399</v>
      </c>
      <c r="S117" s="6">
        <v>8240964.6225531995</v>
      </c>
      <c r="T117" s="3">
        <v>2</v>
      </c>
      <c r="U117" s="3">
        <v>491</v>
      </c>
      <c r="V117" s="3">
        <v>1</v>
      </c>
      <c r="W117" s="3">
        <v>4016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1648192924.5106411</v>
      </c>
      <c r="B118" s="6">
        <v>8240964.6225532051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4025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1648192924.5609031</v>
      </c>
      <c r="S118" s="6">
        <v>8240964.6228045151</v>
      </c>
      <c r="T118" s="3">
        <v>2</v>
      </c>
      <c r="U118" s="3">
        <v>491</v>
      </c>
      <c r="V118" s="3">
        <v>1</v>
      </c>
      <c r="W118" s="3">
        <v>4017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1648192924.5609651</v>
      </c>
      <c r="B119" s="6">
        <v>8240964.6228048252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4026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1648192924.611177</v>
      </c>
      <c r="S119" s="6">
        <v>8240964.6230558846</v>
      </c>
      <c r="T119" s="3">
        <v>2</v>
      </c>
      <c r="U119" s="3">
        <v>491</v>
      </c>
      <c r="V119" s="3">
        <v>1</v>
      </c>
      <c r="W119" s="3">
        <v>4018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1648192924.6111779</v>
      </c>
      <c r="B120" s="6">
        <v>8240964.6230558893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4027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1648192924.6612689</v>
      </c>
      <c r="S120" s="6">
        <v>8240964.6233063452</v>
      </c>
      <c r="T120" s="3">
        <v>2</v>
      </c>
      <c r="U120" s="3">
        <v>491</v>
      </c>
      <c r="V120" s="3">
        <v>1</v>
      </c>
      <c r="W120" s="3">
        <v>4019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1648192924.6613841</v>
      </c>
      <c r="B121" s="6">
        <v>8240964.6233069208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4028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1648192924.7125051</v>
      </c>
      <c r="S121" s="6">
        <v>8240964.623562526</v>
      </c>
      <c r="T121" s="3">
        <v>2</v>
      </c>
      <c r="U121" s="3">
        <v>491</v>
      </c>
      <c r="V121" s="3">
        <v>1</v>
      </c>
      <c r="W121" s="3">
        <v>4020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1648192924.712522</v>
      </c>
      <c r="B122" s="6">
        <v>8240964.6235626098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4029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1648192924.762527</v>
      </c>
      <c r="S122" s="6">
        <v>8240964.6238126345</v>
      </c>
      <c r="T122" s="3">
        <v>2</v>
      </c>
      <c r="U122" s="3">
        <v>491</v>
      </c>
      <c r="V122" s="3">
        <v>1</v>
      </c>
      <c r="W122" s="3">
        <v>4021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1648192924.7625289</v>
      </c>
      <c r="B123" s="6">
        <v>8240964.6238126447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4030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1648192924.81284</v>
      </c>
      <c r="S123" s="6">
        <v>8240964.6240641996</v>
      </c>
      <c r="T123" s="3">
        <v>2</v>
      </c>
      <c r="U123" s="3">
        <v>491</v>
      </c>
      <c r="V123" s="3">
        <v>1</v>
      </c>
      <c r="W123" s="3">
        <v>4022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1648192924.8128409</v>
      </c>
      <c r="B124" s="6">
        <v>8240964.6240642043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4031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1648192924.862905</v>
      </c>
      <c r="S124" s="6">
        <v>8240964.6243145252</v>
      </c>
      <c r="T124" s="3">
        <v>2</v>
      </c>
      <c r="U124" s="3">
        <v>491</v>
      </c>
      <c r="V124" s="3">
        <v>1</v>
      </c>
      <c r="W124" s="3">
        <v>4023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1648192924.8629079</v>
      </c>
      <c r="B125" s="6">
        <v>8240964.6243145391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4032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1648192924.9134431</v>
      </c>
      <c r="S125" s="6">
        <v>8240964.6245672153</v>
      </c>
      <c r="T125" s="3">
        <v>2</v>
      </c>
      <c r="U125" s="3">
        <v>491</v>
      </c>
      <c r="V125" s="3">
        <v>1</v>
      </c>
      <c r="W125" s="3">
        <v>4024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1648192924.913445</v>
      </c>
      <c r="B126" s="6">
        <v>8240964.6245672246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4033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1648192924.9642341</v>
      </c>
      <c r="S126" s="6">
        <v>8240964.6248211702</v>
      </c>
      <c r="T126" s="3">
        <v>2</v>
      </c>
      <c r="U126" s="3">
        <v>491</v>
      </c>
      <c r="V126" s="3">
        <v>1</v>
      </c>
      <c r="W126" s="3">
        <v>4025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1648192924.964256</v>
      </c>
      <c r="B127" s="6">
        <v>8240964.6248212801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4034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1648192925.01366</v>
      </c>
      <c r="S127" s="6">
        <v>8240964.6250682995</v>
      </c>
      <c r="T127" s="3">
        <v>2</v>
      </c>
      <c r="U127" s="3">
        <v>491</v>
      </c>
      <c r="V127" s="3">
        <v>1</v>
      </c>
      <c r="W127" s="3">
        <v>4026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1648192925.0139539</v>
      </c>
      <c r="B128" s="6">
        <v>8240964.62506977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4035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1648192925.0638571</v>
      </c>
      <c r="S128" s="6">
        <v>8240964.6253192853</v>
      </c>
      <c r="T128" s="3">
        <v>2</v>
      </c>
      <c r="U128" s="3">
        <v>491</v>
      </c>
      <c r="V128" s="3">
        <v>1</v>
      </c>
      <c r="W128" s="3">
        <v>4027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1648192925.0640261</v>
      </c>
      <c r="B129" s="6">
        <v>8240964.625320131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4036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1648192925.1140699</v>
      </c>
      <c r="S129" s="6">
        <v>8240964.6255703494</v>
      </c>
      <c r="T129" s="3">
        <v>2</v>
      </c>
      <c r="U129" s="3">
        <v>491</v>
      </c>
      <c r="V129" s="3">
        <v>1</v>
      </c>
      <c r="W129" s="3">
        <v>4028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0</v>
      </c>
    </row>
    <row r="130" spans="1:31" x14ac:dyDescent="0.25">
      <c r="A130" s="1">
        <v>1648192925.114192</v>
      </c>
      <c r="B130" s="6">
        <v>8240964.6255709603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4037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1648192925.1643989</v>
      </c>
      <c r="S130" s="6">
        <v>8240964.6258219946</v>
      </c>
      <c r="T130" s="3">
        <v>2</v>
      </c>
      <c r="U130" s="3">
        <v>491</v>
      </c>
      <c r="V130" s="3">
        <v>1</v>
      </c>
      <c r="W130" s="3">
        <v>4029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0</v>
      </c>
    </row>
    <row r="131" spans="1:31" x14ac:dyDescent="0.25">
      <c r="A131" s="1">
        <v>1648192925.1644001</v>
      </c>
      <c r="B131" s="6">
        <v>8240964.6258220002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4038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1648192925.2150581</v>
      </c>
      <c r="S131" s="6">
        <v>8240964.6260752901</v>
      </c>
      <c r="T131" s="3">
        <v>2</v>
      </c>
      <c r="U131" s="3">
        <v>491</v>
      </c>
      <c r="V131" s="3">
        <v>1</v>
      </c>
      <c r="W131" s="3">
        <v>4030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0</v>
      </c>
    </row>
    <row r="132" spans="1:31" x14ac:dyDescent="0.25">
      <c r="A132" s="1">
        <v>1648192925.215059</v>
      </c>
      <c r="B132" s="6">
        <v>8240964.6260752948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4039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1648192925.2666039</v>
      </c>
      <c r="S132" s="6">
        <v>8240964.6263330197</v>
      </c>
      <c r="T132" s="3">
        <v>2</v>
      </c>
      <c r="U132" s="3">
        <v>491</v>
      </c>
      <c r="V132" s="3">
        <v>1</v>
      </c>
      <c r="W132" s="3">
        <v>4031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0</v>
      </c>
    </row>
    <row r="133" spans="1:31" x14ac:dyDescent="0.25">
      <c r="A133" s="1">
        <v>1648192925.2666049</v>
      </c>
      <c r="B133" s="6">
        <v>8240964.6263330244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4040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1648192925.3168681</v>
      </c>
      <c r="S133" s="6">
        <v>8240964.6265843399</v>
      </c>
      <c r="T133" s="3">
        <v>2</v>
      </c>
      <c r="U133" s="3">
        <v>491</v>
      </c>
      <c r="V133" s="3">
        <v>1</v>
      </c>
      <c r="W133" s="3">
        <v>4032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0</v>
      </c>
    </row>
    <row r="134" spans="1:31" x14ac:dyDescent="0.25">
      <c r="A134" s="1">
        <v>1648192925.316874</v>
      </c>
      <c r="B134" s="6">
        <v>8240964.6265843697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4041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1648192925.3664961</v>
      </c>
      <c r="S134" s="6">
        <v>8240964.6268324805</v>
      </c>
      <c r="T134" s="3">
        <v>2</v>
      </c>
      <c r="U134" s="3">
        <v>491</v>
      </c>
      <c r="V134" s="3">
        <v>1</v>
      </c>
      <c r="W134" s="3">
        <v>4033</v>
      </c>
      <c r="X134" s="3">
        <v>26</v>
      </c>
      <c r="Y134" s="3">
        <v>0</v>
      </c>
      <c r="Z134" s="3">
        <v>24</v>
      </c>
      <c r="AA134" s="3">
        <v>26</v>
      </c>
      <c r="AB134" s="3">
        <v>26</v>
      </c>
      <c r="AC134" s="3">
        <v>26</v>
      </c>
      <c r="AD134" s="3">
        <v>25</v>
      </c>
      <c r="AE134" s="3">
        <v>1</v>
      </c>
    </row>
    <row r="135" spans="1:31" x14ac:dyDescent="0.25">
      <c r="A135" s="1">
        <v>1648192925.3670461</v>
      </c>
      <c r="B135" s="6">
        <v>8240964.6268352307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4042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28</v>
      </c>
      <c r="Q135" s="3">
        <v>49</v>
      </c>
      <c r="R135" s="1">
        <v>1648192925.4168861</v>
      </c>
      <c r="S135" s="6">
        <v>8240964.6270844303</v>
      </c>
      <c r="T135" s="3">
        <v>2</v>
      </c>
      <c r="U135" s="3">
        <v>491</v>
      </c>
      <c r="V135" s="3">
        <v>1</v>
      </c>
      <c r="W135" s="3">
        <v>4034</v>
      </c>
      <c r="X135" s="3">
        <v>26</v>
      </c>
      <c r="Y135" s="3">
        <v>0</v>
      </c>
      <c r="Z135" s="3">
        <v>22</v>
      </c>
      <c r="AA135" s="3">
        <v>26</v>
      </c>
      <c r="AB135" s="3">
        <v>26</v>
      </c>
      <c r="AC135" s="3">
        <v>26</v>
      </c>
      <c r="AD135" s="3">
        <v>22</v>
      </c>
      <c r="AE135" s="3">
        <v>1</v>
      </c>
    </row>
    <row r="136" spans="1:31" x14ac:dyDescent="0.25">
      <c r="A136" s="1">
        <v>1648192925.4173391</v>
      </c>
      <c r="B136" s="6">
        <v>8240964.6270866953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4043</v>
      </c>
      <c r="I136" s="3">
        <v>17</v>
      </c>
      <c r="J136" s="3">
        <v>0</v>
      </c>
      <c r="K136" s="3">
        <v>16</v>
      </c>
      <c r="L136" s="3">
        <v>17</v>
      </c>
      <c r="M136" s="3">
        <v>30</v>
      </c>
      <c r="N136" s="3">
        <v>52</v>
      </c>
      <c r="O136" s="3">
        <v>16</v>
      </c>
      <c r="P136" s="3">
        <v>27</v>
      </c>
      <c r="Q136" s="3">
        <v>47</v>
      </c>
      <c r="R136" s="1">
        <v>1648192925.467577</v>
      </c>
      <c r="S136" s="6">
        <v>8240964.6273378851</v>
      </c>
      <c r="T136" s="3">
        <v>2</v>
      </c>
      <c r="U136" s="3">
        <v>491</v>
      </c>
      <c r="V136" s="3">
        <v>1</v>
      </c>
      <c r="W136" s="3">
        <v>4035</v>
      </c>
      <c r="X136" s="3">
        <v>26</v>
      </c>
      <c r="Y136" s="3">
        <v>0</v>
      </c>
      <c r="Z136" s="3">
        <v>22</v>
      </c>
      <c r="AA136" s="3">
        <v>26</v>
      </c>
      <c r="AB136" s="3">
        <v>26</v>
      </c>
      <c r="AC136" s="3">
        <v>26</v>
      </c>
      <c r="AD136" s="3">
        <v>22</v>
      </c>
      <c r="AE136" s="3">
        <v>1</v>
      </c>
    </row>
    <row r="137" spans="1:31" x14ac:dyDescent="0.25">
      <c r="A137" s="1">
        <v>1648192925.4677639</v>
      </c>
      <c r="B137" s="6">
        <v>8240964.6273388192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4044</v>
      </c>
      <c r="I137" s="3">
        <v>17</v>
      </c>
      <c r="J137" s="3">
        <v>0</v>
      </c>
      <c r="K137" s="3">
        <v>16</v>
      </c>
      <c r="L137" s="3">
        <v>17</v>
      </c>
      <c r="M137" s="3">
        <v>30</v>
      </c>
      <c r="N137" s="3">
        <v>52</v>
      </c>
      <c r="O137" s="3">
        <v>16</v>
      </c>
      <c r="P137" s="3">
        <v>27</v>
      </c>
      <c r="Q137" s="3">
        <v>47</v>
      </c>
      <c r="R137" s="1">
        <v>1648192925.5175309</v>
      </c>
      <c r="S137" s="6">
        <v>8240964.6275876546</v>
      </c>
      <c r="T137" s="3">
        <v>2</v>
      </c>
      <c r="U137" s="3">
        <v>491</v>
      </c>
      <c r="V137" s="3">
        <v>1</v>
      </c>
      <c r="W137" s="3">
        <v>4036</v>
      </c>
      <c r="X137" s="3">
        <v>26</v>
      </c>
      <c r="Y137" s="3">
        <v>0</v>
      </c>
      <c r="Z137" s="3">
        <v>22</v>
      </c>
      <c r="AA137" s="3">
        <v>26</v>
      </c>
      <c r="AB137" s="3">
        <v>26</v>
      </c>
      <c r="AC137" s="3">
        <v>26</v>
      </c>
      <c r="AD137" s="3">
        <v>22</v>
      </c>
      <c r="AE137" s="3">
        <v>1</v>
      </c>
    </row>
    <row r="138" spans="1:31" x14ac:dyDescent="0.25">
      <c r="A138" s="1">
        <v>1648192925.518342</v>
      </c>
      <c r="B138" s="6">
        <v>8240964.6275917105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4045</v>
      </c>
      <c r="I138" s="3">
        <v>17</v>
      </c>
      <c r="J138" s="3">
        <v>0</v>
      </c>
      <c r="K138" s="3">
        <v>16</v>
      </c>
      <c r="L138" s="3">
        <v>17</v>
      </c>
      <c r="M138" s="3">
        <v>30</v>
      </c>
      <c r="N138" s="3">
        <v>52</v>
      </c>
      <c r="O138" s="3">
        <v>16</v>
      </c>
      <c r="P138" s="3">
        <v>27</v>
      </c>
      <c r="Q138" s="3">
        <v>47</v>
      </c>
      <c r="R138" s="1">
        <v>1648192925.5682199</v>
      </c>
      <c r="S138" s="6">
        <v>8240964.6278410992</v>
      </c>
      <c r="T138" s="3">
        <v>2</v>
      </c>
      <c r="U138" s="3">
        <v>491</v>
      </c>
      <c r="V138" s="3">
        <v>1</v>
      </c>
      <c r="W138" s="3">
        <v>4037</v>
      </c>
      <c r="X138" s="3">
        <v>26</v>
      </c>
      <c r="Y138" s="3">
        <v>0</v>
      </c>
      <c r="Z138" s="3">
        <v>22</v>
      </c>
      <c r="AA138" s="3">
        <v>26</v>
      </c>
      <c r="AB138" s="3">
        <v>26</v>
      </c>
      <c r="AC138" s="3">
        <v>26</v>
      </c>
      <c r="AD138" s="3">
        <v>22</v>
      </c>
      <c r="AE138" s="3">
        <v>1</v>
      </c>
    </row>
    <row r="139" spans="1:31" x14ac:dyDescent="0.25">
      <c r="A139" s="1">
        <v>1648192925.5682211</v>
      </c>
      <c r="B139" s="6">
        <v>8240964.6278411057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4046</v>
      </c>
      <c r="I139" s="3">
        <v>17</v>
      </c>
      <c r="J139" s="3">
        <v>0</v>
      </c>
      <c r="K139" s="3">
        <v>16</v>
      </c>
      <c r="L139" s="3">
        <v>17</v>
      </c>
      <c r="M139" s="3">
        <v>30</v>
      </c>
      <c r="N139" s="3">
        <v>52</v>
      </c>
      <c r="O139" s="3">
        <v>16</v>
      </c>
      <c r="P139" s="3">
        <v>27</v>
      </c>
      <c r="Q139" s="3">
        <v>46</v>
      </c>
      <c r="R139" s="1">
        <v>1648192925.618551</v>
      </c>
      <c r="S139" s="6">
        <v>8240964.6280927546</v>
      </c>
      <c r="T139" s="3">
        <v>2</v>
      </c>
      <c r="U139" s="3">
        <v>491</v>
      </c>
      <c r="V139" s="3">
        <v>1</v>
      </c>
      <c r="W139" s="3">
        <v>4038</v>
      </c>
      <c r="X139" s="3">
        <v>26</v>
      </c>
      <c r="Y139" s="3">
        <v>0</v>
      </c>
      <c r="Z139" s="3">
        <v>19</v>
      </c>
      <c r="AA139" s="3">
        <v>26</v>
      </c>
      <c r="AB139" s="3">
        <v>26</v>
      </c>
      <c r="AC139" s="3">
        <v>26</v>
      </c>
      <c r="AD139" s="3">
        <v>20</v>
      </c>
      <c r="AE139" s="3">
        <v>1</v>
      </c>
    </row>
    <row r="140" spans="1:31" x14ac:dyDescent="0.25">
      <c r="A140" s="1">
        <v>1648192925.6185529</v>
      </c>
      <c r="B140" s="6">
        <v>8240964.6280927649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4047</v>
      </c>
      <c r="I140" s="3">
        <v>17</v>
      </c>
      <c r="J140" s="3">
        <v>0</v>
      </c>
      <c r="K140" s="3">
        <v>14</v>
      </c>
      <c r="L140" s="3">
        <v>17</v>
      </c>
      <c r="M140" s="3">
        <v>30</v>
      </c>
      <c r="N140" s="3">
        <v>52</v>
      </c>
      <c r="O140" s="3">
        <v>14</v>
      </c>
      <c r="P140" s="3">
        <v>24</v>
      </c>
      <c r="Q140" s="3">
        <v>42</v>
      </c>
      <c r="R140" s="1">
        <v>1648192925.6687689</v>
      </c>
      <c r="S140" s="6">
        <v>8240964.6283438448</v>
      </c>
      <c r="T140" s="3">
        <v>2</v>
      </c>
      <c r="U140" s="3">
        <v>491</v>
      </c>
      <c r="V140" s="3">
        <v>1</v>
      </c>
      <c r="W140" s="3">
        <v>4039</v>
      </c>
      <c r="X140" s="3">
        <v>26</v>
      </c>
      <c r="Y140" s="3">
        <v>0</v>
      </c>
      <c r="Z140" s="3">
        <v>18</v>
      </c>
      <c r="AA140" s="3">
        <v>26</v>
      </c>
      <c r="AB140" s="3">
        <v>26</v>
      </c>
      <c r="AC140" s="3">
        <v>26</v>
      </c>
      <c r="AD140" s="3">
        <v>18</v>
      </c>
      <c r="AE140" s="3">
        <v>1</v>
      </c>
    </row>
    <row r="141" spans="1:31" x14ac:dyDescent="0.25">
      <c r="A141" s="1">
        <v>1648192925.668771</v>
      </c>
      <c r="B141" s="6">
        <v>8240964.628343855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4048</v>
      </c>
      <c r="I141" s="3">
        <v>17</v>
      </c>
      <c r="J141" s="3">
        <v>0</v>
      </c>
      <c r="K141" s="3">
        <v>14</v>
      </c>
      <c r="L141" s="3">
        <v>17</v>
      </c>
      <c r="M141" s="3">
        <v>30</v>
      </c>
      <c r="N141" s="3">
        <v>52</v>
      </c>
      <c r="O141" s="3">
        <v>14</v>
      </c>
      <c r="P141" s="3">
        <v>24</v>
      </c>
      <c r="Q141" s="3">
        <v>41</v>
      </c>
      <c r="R141" s="1">
        <v>1648192925.7189789</v>
      </c>
      <c r="S141" s="6">
        <v>8240964.628594894</v>
      </c>
      <c r="T141" s="3">
        <v>2</v>
      </c>
      <c r="U141" s="3">
        <v>491</v>
      </c>
      <c r="V141" s="3">
        <v>1</v>
      </c>
      <c r="W141" s="3">
        <v>4040</v>
      </c>
      <c r="X141" s="3">
        <v>26</v>
      </c>
      <c r="Y141" s="3">
        <v>0</v>
      </c>
      <c r="Z141" s="3">
        <v>17</v>
      </c>
      <c r="AA141" s="3">
        <v>26</v>
      </c>
      <c r="AB141" s="3">
        <v>26</v>
      </c>
      <c r="AC141" s="3">
        <v>26</v>
      </c>
      <c r="AD141" s="3">
        <v>17</v>
      </c>
      <c r="AE141" s="3">
        <v>1</v>
      </c>
    </row>
    <row r="142" spans="1:31" x14ac:dyDescent="0.25">
      <c r="A142" s="1">
        <v>1648192925.718987</v>
      </c>
      <c r="B142" s="6">
        <v>8240964.6285949349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4049</v>
      </c>
      <c r="I142" s="3">
        <v>17</v>
      </c>
      <c r="J142" s="3">
        <v>0</v>
      </c>
      <c r="K142" s="3">
        <v>13</v>
      </c>
      <c r="L142" s="3">
        <v>17</v>
      </c>
      <c r="M142" s="3">
        <v>30</v>
      </c>
      <c r="N142" s="3">
        <v>52</v>
      </c>
      <c r="O142" s="3">
        <v>13</v>
      </c>
      <c r="P142" s="3">
        <v>22</v>
      </c>
      <c r="Q142" s="3">
        <v>39</v>
      </c>
      <c r="R142" s="1">
        <v>1648192925.7697439</v>
      </c>
      <c r="S142" s="6">
        <v>8240964.6288487194</v>
      </c>
      <c r="T142" s="3">
        <v>2</v>
      </c>
      <c r="U142" s="3">
        <v>491</v>
      </c>
      <c r="V142" s="3">
        <v>1</v>
      </c>
      <c r="W142" s="3">
        <v>4041</v>
      </c>
      <c r="X142" s="3">
        <v>26</v>
      </c>
      <c r="Y142" s="3">
        <v>0</v>
      </c>
      <c r="Z142" s="3">
        <v>16</v>
      </c>
      <c r="AA142" s="3">
        <v>26</v>
      </c>
      <c r="AB142" s="3">
        <v>26</v>
      </c>
      <c r="AC142" s="3">
        <v>26</v>
      </c>
      <c r="AD142" s="3">
        <v>16</v>
      </c>
      <c r="AE142" s="3">
        <v>1</v>
      </c>
    </row>
    <row r="143" spans="1:31" x14ac:dyDescent="0.25">
      <c r="A143" s="1">
        <v>1648192925.7702219</v>
      </c>
      <c r="B143" s="6">
        <v>8240964.6288511101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4050</v>
      </c>
      <c r="I143" s="3">
        <v>17</v>
      </c>
      <c r="J143" s="3">
        <v>0</v>
      </c>
      <c r="K143" s="3">
        <v>13</v>
      </c>
      <c r="L143" s="3">
        <v>17</v>
      </c>
      <c r="M143" s="3">
        <v>30</v>
      </c>
      <c r="N143" s="3">
        <v>52</v>
      </c>
      <c r="O143" s="3">
        <v>13</v>
      </c>
      <c r="P143" s="3">
        <v>22</v>
      </c>
      <c r="Q143" s="3">
        <v>38</v>
      </c>
      <c r="R143" s="1">
        <v>1648192925.8210411</v>
      </c>
      <c r="S143" s="6">
        <v>8240964.6291052056</v>
      </c>
      <c r="T143" s="3">
        <v>2</v>
      </c>
      <c r="U143" s="3">
        <v>491</v>
      </c>
      <c r="V143" s="3">
        <v>1</v>
      </c>
      <c r="W143" s="3">
        <v>4042</v>
      </c>
      <c r="X143" s="3">
        <v>26</v>
      </c>
      <c r="Y143" s="3">
        <v>0</v>
      </c>
      <c r="Z143" s="3">
        <v>13</v>
      </c>
      <c r="AA143" s="3">
        <v>26</v>
      </c>
      <c r="AB143" s="3">
        <v>26</v>
      </c>
      <c r="AC143" s="3">
        <v>26</v>
      </c>
      <c r="AD143" s="3">
        <v>13</v>
      </c>
      <c r="AE143" s="3">
        <v>1</v>
      </c>
    </row>
    <row r="144" spans="1:31" x14ac:dyDescent="0.25">
      <c r="A144" s="1">
        <v>1648192925.8210421</v>
      </c>
      <c r="B144" s="6">
        <v>8240964.6291052103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4051</v>
      </c>
      <c r="I144" s="3">
        <v>17</v>
      </c>
      <c r="J144" s="3">
        <v>0</v>
      </c>
      <c r="K144" s="3">
        <v>12</v>
      </c>
      <c r="L144" s="3">
        <v>17</v>
      </c>
      <c r="M144" s="3">
        <v>30</v>
      </c>
      <c r="N144" s="3">
        <v>52</v>
      </c>
      <c r="O144" s="3">
        <v>12</v>
      </c>
      <c r="P144" s="3">
        <v>20</v>
      </c>
      <c r="Q144" s="3">
        <v>34</v>
      </c>
      <c r="R144" s="1">
        <v>1648192925.870455</v>
      </c>
      <c r="S144" s="6">
        <v>8240964.6293522753</v>
      </c>
      <c r="T144" s="3">
        <v>2</v>
      </c>
      <c r="U144" s="3">
        <v>491</v>
      </c>
      <c r="V144" s="3">
        <v>1</v>
      </c>
      <c r="W144" s="3">
        <v>4043</v>
      </c>
      <c r="X144" s="3">
        <v>26</v>
      </c>
      <c r="Y144" s="3">
        <v>0</v>
      </c>
      <c r="Z144" s="3">
        <v>13</v>
      </c>
      <c r="AA144" s="3">
        <v>26</v>
      </c>
      <c r="AB144" s="3">
        <v>26</v>
      </c>
      <c r="AC144" s="3">
        <v>26</v>
      </c>
      <c r="AD144" s="3">
        <v>13</v>
      </c>
      <c r="AE144" s="3">
        <v>1</v>
      </c>
    </row>
    <row r="145" spans="1:31" x14ac:dyDescent="0.25">
      <c r="A145" s="1">
        <v>1648192925.8705671</v>
      </c>
      <c r="B145" s="6">
        <v>8240964.629352835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4052</v>
      </c>
      <c r="I145" s="3">
        <v>17</v>
      </c>
      <c r="J145" s="3">
        <v>0</v>
      </c>
      <c r="K145" s="3">
        <v>12</v>
      </c>
      <c r="L145" s="3">
        <v>17</v>
      </c>
      <c r="M145" s="3">
        <v>30</v>
      </c>
      <c r="N145" s="3">
        <v>52</v>
      </c>
      <c r="O145" s="3">
        <v>12</v>
      </c>
      <c r="P145" s="3">
        <v>20</v>
      </c>
      <c r="Q145" s="3">
        <v>34</v>
      </c>
      <c r="R145" s="1">
        <v>1648192925.9207399</v>
      </c>
      <c r="S145" s="6">
        <v>8240964.6296036998</v>
      </c>
      <c r="T145" s="3">
        <v>2</v>
      </c>
      <c r="U145" s="3">
        <v>491</v>
      </c>
      <c r="V145" s="3">
        <v>1</v>
      </c>
      <c r="W145" s="3">
        <v>4044</v>
      </c>
      <c r="X145" s="3">
        <v>26</v>
      </c>
      <c r="Y145" s="3">
        <v>0</v>
      </c>
      <c r="Z145" s="3">
        <v>13</v>
      </c>
      <c r="AA145" s="3">
        <v>26</v>
      </c>
      <c r="AB145" s="3">
        <v>26</v>
      </c>
      <c r="AC145" s="3">
        <v>26</v>
      </c>
      <c r="AD145" s="3">
        <v>13</v>
      </c>
      <c r="AE145" s="3">
        <v>1</v>
      </c>
    </row>
    <row r="146" spans="1:31" x14ac:dyDescent="0.25">
      <c r="A146" s="1">
        <v>1648192925.9208961</v>
      </c>
      <c r="B146" s="6">
        <v>8240964.6296044802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4053</v>
      </c>
      <c r="I146" s="3">
        <v>17</v>
      </c>
      <c r="J146" s="3">
        <v>0</v>
      </c>
      <c r="K146" s="3">
        <v>12</v>
      </c>
      <c r="L146" s="3">
        <v>17</v>
      </c>
      <c r="M146" s="3">
        <v>30</v>
      </c>
      <c r="N146" s="3">
        <v>52</v>
      </c>
      <c r="O146" s="3">
        <v>12</v>
      </c>
      <c r="P146" s="3">
        <v>20</v>
      </c>
      <c r="Q146" s="3">
        <v>34</v>
      </c>
      <c r="R146" s="1">
        <v>1648192925.970726</v>
      </c>
      <c r="S146" s="6">
        <v>8240964.6298536304</v>
      </c>
      <c r="T146" s="3">
        <v>2</v>
      </c>
      <c r="U146" s="3">
        <v>491</v>
      </c>
      <c r="V146" s="3">
        <v>1</v>
      </c>
      <c r="W146" s="3">
        <v>4045</v>
      </c>
      <c r="X146" s="3">
        <v>26</v>
      </c>
      <c r="Y146" s="3">
        <v>0</v>
      </c>
      <c r="Z146" s="3">
        <v>12</v>
      </c>
      <c r="AA146" s="3">
        <v>26</v>
      </c>
      <c r="AB146" s="3">
        <v>26</v>
      </c>
      <c r="AC146" s="3">
        <v>26</v>
      </c>
      <c r="AD146" s="3">
        <v>12</v>
      </c>
      <c r="AE146" s="3">
        <v>1</v>
      </c>
    </row>
    <row r="147" spans="1:31" x14ac:dyDescent="0.25">
      <c r="A147" s="1">
        <v>1648192925.9714949</v>
      </c>
      <c r="B147" s="6">
        <v>8240964.6298574749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4054</v>
      </c>
      <c r="I147" s="3">
        <v>17</v>
      </c>
      <c r="J147" s="3">
        <v>0</v>
      </c>
      <c r="K147" s="3">
        <v>11</v>
      </c>
      <c r="L147" s="3">
        <v>17</v>
      </c>
      <c r="M147" s="3">
        <v>30</v>
      </c>
      <c r="N147" s="3">
        <v>52</v>
      </c>
      <c r="O147" s="3">
        <v>11</v>
      </c>
      <c r="P147" s="3">
        <v>19</v>
      </c>
      <c r="Q147" s="3">
        <v>34</v>
      </c>
      <c r="R147" s="1">
        <v>1648192926.0210519</v>
      </c>
      <c r="S147" s="6">
        <v>8240964.6301052598</v>
      </c>
      <c r="T147" s="3">
        <v>2</v>
      </c>
      <c r="U147" s="3">
        <v>491</v>
      </c>
      <c r="V147" s="3">
        <v>1</v>
      </c>
      <c r="W147" s="3">
        <v>4046</v>
      </c>
      <c r="X147" s="3">
        <v>26</v>
      </c>
      <c r="Y147" s="3">
        <v>0</v>
      </c>
      <c r="Z147" s="3">
        <v>12</v>
      </c>
      <c r="AA147" s="3">
        <v>26</v>
      </c>
      <c r="AB147" s="3">
        <v>26</v>
      </c>
      <c r="AC147" s="3">
        <v>26</v>
      </c>
      <c r="AD147" s="3">
        <v>12</v>
      </c>
      <c r="AE147" s="3">
        <v>1</v>
      </c>
    </row>
    <row r="148" spans="1:31" x14ac:dyDescent="0.25">
      <c r="A148" s="1">
        <v>1648192926.0218351</v>
      </c>
      <c r="B148" s="6">
        <v>8240964.6301091751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4055</v>
      </c>
      <c r="I148" s="3">
        <v>17</v>
      </c>
      <c r="J148" s="3">
        <v>0</v>
      </c>
      <c r="K148" s="3">
        <v>11</v>
      </c>
      <c r="L148" s="3">
        <v>17</v>
      </c>
      <c r="M148" s="3">
        <v>30</v>
      </c>
      <c r="N148" s="3">
        <v>52</v>
      </c>
      <c r="O148" s="3">
        <v>11</v>
      </c>
      <c r="P148" s="3">
        <v>19</v>
      </c>
      <c r="Q148" s="3">
        <v>34</v>
      </c>
      <c r="R148" s="1">
        <v>1648192926.0713551</v>
      </c>
      <c r="S148" s="6">
        <v>8240964.6303567756</v>
      </c>
      <c r="T148" s="3">
        <v>2</v>
      </c>
      <c r="U148" s="3">
        <v>491</v>
      </c>
      <c r="V148" s="3">
        <v>1</v>
      </c>
      <c r="W148" s="3">
        <v>4047</v>
      </c>
      <c r="X148" s="3">
        <v>26</v>
      </c>
      <c r="Y148" s="3">
        <v>0</v>
      </c>
      <c r="Z148" s="3">
        <v>12</v>
      </c>
      <c r="AA148" s="3">
        <v>26</v>
      </c>
      <c r="AB148" s="3">
        <v>26</v>
      </c>
      <c r="AC148" s="3">
        <v>26</v>
      </c>
      <c r="AD148" s="3">
        <v>12</v>
      </c>
      <c r="AE148" s="3">
        <v>1</v>
      </c>
    </row>
    <row r="149" spans="1:31" x14ac:dyDescent="0.25">
      <c r="A149" s="1">
        <v>1648192926.0723939</v>
      </c>
      <c r="B149" s="6">
        <v>8240964.6303619696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4056</v>
      </c>
      <c r="I149" s="3">
        <v>17</v>
      </c>
      <c r="J149" s="3">
        <v>0</v>
      </c>
      <c r="K149" s="3">
        <v>11</v>
      </c>
      <c r="L149" s="3">
        <v>17</v>
      </c>
      <c r="M149" s="3">
        <v>30</v>
      </c>
      <c r="N149" s="3">
        <v>52</v>
      </c>
      <c r="O149" s="3">
        <v>11</v>
      </c>
      <c r="P149" s="3">
        <v>19</v>
      </c>
      <c r="Q149" s="3">
        <v>34</v>
      </c>
      <c r="R149" s="1">
        <v>1648192926.1217959</v>
      </c>
      <c r="S149" s="6">
        <v>8240964.6306089796</v>
      </c>
      <c r="T149" s="3">
        <v>2</v>
      </c>
      <c r="U149" s="3">
        <v>491</v>
      </c>
      <c r="V149" s="3">
        <v>1</v>
      </c>
      <c r="W149" s="3">
        <v>4048</v>
      </c>
      <c r="X149" s="3">
        <v>26</v>
      </c>
      <c r="Y149" s="3">
        <v>0</v>
      </c>
      <c r="Z149" s="3">
        <v>10</v>
      </c>
      <c r="AA149" s="3">
        <v>26</v>
      </c>
      <c r="AB149" s="3">
        <v>26</v>
      </c>
      <c r="AC149" s="3">
        <v>26</v>
      </c>
      <c r="AD149" s="3">
        <v>10</v>
      </c>
      <c r="AE149" s="3">
        <v>1</v>
      </c>
    </row>
    <row r="150" spans="1:31" x14ac:dyDescent="0.25">
      <c r="A150" s="1">
        <v>1648192926.122685</v>
      </c>
      <c r="B150" s="6">
        <v>8240964.6306134248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4057</v>
      </c>
      <c r="I150" s="3">
        <v>17</v>
      </c>
      <c r="J150" s="3">
        <v>0</v>
      </c>
      <c r="K150" s="3">
        <v>11</v>
      </c>
      <c r="L150" s="3">
        <v>17</v>
      </c>
      <c r="M150" s="3">
        <v>30</v>
      </c>
      <c r="N150" s="3">
        <v>52</v>
      </c>
      <c r="O150" s="3">
        <v>11</v>
      </c>
      <c r="P150" s="3">
        <v>18</v>
      </c>
      <c r="Q150" s="3">
        <v>32</v>
      </c>
      <c r="R150" s="1">
        <v>1648192926.1726429</v>
      </c>
      <c r="S150" s="6">
        <v>8240964.6308632148</v>
      </c>
      <c r="T150" s="3">
        <v>2</v>
      </c>
      <c r="U150" s="3">
        <v>491</v>
      </c>
      <c r="V150" s="3">
        <v>1</v>
      </c>
      <c r="W150" s="3">
        <v>4049</v>
      </c>
      <c r="X150" s="3">
        <v>26</v>
      </c>
      <c r="Y150" s="3">
        <v>0</v>
      </c>
      <c r="Z150" s="3">
        <v>10</v>
      </c>
      <c r="AA150" s="3">
        <v>26</v>
      </c>
      <c r="AB150" s="3">
        <v>26</v>
      </c>
      <c r="AC150" s="3">
        <v>26</v>
      </c>
      <c r="AD150" s="3">
        <v>10</v>
      </c>
      <c r="AE150" s="3">
        <v>1</v>
      </c>
    </row>
    <row r="151" spans="1:31" x14ac:dyDescent="0.25">
      <c r="A151" s="1">
        <v>1648192926.1736109</v>
      </c>
      <c r="B151" s="6">
        <v>8240964.6308680549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4058</v>
      </c>
      <c r="I151" s="3">
        <v>17</v>
      </c>
      <c r="J151" s="3">
        <v>0</v>
      </c>
      <c r="K151" s="3">
        <v>11</v>
      </c>
      <c r="L151" s="3">
        <v>17</v>
      </c>
      <c r="M151" s="3">
        <v>30</v>
      </c>
      <c r="N151" s="3">
        <v>52</v>
      </c>
      <c r="O151" s="3">
        <v>11</v>
      </c>
      <c r="P151" s="3">
        <v>18</v>
      </c>
      <c r="Q151" s="3">
        <v>32</v>
      </c>
      <c r="R151" s="1">
        <v>1648192926.2225339</v>
      </c>
      <c r="S151" s="6">
        <v>8240964.6311126696</v>
      </c>
      <c r="T151" s="3">
        <v>2</v>
      </c>
      <c r="U151" s="3">
        <v>491</v>
      </c>
      <c r="V151" s="3">
        <v>1</v>
      </c>
      <c r="W151" s="3">
        <v>4050</v>
      </c>
      <c r="X151" s="3">
        <v>26</v>
      </c>
      <c r="Y151" s="3">
        <v>0</v>
      </c>
      <c r="Z151" s="3">
        <v>10</v>
      </c>
      <c r="AA151" s="3">
        <v>26</v>
      </c>
      <c r="AB151" s="3">
        <v>26</v>
      </c>
      <c r="AC151" s="3">
        <v>26</v>
      </c>
      <c r="AD151" s="3">
        <v>10</v>
      </c>
      <c r="AE151" s="3">
        <v>1</v>
      </c>
    </row>
    <row r="152" spans="1:31" x14ac:dyDescent="0.25">
      <c r="A152" s="1">
        <v>1648192926.2231519</v>
      </c>
      <c r="B152" s="6">
        <v>8240964.6311157597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4059</v>
      </c>
      <c r="I152" s="3">
        <v>17</v>
      </c>
      <c r="J152" s="3">
        <v>0</v>
      </c>
      <c r="K152" s="3">
        <v>11</v>
      </c>
      <c r="L152" s="3">
        <v>17</v>
      </c>
      <c r="M152" s="3">
        <v>30</v>
      </c>
      <c r="N152" s="3">
        <v>52</v>
      </c>
      <c r="O152" s="3">
        <v>11</v>
      </c>
      <c r="P152" s="3">
        <v>18</v>
      </c>
      <c r="Q152" s="3">
        <v>32</v>
      </c>
      <c r="R152" s="1">
        <v>1648192926.2740779</v>
      </c>
      <c r="S152" s="6">
        <v>8240964.6313703898</v>
      </c>
      <c r="T152" s="3">
        <v>2</v>
      </c>
      <c r="U152" s="3">
        <v>491</v>
      </c>
      <c r="V152" s="3">
        <v>1</v>
      </c>
      <c r="W152" s="3">
        <v>4051</v>
      </c>
      <c r="X152" s="3">
        <v>26</v>
      </c>
      <c r="Y152" s="3">
        <v>0</v>
      </c>
      <c r="Z152" s="3">
        <v>7</v>
      </c>
      <c r="AA152" s="3">
        <v>26</v>
      </c>
      <c r="AB152" s="3">
        <v>26</v>
      </c>
      <c r="AC152" s="3">
        <v>26</v>
      </c>
      <c r="AD152" s="3">
        <v>8</v>
      </c>
      <c r="AE152" s="3">
        <v>1</v>
      </c>
    </row>
    <row r="153" spans="1:31" x14ac:dyDescent="0.25">
      <c r="A153" s="1">
        <v>1648192926.2740791</v>
      </c>
      <c r="B153" s="6">
        <v>8240964.6313703954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4060</v>
      </c>
      <c r="I153" s="3">
        <v>17</v>
      </c>
      <c r="J153" s="3">
        <v>0</v>
      </c>
      <c r="K153" s="3">
        <v>10</v>
      </c>
      <c r="L153" s="3">
        <v>17</v>
      </c>
      <c r="M153" s="3">
        <v>30</v>
      </c>
      <c r="N153" s="3">
        <v>52</v>
      </c>
      <c r="O153" s="3">
        <v>10</v>
      </c>
      <c r="P153" s="3">
        <v>17</v>
      </c>
      <c r="Q153" s="3">
        <v>29</v>
      </c>
      <c r="R153" s="1">
        <v>1648192926.324821</v>
      </c>
      <c r="S153" s="6">
        <v>8240964.6316241054</v>
      </c>
      <c r="T153" s="3">
        <v>2</v>
      </c>
      <c r="U153" s="3">
        <v>491</v>
      </c>
      <c r="V153" s="3">
        <v>1</v>
      </c>
      <c r="W153" s="3">
        <v>4052</v>
      </c>
      <c r="X153" s="3">
        <v>26</v>
      </c>
      <c r="Y153" s="3">
        <v>0</v>
      </c>
      <c r="Z153" s="3">
        <v>0</v>
      </c>
      <c r="AA153" s="3">
        <v>26</v>
      </c>
      <c r="AB153" s="3">
        <v>26</v>
      </c>
      <c r="AC153" s="3">
        <v>26</v>
      </c>
      <c r="AD153" s="3">
        <v>0</v>
      </c>
      <c r="AE153" s="3">
        <v>1</v>
      </c>
    </row>
    <row r="154" spans="1:31" x14ac:dyDescent="0.25">
      <c r="A154" s="1">
        <v>1648192926.3248219</v>
      </c>
      <c r="B154" s="6">
        <v>8240964.63162411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4061</v>
      </c>
      <c r="I154" s="3">
        <v>17</v>
      </c>
      <c r="J154" s="3">
        <v>0</v>
      </c>
      <c r="K154" s="3">
        <v>9</v>
      </c>
      <c r="L154" s="3">
        <v>17</v>
      </c>
      <c r="M154" s="3">
        <v>30</v>
      </c>
      <c r="N154" s="3">
        <v>52</v>
      </c>
      <c r="O154" s="3">
        <v>9</v>
      </c>
      <c r="P154" s="3">
        <v>15</v>
      </c>
      <c r="Q154" s="3">
        <v>26</v>
      </c>
      <c r="R154" s="1">
        <v>1648192926.3746159</v>
      </c>
      <c r="S154" s="6">
        <v>8240964.6318730796</v>
      </c>
      <c r="T154" s="3">
        <v>2</v>
      </c>
      <c r="U154" s="3">
        <v>491</v>
      </c>
      <c r="V154" s="3">
        <v>1</v>
      </c>
      <c r="W154" s="3">
        <v>4053</v>
      </c>
      <c r="X154" s="3">
        <v>26</v>
      </c>
      <c r="Y154" s="3">
        <v>0</v>
      </c>
      <c r="Z154" s="3">
        <v>0</v>
      </c>
      <c r="AA154" s="3">
        <v>26</v>
      </c>
      <c r="AB154" s="3">
        <v>26</v>
      </c>
      <c r="AC154" s="3">
        <v>26</v>
      </c>
      <c r="AD154" s="3">
        <v>0</v>
      </c>
      <c r="AE154" s="3">
        <v>1</v>
      </c>
    </row>
    <row r="155" spans="1:31" x14ac:dyDescent="0.25">
      <c r="A155" s="1">
        <v>1648192926.3747289</v>
      </c>
      <c r="B155" s="6">
        <v>8240964.6318736449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4062</v>
      </c>
      <c r="I155" s="3">
        <v>17</v>
      </c>
      <c r="J155" s="3">
        <v>0</v>
      </c>
      <c r="K155" s="3">
        <v>9</v>
      </c>
      <c r="L155" s="3">
        <v>17</v>
      </c>
      <c r="M155" s="3">
        <v>30</v>
      </c>
      <c r="N155" s="3">
        <v>52</v>
      </c>
      <c r="O155" s="3">
        <v>9</v>
      </c>
      <c r="P155" s="3">
        <v>15</v>
      </c>
      <c r="Q155" s="3">
        <v>26</v>
      </c>
      <c r="R155" s="1">
        <v>1648192926.4256811</v>
      </c>
      <c r="S155" s="6">
        <v>8240964.6321284054</v>
      </c>
      <c r="T155" s="3">
        <v>2</v>
      </c>
      <c r="U155" s="3">
        <v>491</v>
      </c>
      <c r="V155" s="3">
        <v>1</v>
      </c>
      <c r="W155" s="3">
        <v>4054</v>
      </c>
      <c r="X155" s="3">
        <v>26</v>
      </c>
      <c r="Y155" s="3">
        <v>0</v>
      </c>
      <c r="Z155" s="3">
        <v>0</v>
      </c>
      <c r="AA155" s="3">
        <v>26</v>
      </c>
      <c r="AB155" s="3">
        <v>26</v>
      </c>
      <c r="AC155" s="3">
        <v>26</v>
      </c>
      <c r="AD155" s="3">
        <v>0</v>
      </c>
      <c r="AE155" s="3">
        <v>1</v>
      </c>
    </row>
    <row r="156" spans="1:31" x14ac:dyDescent="0.25">
      <c r="A156" s="1">
        <v>1648192926.4256821</v>
      </c>
      <c r="B156" s="6">
        <v>8240964.63212841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4063</v>
      </c>
      <c r="I156" s="3">
        <v>17</v>
      </c>
      <c r="J156" s="3">
        <v>0</v>
      </c>
      <c r="K156" s="3">
        <v>9</v>
      </c>
      <c r="L156" s="3">
        <v>17</v>
      </c>
      <c r="M156" s="3">
        <v>30</v>
      </c>
      <c r="N156" s="3">
        <v>52</v>
      </c>
      <c r="O156" s="3">
        <v>9</v>
      </c>
      <c r="P156" s="3">
        <v>15</v>
      </c>
      <c r="Q156" s="3">
        <v>26</v>
      </c>
      <c r="R156" s="1">
        <v>1648192926.4765091</v>
      </c>
      <c r="S156" s="6">
        <v>8240964.6323825456</v>
      </c>
      <c r="T156" s="3">
        <v>2</v>
      </c>
      <c r="U156" s="3">
        <v>491</v>
      </c>
      <c r="V156" s="3">
        <v>1</v>
      </c>
      <c r="W156" s="3">
        <v>4055</v>
      </c>
      <c r="X156" s="3">
        <v>26</v>
      </c>
      <c r="Y156" s="3">
        <v>0</v>
      </c>
      <c r="Z156" s="3">
        <v>0</v>
      </c>
      <c r="AA156" s="3">
        <v>26</v>
      </c>
      <c r="AB156" s="3">
        <v>26</v>
      </c>
      <c r="AC156" s="3">
        <v>26</v>
      </c>
      <c r="AD156" s="3">
        <v>0</v>
      </c>
      <c r="AE156" s="3">
        <v>1</v>
      </c>
    </row>
    <row r="157" spans="1:31" x14ac:dyDescent="0.25">
      <c r="A157" s="1">
        <v>1648192926.476511</v>
      </c>
      <c r="B157" s="6">
        <v>8240964.6323825549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4064</v>
      </c>
      <c r="I157" s="3">
        <v>17</v>
      </c>
      <c r="J157" s="3">
        <v>0</v>
      </c>
      <c r="K157" s="3">
        <v>9</v>
      </c>
      <c r="L157" s="3">
        <v>17</v>
      </c>
      <c r="M157" s="3">
        <v>30</v>
      </c>
      <c r="N157" s="3">
        <v>52</v>
      </c>
      <c r="O157" s="3">
        <v>9</v>
      </c>
      <c r="P157" s="3">
        <v>15</v>
      </c>
      <c r="Q157" s="3">
        <v>26</v>
      </c>
      <c r="R157" s="1">
        <v>1648192926.5270081</v>
      </c>
      <c r="S157" s="6">
        <v>8240964.6326350402</v>
      </c>
      <c r="T157" s="3">
        <v>2</v>
      </c>
      <c r="U157" s="3">
        <v>491</v>
      </c>
      <c r="V157" s="3">
        <v>1</v>
      </c>
      <c r="W157" s="3">
        <v>4056</v>
      </c>
      <c r="X157" s="3">
        <v>26</v>
      </c>
      <c r="Y157" s="3">
        <v>0</v>
      </c>
      <c r="Z157" s="3">
        <v>0</v>
      </c>
      <c r="AA157" s="3">
        <v>26</v>
      </c>
      <c r="AB157" s="3">
        <v>26</v>
      </c>
      <c r="AC157" s="3">
        <v>26</v>
      </c>
      <c r="AD157" s="3">
        <v>0</v>
      </c>
      <c r="AE157" s="3">
        <v>1</v>
      </c>
    </row>
    <row r="158" spans="1:31" x14ac:dyDescent="0.25">
      <c r="A158" s="1">
        <v>1648192926.5273931</v>
      </c>
      <c r="B158" s="6">
        <v>8240964.6326369653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4065</v>
      </c>
      <c r="I158" s="3">
        <v>17</v>
      </c>
      <c r="J158" s="3">
        <v>0</v>
      </c>
      <c r="K158" s="3">
        <v>9</v>
      </c>
      <c r="L158" s="3">
        <v>17</v>
      </c>
      <c r="M158" s="3">
        <v>30</v>
      </c>
      <c r="N158" s="3">
        <v>52</v>
      </c>
      <c r="O158" s="3">
        <v>9</v>
      </c>
      <c r="P158" s="3">
        <v>15</v>
      </c>
      <c r="Q158" s="3">
        <v>26</v>
      </c>
      <c r="R158" s="1">
        <v>1648192926.578171</v>
      </c>
      <c r="S158" s="6">
        <v>8240964.632890855</v>
      </c>
      <c r="T158" s="3">
        <v>2</v>
      </c>
      <c r="U158" s="3">
        <v>491</v>
      </c>
      <c r="V158" s="3">
        <v>1</v>
      </c>
      <c r="W158" s="3">
        <v>4057</v>
      </c>
      <c r="X158" s="3">
        <v>26</v>
      </c>
      <c r="Y158" s="3">
        <v>0</v>
      </c>
      <c r="Z158" s="3">
        <v>0</v>
      </c>
      <c r="AA158" s="3">
        <v>26</v>
      </c>
      <c r="AB158" s="3">
        <v>26</v>
      </c>
      <c r="AC158" s="3">
        <v>26</v>
      </c>
      <c r="AD158" s="3">
        <v>0</v>
      </c>
      <c r="AE158" s="3">
        <v>1</v>
      </c>
    </row>
    <row r="159" spans="1:31" x14ac:dyDescent="0.25">
      <c r="A159" s="1">
        <v>1648192926.5785561</v>
      </c>
      <c r="B159" s="6">
        <v>8240964.63289278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4066</v>
      </c>
      <c r="I159" s="3">
        <v>17</v>
      </c>
      <c r="J159" s="3">
        <v>0</v>
      </c>
      <c r="K159" s="3">
        <v>9</v>
      </c>
      <c r="L159" s="3">
        <v>17</v>
      </c>
      <c r="M159" s="3">
        <v>30</v>
      </c>
      <c r="N159" s="3">
        <v>52</v>
      </c>
      <c r="O159" s="3">
        <v>9</v>
      </c>
      <c r="P159" s="3">
        <v>15</v>
      </c>
      <c r="Q159" s="3">
        <v>26</v>
      </c>
      <c r="R159" s="1">
        <v>1648192926.628541</v>
      </c>
      <c r="S159" s="6">
        <v>8240964.6331427051</v>
      </c>
      <c r="T159" s="3">
        <v>2</v>
      </c>
      <c r="U159" s="3">
        <v>491</v>
      </c>
      <c r="V159" s="3">
        <v>1</v>
      </c>
      <c r="W159" s="3">
        <v>4058</v>
      </c>
      <c r="X159" s="3">
        <v>26</v>
      </c>
      <c r="Y159" s="3">
        <v>0</v>
      </c>
      <c r="Z159" s="3">
        <v>0</v>
      </c>
      <c r="AA159" s="3">
        <v>26</v>
      </c>
      <c r="AB159" s="3">
        <v>26</v>
      </c>
      <c r="AC159" s="3">
        <v>26</v>
      </c>
      <c r="AD159" s="3">
        <v>0</v>
      </c>
      <c r="AE159" s="3">
        <v>1</v>
      </c>
    </row>
    <row r="160" spans="1:31" x14ac:dyDescent="0.25">
      <c r="A160" s="1">
        <v>1648192926.6285429</v>
      </c>
      <c r="B160" s="6">
        <v>8240964.6331427144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4067</v>
      </c>
      <c r="I160" s="3">
        <v>17</v>
      </c>
      <c r="J160" s="3">
        <v>0</v>
      </c>
      <c r="K160" s="3">
        <v>9</v>
      </c>
      <c r="L160" s="3">
        <v>17</v>
      </c>
      <c r="M160" s="3">
        <v>30</v>
      </c>
      <c r="N160" s="3">
        <v>52</v>
      </c>
      <c r="O160" s="3">
        <v>9</v>
      </c>
      <c r="P160" s="3">
        <v>15</v>
      </c>
      <c r="Q160" s="3">
        <v>26</v>
      </c>
      <c r="R160" s="1">
        <v>1648192926.679836</v>
      </c>
      <c r="S160" s="6">
        <v>8240964.6333991801</v>
      </c>
      <c r="T160" s="3">
        <v>2</v>
      </c>
      <c r="U160" s="3">
        <v>491</v>
      </c>
      <c r="V160" s="3">
        <v>1</v>
      </c>
      <c r="W160" s="3">
        <v>4059</v>
      </c>
      <c r="X160" s="3">
        <v>26</v>
      </c>
      <c r="Y160" s="3">
        <v>0</v>
      </c>
      <c r="Z160" s="3">
        <v>0</v>
      </c>
      <c r="AA160" s="3">
        <v>26</v>
      </c>
      <c r="AB160" s="3">
        <v>26</v>
      </c>
      <c r="AC160" s="3">
        <v>26</v>
      </c>
      <c r="AD160" s="3">
        <v>0</v>
      </c>
      <c r="AE160" s="3">
        <v>1</v>
      </c>
    </row>
    <row r="161" spans="1:31" x14ac:dyDescent="0.25">
      <c r="A161" s="1">
        <v>1648192926.6798379</v>
      </c>
      <c r="B161" s="6">
        <v>8240964.6333991894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4068</v>
      </c>
      <c r="I161" s="3">
        <v>17</v>
      </c>
      <c r="J161" s="3">
        <v>0</v>
      </c>
      <c r="K161" s="3">
        <v>9</v>
      </c>
      <c r="L161" s="3">
        <v>17</v>
      </c>
      <c r="M161" s="3">
        <v>30</v>
      </c>
      <c r="N161" s="3">
        <v>52</v>
      </c>
      <c r="O161" s="3">
        <v>9</v>
      </c>
      <c r="P161" s="3">
        <v>15</v>
      </c>
      <c r="Q161" s="3">
        <v>26</v>
      </c>
      <c r="R161" s="1">
        <v>1648192926.7303109</v>
      </c>
      <c r="S161" s="6">
        <v>8240964.6336515546</v>
      </c>
      <c r="T161" s="3">
        <v>2</v>
      </c>
      <c r="U161" s="3">
        <v>491</v>
      </c>
      <c r="V161" s="3">
        <v>1</v>
      </c>
      <c r="W161" s="3">
        <v>4060</v>
      </c>
      <c r="X161" s="3">
        <v>26</v>
      </c>
      <c r="Y161" s="3">
        <v>0</v>
      </c>
      <c r="Z161" s="3">
        <v>0</v>
      </c>
      <c r="AA161" s="3">
        <v>26</v>
      </c>
      <c r="AB161" s="3">
        <v>26</v>
      </c>
      <c r="AC161" s="3">
        <v>26</v>
      </c>
      <c r="AD161" s="3">
        <v>0</v>
      </c>
      <c r="AE161" s="3">
        <v>1</v>
      </c>
    </row>
    <row r="162" spans="1:31" x14ac:dyDescent="0.25">
      <c r="A162" s="1">
        <v>1648192926.7303121</v>
      </c>
      <c r="B162" s="6">
        <v>8240964.6336515602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4069</v>
      </c>
      <c r="I162" s="3">
        <v>17</v>
      </c>
      <c r="J162" s="3">
        <v>0</v>
      </c>
      <c r="K162" s="3">
        <v>9</v>
      </c>
      <c r="L162" s="3">
        <v>17</v>
      </c>
      <c r="M162" s="3">
        <v>30</v>
      </c>
      <c r="N162" s="3">
        <v>52</v>
      </c>
      <c r="O162" s="3">
        <v>9</v>
      </c>
      <c r="P162" s="3">
        <v>15</v>
      </c>
      <c r="Q162" s="3">
        <v>26</v>
      </c>
      <c r="R162" s="1">
        <v>1648192926.7803111</v>
      </c>
      <c r="S162" s="6">
        <v>8240964.6339015551</v>
      </c>
      <c r="T162" s="3">
        <v>2</v>
      </c>
      <c r="U162" s="3">
        <v>491</v>
      </c>
      <c r="V162" s="3">
        <v>1</v>
      </c>
      <c r="W162" s="3">
        <v>4061</v>
      </c>
      <c r="X162" s="3">
        <v>26</v>
      </c>
      <c r="Y162" s="3">
        <v>0</v>
      </c>
      <c r="Z162" s="3">
        <v>0</v>
      </c>
      <c r="AA162" s="3">
        <v>26</v>
      </c>
      <c r="AB162" s="3">
        <v>26</v>
      </c>
      <c r="AC162" s="3">
        <v>26</v>
      </c>
      <c r="AD162" s="3">
        <v>0</v>
      </c>
      <c r="AE162" s="3">
        <v>1</v>
      </c>
    </row>
    <row r="163" spans="1:31" x14ac:dyDescent="0.25">
      <c r="A163" s="1">
        <v>1648192926.7804141</v>
      </c>
      <c r="B163" s="6">
        <v>8240964.6339020701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4070</v>
      </c>
      <c r="I163" s="3">
        <v>17</v>
      </c>
      <c r="J163" s="3">
        <v>0</v>
      </c>
      <c r="K163" s="3">
        <v>9</v>
      </c>
      <c r="L163" s="3">
        <v>17</v>
      </c>
      <c r="M163" s="3">
        <v>30</v>
      </c>
      <c r="N163" s="3">
        <v>52</v>
      </c>
      <c r="O163" s="3">
        <v>9</v>
      </c>
      <c r="P163" s="3">
        <v>15</v>
      </c>
      <c r="Q163" s="3">
        <v>26</v>
      </c>
      <c r="R163" s="1">
        <v>1648192926.8317759</v>
      </c>
      <c r="S163" s="6">
        <v>8240964.6341588795</v>
      </c>
      <c r="T163" s="3">
        <v>2</v>
      </c>
      <c r="U163" s="3">
        <v>491</v>
      </c>
      <c r="V163" s="3">
        <v>1</v>
      </c>
      <c r="W163" s="3">
        <v>4062</v>
      </c>
      <c r="X163" s="3">
        <v>26</v>
      </c>
      <c r="Y163" s="3">
        <v>0</v>
      </c>
      <c r="Z163" s="3">
        <v>0</v>
      </c>
      <c r="AA163" s="3">
        <v>26</v>
      </c>
      <c r="AB163" s="3">
        <v>26</v>
      </c>
      <c r="AC163" s="3">
        <v>26</v>
      </c>
      <c r="AD163" s="3">
        <v>0</v>
      </c>
      <c r="AE163" s="3">
        <v>1</v>
      </c>
    </row>
    <row r="164" spans="1:31" x14ac:dyDescent="0.25">
      <c r="A164" s="1">
        <v>1648192926.8317771</v>
      </c>
      <c r="B164" s="6">
        <v>8240964.6341588851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4071</v>
      </c>
      <c r="I164" s="3">
        <v>17</v>
      </c>
      <c r="J164" s="3">
        <v>0</v>
      </c>
      <c r="K164" s="3">
        <v>9</v>
      </c>
      <c r="L164" s="3">
        <v>17</v>
      </c>
      <c r="M164" s="3">
        <v>30</v>
      </c>
      <c r="N164" s="3">
        <v>52</v>
      </c>
      <c r="O164" s="3">
        <v>9</v>
      </c>
      <c r="P164" s="3">
        <v>15</v>
      </c>
      <c r="Q164" s="3">
        <v>26</v>
      </c>
      <c r="R164" s="1">
        <v>1648192926.8816619</v>
      </c>
      <c r="S164" s="6">
        <v>8240964.6344083091</v>
      </c>
      <c r="T164" s="3">
        <v>2</v>
      </c>
      <c r="U164" s="3">
        <v>491</v>
      </c>
      <c r="V164" s="3">
        <v>1</v>
      </c>
      <c r="W164" s="3">
        <v>4063</v>
      </c>
      <c r="X164" s="3">
        <v>26</v>
      </c>
      <c r="Y164" s="3">
        <v>0</v>
      </c>
      <c r="Z164" s="3">
        <v>0</v>
      </c>
      <c r="AA164" s="3">
        <v>26</v>
      </c>
      <c r="AB164" s="3">
        <v>26</v>
      </c>
      <c r="AC164" s="3">
        <v>26</v>
      </c>
      <c r="AD164" s="3">
        <v>0</v>
      </c>
      <c r="AE164" s="3">
        <v>1</v>
      </c>
    </row>
    <row r="165" spans="1:31" x14ac:dyDescent="0.25">
      <c r="A165" s="1">
        <v>1648192926.882091</v>
      </c>
      <c r="B165" s="6">
        <v>8240964.6344104549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4072</v>
      </c>
      <c r="I165" s="3">
        <v>17</v>
      </c>
      <c r="J165" s="3">
        <v>0</v>
      </c>
      <c r="K165" s="3">
        <v>9</v>
      </c>
      <c r="L165" s="3">
        <v>17</v>
      </c>
      <c r="M165" s="3">
        <v>30</v>
      </c>
      <c r="N165" s="3">
        <v>52</v>
      </c>
      <c r="O165" s="3">
        <v>9</v>
      </c>
      <c r="P165" s="3">
        <v>15</v>
      </c>
      <c r="Q165" s="3">
        <v>26</v>
      </c>
      <c r="R165" s="1">
        <v>1648192926.9320841</v>
      </c>
      <c r="S165" s="6">
        <v>8240964.63466042</v>
      </c>
      <c r="T165" s="3">
        <v>2</v>
      </c>
      <c r="U165" s="3">
        <v>491</v>
      </c>
      <c r="V165" s="3">
        <v>1</v>
      </c>
      <c r="W165" s="3">
        <v>4064</v>
      </c>
      <c r="X165" s="3">
        <v>26</v>
      </c>
      <c r="Y165" s="3">
        <v>0</v>
      </c>
      <c r="Z165" s="3">
        <v>0</v>
      </c>
      <c r="AA165" s="3">
        <v>26</v>
      </c>
      <c r="AB165" s="3">
        <v>26</v>
      </c>
      <c r="AC165" s="3">
        <v>26</v>
      </c>
      <c r="AD165" s="3">
        <v>0</v>
      </c>
      <c r="AE165" s="3">
        <v>1</v>
      </c>
    </row>
    <row r="166" spans="1:31" x14ac:dyDescent="0.25">
      <c r="A166" s="1">
        <v>1648192926.9321561</v>
      </c>
      <c r="B166" s="6">
        <v>8240964.6346607804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4073</v>
      </c>
      <c r="I166" s="3">
        <v>17</v>
      </c>
      <c r="J166" s="3">
        <v>0</v>
      </c>
      <c r="K166" s="3">
        <v>9</v>
      </c>
      <c r="L166" s="3">
        <v>17</v>
      </c>
      <c r="M166" s="3">
        <v>30</v>
      </c>
      <c r="N166" s="3">
        <v>52</v>
      </c>
      <c r="O166" s="3">
        <v>9</v>
      </c>
      <c r="P166" s="3">
        <v>15</v>
      </c>
      <c r="Q166" s="3">
        <v>26</v>
      </c>
      <c r="R166" s="1">
        <v>1648192926.9824951</v>
      </c>
      <c r="S166" s="6">
        <v>8240964.634912475</v>
      </c>
      <c r="T166" s="3">
        <v>2</v>
      </c>
      <c r="U166" s="3">
        <v>491</v>
      </c>
      <c r="V166" s="3">
        <v>1</v>
      </c>
      <c r="W166" s="3">
        <v>4065</v>
      </c>
      <c r="X166" s="3">
        <v>26</v>
      </c>
      <c r="Y166" s="3">
        <v>0</v>
      </c>
      <c r="Z166" s="3">
        <v>0</v>
      </c>
      <c r="AA166" s="3">
        <v>26</v>
      </c>
      <c r="AB166" s="3">
        <v>26</v>
      </c>
      <c r="AC166" s="3">
        <v>26</v>
      </c>
      <c r="AD166" s="3">
        <v>0</v>
      </c>
      <c r="AE166" s="3">
        <v>1</v>
      </c>
    </row>
    <row r="167" spans="1:31" x14ac:dyDescent="0.25">
      <c r="A167" s="1">
        <v>1648192926.9824979</v>
      </c>
      <c r="B167" s="6">
        <v>8240964.6349124899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4074</v>
      </c>
      <c r="I167" s="3">
        <v>17</v>
      </c>
      <c r="J167" s="3">
        <v>0</v>
      </c>
      <c r="K167" s="3">
        <v>9</v>
      </c>
      <c r="L167" s="3">
        <v>17</v>
      </c>
      <c r="M167" s="3">
        <v>30</v>
      </c>
      <c r="N167" s="3">
        <v>52</v>
      </c>
      <c r="O167" s="3">
        <v>9</v>
      </c>
      <c r="P167" s="3">
        <v>15</v>
      </c>
      <c r="Q167" s="3">
        <v>26</v>
      </c>
      <c r="R167" s="1">
        <v>1648192927.0331769</v>
      </c>
      <c r="S167" s="6">
        <v>8240964.6351658842</v>
      </c>
      <c r="T167" s="3">
        <v>2</v>
      </c>
      <c r="U167" s="3">
        <v>491</v>
      </c>
      <c r="V167" s="3">
        <v>1</v>
      </c>
      <c r="W167" s="3">
        <v>4066</v>
      </c>
      <c r="X167" s="3">
        <v>26</v>
      </c>
      <c r="Y167" s="3">
        <v>0</v>
      </c>
      <c r="Z167" s="3">
        <v>0</v>
      </c>
      <c r="AA167" s="3">
        <v>26</v>
      </c>
      <c r="AB167" s="3">
        <v>26</v>
      </c>
      <c r="AC167" s="3">
        <v>26</v>
      </c>
      <c r="AD167" s="3">
        <v>0</v>
      </c>
      <c r="AE167" s="3">
        <v>1</v>
      </c>
    </row>
    <row r="168" spans="1:31" x14ac:dyDescent="0.25">
      <c r="A168" s="1">
        <v>1648192927.033179</v>
      </c>
      <c r="B168" s="6">
        <v>8240964.6351658953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4075</v>
      </c>
      <c r="I168" s="3">
        <v>17</v>
      </c>
      <c r="J168" s="3">
        <v>0</v>
      </c>
      <c r="K168" s="3">
        <v>9</v>
      </c>
      <c r="L168" s="3">
        <v>17</v>
      </c>
      <c r="M168" s="3">
        <v>30</v>
      </c>
      <c r="N168" s="3">
        <v>52</v>
      </c>
      <c r="O168" s="3">
        <v>9</v>
      </c>
      <c r="P168" s="3">
        <v>15</v>
      </c>
      <c r="Q168" s="3">
        <v>26</v>
      </c>
      <c r="R168" s="1">
        <v>1648192927.083081</v>
      </c>
      <c r="S168" s="6">
        <v>8240964.635415405</v>
      </c>
      <c r="T168" s="3">
        <v>2</v>
      </c>
      <c r="U168" s="3">
        <v>491</v>
      </c>
      <c r="V168" s="3">
        <v>1</v>
      </c>
      <c r="W168" s="3">
        <v>4067</v>
      </c>
      <c r="X168" s="3">
        <v>26</v>
      </c>
      <c r="Y168" s="3">
        <v>0</v>
      </c>
      <c r="Z168" s="3">
        <v>0</v>
      </c>
      <c r="AA168" s="3">
        <v>26</v>
      </c>
      <c r="AB168" s="3">
        <v>26</v>
      </c>
      <c r="AC168" s="3">
        <v>26</v>
      </c>
      <c r="AD168" s="3">
        <v>0</v>
      </c>
      <c r="AE168" s="3">
        <v>1</v>
      </c>
    </row>
    <row r="169" spans="1:31" x14ac:dyDescent="0.25">
      <c r="A169" s="1">
        <v>1648192927.0831621</v>
      </c>
      <c r="B169" s="6">
        <v>8240964.6354158102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4076</v>
      </c>
      <c r="I169" s="3">
        <v>17</v>
      </c>
      <c r="J169" s="3">
        <v>0</v>
      </c>
      <c r="K169" s="3">
        <v>9</v>
      </c>
      <c r="L169" s="3">
        <v>17</v>
      </c>
      <c r="M169" s="3">
        <v>30</v>
      </c>
      <c r="N169" s="3">
        <v>52</v>
      </c>
      <c r="O169" s="3">
        <v>9</v>
      </c>
      <c r="P169" s="3">
        <v>15</v>
      </c>
      <c r="Q169" s="3">
        <v>26</v>
      </c>
      <c r="R169" s="1">
        <v>1648192927.1337719</v>
      </c>
      <c r="S169" s="6">
        <v>8240964.6356688598</v>
      </c>
      <c r="T169" s="3">
        <v>2</v>
      </c>
      <c r="U169" s="3">
        <v>491</v>
      </c>
      <c r="V169" s="3">
        <v>1</v>
      </c>
      <c r="W169" s="3">
        <v>4068</v>
      </c>
      <c r="X169" s="3">
        <v>26</v>
      </c>
      <c r="Y169" s="3">
        <v>0</v>
      </c>
      <c r="Z169" s="3">
        <v>0</v>
      </c>
      <c r="AA169" s="3">
        <v>26</v>
      </c>
      <c r="AB169" s="3">
        <v>26</v>
      </c>
      <c r="AC169" s="3">
        <v>26</v>
      </c>
      <c r="AD169" s="3">
        <v>0</v>
      </c>
      <c r="AE169" s="3">
        <v>1</v>
      </c>
    </row>
    <row r="170" spans="1:31" x14ac:dyDescent="0.25">
      <c r="A170" s="1">
        <v>1648192927.1337731</v>
      </c>
      <c r="B170" s="6">
        <v>8240964.6356688654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4077</v>
      </c>
      <c r="I170" s="3">
        <v>17</v>
      </c>
      <c r="J170" s="3">
        <v>0</v>
      </c>
      <c r="K170" s="3">
        <v>9</v>
      </c>
      <c r="L170" s="3">
        <v>17</v>
      </c>
      <c r="M170" s="3">
        <v>30</v>
      </c>
      <c r="N170" s="3">
        <v>52</v>
      </c>
      <c r="O170" s="3">
        <v>9</v>
      </c>
      <c r="P170" s="3">
        <v>15</v>
      </c>
      <c r="Q170" s="3">
        <v>26</v>
      </c>
      <c r="R170" s="1">
        <v>1648192927.1840999</v>
      </c>
      <c r="S170" s="6">
        <v>8240964.6359204995</v>
      </c>
      <c r="T170" s="3">
        <v>2</v>
      </c>
      <c r="U170" s="3">
        <v>491</v>
      </c>
      <c r="V170" s="3">
        <v>1</v>
      </c>
      <c r="W170" s="3">
        <v>4069</v>
      </c>
      <c r="X170" s="3">
        <v>26</v>
      </c>
      <c r="Y170" s="3">
        <v>0</v>
      </c>
      <c r="Z170" s="3">
        <v>0</v>
      </c>
      <c r="AA170" s="3">
        <v>26</v>
      </c>
      <c r="AB170" s="3">
        <v>26</v>
      </c>
      <c r="AC170" s="3">
        <v>26</v>
      </c>
      <c r="AD170" s="3">
        <v>0</v>
      </c>
      <c r="AE170" s="3">
        <v>1</v>
      </c>
    </row>
    <row r="171" spans="1:31" x14ac:dyDescent="0.25">
      <c r="A171" s="1">
        <v>1648192927.1841011</v>
      </c>
      <c r="B171" s="6">
        <v>8240964.635920506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4078</v>
      </c>
      <c r="I171" s="3">
        <v>17</v>
      </c>
      <c r="J171" s="3">
        <v>0</v>
      </c>
      <c r="K171" s="3">
        <v>9</v>
      </c>
      <c r="L171" s="3">
        <v>17</v>
      </c>
      <c r="M171" s="3">
        <v>30</v>
      </c>
      <c r="N171" s="3">
        <v>52</v>
      </c>
      <c r="O171" s="3">
        <v>9</v>
      </c>
      <c r="P171" s="3">
        <v>15</v>
      </c>
      <c r="Q171" s="3">
        <v>26</v>
      </c>
      <c r="R171" s="1">
        <v>1648192927.2358539</v>
      </c>
      <c r="S171" s="6">
        <v>8240964.6361792693</v>
      </c>
      <c r="T171" s="3">
        <v>2</v>
      </c>
      <c r="U171" s="3">
        <v>491</v>
      </c>
      <c r="V171" s="3">
        <v>1</v>
      </c>
      <c r="W171" s="3">
        <v>4070</v>
      </c>
      <c r="X171" s="3">
        <v>26</v>
      </c>
      <c r="Y171" s="3">
        <v>0</v>
      </c>
      <c r="Z171" s="3">
        <v>0</v>
      </c>
      <c r="AA171" s="3">
        <v>26</v>
      </c>
      <c r="AB171" s="3">
        <v>26</v>
      </c>
      <c r="AC171" s="3">
        <v>26</v>
      </c>
      <c r="AD171" s="3">
        <v>0</v>
      </c>
      <c r="AE171" s="3">
        <v>1</v>
      </c>
    </row>
    <row r="172" spans="1:31" x14ac:dyDescent="0.25">
      <c r="A172" s="1">
        <v>1648192927.2358551</v>
      </c>
      <c r="B172" s="6">
        <v>8240964.6361792758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4079</v>
      </c>
      <c r="I172" s="3">
        <v>17</v>
      </c>
      <c r="J172" s="3">
        <v>0</v>
      </c>
      <c r="K172" s="3">
        <v>9</v>
      </c>
      <c r="L172" s="3">
        <v>17</v>
      </c>
      <c r="M172" s="3">
        <v>30</v>
      </c>
      <c r="N172" s="3">
        <v>52</v>
      </c>
      <c r="O172" s="3">
        <v>9</v>
      </c>
      <c r="P172" s="3">
        <v>15</v>
      </c>
      <c r="Q172" s="3">
        <v>26</v>
      </c>
      <c r="R172" s="1">
        <v>1648192927.286545</v>
      </c>
      <c r="S172" s="6">
        <v>8240964.636432725</v>
      </c>
      <c r="T172" s="3">
        <v>2</v>
      </c>
      <c r="U172" s="3">
        <v>491</v>
      </c>
      <c r="V172" s="3">
        <v>1</v>
      </c>
      <c r="W172" s="3">
        <v>4071</v>
      </c>
      <c r="X172" s="3">
        <v>26</v>
      </c>
      <c r="Y172" s="3">
        <v>0</v>
      </c>
      <c r="Z172" s="3">
        <v>0</v>
      </c>
      <c r="AA172" s="3">
        <v>26</v>
      </c>
      <c r="AB172" s="3">
        <v>26</v>
      </c>
      <c r="AC172" s="3">
        <v>26</v>
      </c>
      <c r="AD172" s="3">
        <v>0</v>
      </c>
      <c r="AE172" s="3">
        <v>1</v>
      </c>
    </row>
    <row r="173" spans="1:31" x14ac:dyDescent="0.25">
      <c r="A173" s="1">
        <v>1648192927.2865469</v>
      </c>
      <c r="B173" s="6">
        <v>8240964.6364327343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4080</v>
      </c>
      <c r="I173" s="3">
        <v>17</v>
      </c>
      <c r="J173" s="3">
        <v>0</v>
      </c>
      <c r="K173" s="3">
        <v>9</v>
      </c>
      <c r="L173" s="3">
        <v>17</v>
      </c>
      <c r="M173" s="3">
        <v>30</v>
      </c>
      <c r="N173" s="3">
        <v>52</v>
      </c>
      <c r="O173" s="3">
        <v>9</v>
      </c>
      <c r="P173" s="3">
        <v>15</v>
      </c>
      <c r="Q173" s="3">
        <v>26</v>
      </c>
      <c r="R173" s="1">
        <v>1648192927.339757</v>
      </c>
      <c r="S173" s="6">
        <v>8240964.6366987852</v>
      </c>
      <c r="T173" s="3">
        <v>2</v>
      </c>
      <c r="U173" s="3">
        <v>491</v>
      </c>
      <c r="V173" s="3">
        <v>1</v>
      </c>
      <c r="W173" s="3">
        <v>4072</v>
      </c>
      <c r="X173" s="3">
        <v>26</v>
      </c>
      <c r="Y173" s="3">
        <v>0</v>
      </c>
      <c r="Z173" s="3">
        <v>0</v>
      </c>
      <c r="AA173" s="3">
        <v>26</v>
      </c>
      <c r="AB173" s="3">
        <v>26</v>
      </c>
      <c r="AC173" s="3">
        <v>26</v>
      </c>
      <c r="AD173" s="3">
        <v>0</v>
      </c>
      <c r="AE173" s="3">
        <v>1</v>
      </c>
    </row>
    <row r="174" spans="1:31" x14ac:dyDescent="0.25">
      <c r="A174" s="1">
        <v>1648192927.3397579</v>
      </c>
      <c r="B174" s="6">
        <v>8240964.6366987899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4081</v>
      </c>
      <c r="I174" s="3">
        <v>17</v>
      </c>
      <c r="J174" s="3">
        <v>0</v>
      </c>
      <c r="K174" s="3">
        <v>9</v>
      </c>
      <c r="L174" s="3">
        <v>17</v>
      </c>
      <c r="M174" s="3">
        <v>30</v>
      </c>
      <c r="N174" s="3">
        <v>52</v>
      </c>
      <c r="O174" s="3">
        <v>9</v>
      </c>
      <c r="P174" s="3">
        <v>15</v>
      </c>
      <c r="Q174" s="3">
        <v>26</v>
      </c>
      <c r="R174" s="1">
        <v>1648192927.3876071</v>
      </c>
      <c r="S174" s="6">
        <v>8240964.6369380355</v>
      </c>
      <c r="T174" s="3">
        <v>2</v>
      </c>
      <c r="U174" s="3">
        <v>491</v>
      </c>
      <c r="V174" s="3">
        <v>1</v>
      </c>
      <c r="W174" s="3">
        <v>4073</v>
      </c>
      <c r="X174" s="3">
        <v>26</v>
      </c>
      <c r="Y174" s="3">
        <v>0</v>
      </c>
      <c r="Z174" s="3">
        <v>0</v>
      </c>
      <c r="AA174" s="3">
        <v>26</v>
      </c>
      <c r="AB174" s="3">
        <v>26</v>
      </c>
      <c r="AC174" s="3">
        <v>26</v>
      </c>
      <c r="AD174" s="3">
        <v>0</v>
      </c>
      <c r="AE174" s="3">
        <v>1</v>
      </c>
    </row>
    <row r="175" spans="1:31" x14ac:dyDescent="0.25">
      <c r="A175" s="1">
        <v>1648192927.3878319</v>
      </c>
      <c r="B175" s="6">
        <v>8240964.6369391596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4082</v>
      </c>
      <c r="I175" s="3">
        <v>17</v>
      </c>
      <c r="J175" s="3">
        <v>0</v>
      </c>
      <c r="K175" s="3">
        <v>9</v>
      </c>
      <c r="L175" s="3">
        <v>17</v>
      </c>
      <c r="M175" s="3">
        <v>30</v>
      </c>
      <c r="N175" s="3">
        <v>52</v>
      </c>
      <c r="O175" s="3">
        <v>9</v>
      </c>
      <c r="P175" s="3">
        <v>15</v>
      </c>
      <c r="Q175" s="3">
        <v>26</v>
      </c>
      <c r="R175" s="1">
        <v>1648192927.4385221</v>
      </c>
      <c r="S175" s="6">
        <v>8240964.6371926107</v>
      </c>
      <c r="T175" s="3">
        <v>2</v>
      </c>
      <c r="U175" s="3">
        <v>491</v>
      </c>
      <c r="V175" s="3">
        <v>1</v>
      </c>
      <c r="W175" s="3">
        <v>4074</v>
      </c>
      <c r="X175" s="3">
        <v>26</v>
      </c>
      <c r="Y175" s="3">
        <v>0</v>
      </c>
      <c r="Z175" s="3">
        <v>0</v>
      </c>
      <c r="AA175" s="3">
        <v>26</v>
      </c>
      <c r="AB175" s="3">
        <v>26</v>
      </c>
      <c r="AC175" s="3">
        <v>26</v>
      </c>
      <c r="AD175" s="3">
        <v>0</v>
      </c>
      <c r="AE175" s="3">
        <v>1</v>
      </c>
    </row>
    <row r="176" spans="1:31" x14ac:dyDescent="0.25">
      <c r="A176" s="1">
        <v>1648192927.438524</v>
      </c>
      <c r="B176" s="6">
        <v>8240964.63719262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4083</v>
      </c>
      <c r="I176" s="3">
        <v>17</v>
      </c>
      <c r="J176" s="3">
        <v>0</v>
      </c>
      <c r="K176" s="3">
        <v>9</v>
      </c>
      <c r="L176" s="3">
        <v>17</v>
      </c>
      <c r="M176" s="3">
        <v>30</v>
      </c>
      <c r="N176" s="3">
        <v>52</v>
      </c>
      <c r="O176" s="3">
        <v>9</v>
      </c>
      <c r="P176" s="3">
        <v>15</v>
      </c>
      <c r="Q176" s="3">
        <v>26</v>
      </c>
      <c r="R176" s="1">
        <v>1648192927.488729</v>
      </c>
      <c r="S176" s="6">
        <v>8240964.6374436449</v>
      </c>
      <c r="T176" s="3">
        <v>2</v>
      </c>
      <c r="U176" s="3">
        <v>491</v>
      </c>
      <c r="V176" s="3">
        <v>1</v>
      </c>
      <c r="W176" s="3">
        <v>4075</v>
      </c>
      <c r="X176" s="3">
        <v>26</v>
      </c>
      <c r="Y176" s="3">
        <v>0</v>
      </c>
      <c r="Z176" s="3">
        <v>0</v>
      </c>
      <c r="AA176" s="3">
        <v>26</v>
      </c>
      <c r="AB176" s="3">
        <v>26</v>
      </c>
      <c r="AC176" s="3">
        <v>26</v>
      </c>
      <c r="AD176" s="3">
        <v>0</v>
      </c>
      <c r="AE176" s="3">
        <v>1</v>
      </c>
    </row>
    <row r="177" spans="1:31" x14ac:dyDescent="0.25">
      <c r="A177" s="1">
        <v>1648192927.4887631</v>
      </c>
      <c r="B177" s="6">
        <v>8240964.6374438154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4084</v>
      </c>
      <c r="I177" s="3">
        <v>17</v>
      </c>
      <c r="J177" s="3">
        <v>0</v>
      </c>
      <c r="K177" s="3">
        <v>9</v>
      </c>
      <c r="L177" s="3">
        <v>17</v>
      </c>
      <c r="M177" s="3">
        <v>30</v>
      </c>
      <c r="N177" s="3">
        <v>52</v>
      </c>
      <c r="O177" s="3">
        <v>9</v>
      </c>
      <c r="P177" s="3">
        <v>15</v>
      </c>
      <c r="Q177" s="3">
        <v>26</v>
      </c>
      <c r="R177" s="1">
        <v>1648192927.5388279</v>
      </c>
      <c r="S177" s="6">
        <v>8240964.637694139</v>
      </c>
      <c r="T177" s="3">
        <v>2</v>
      </c>
      <c r="U177" s="3">
        <v>491</v>
      </c>
      <c r="V177" s="3">
        <v>1</v>
      </c>
      <c r="W177" s="3">
        <v>4076</v>
      </c>
      <c r="X177" s="3">
        <v>26</v>
      </c>
      <c r="Y177" s="3">
        <v>0</v>
      </c>
      <c r="Z177" s="3">
        <v>0</v>
      </c>
      <c r="AA177" s="3">
        <v>26</v>
      </c>
      <c r="AB177" s="3">
        <v>26</v>
      </c>
      <c r="AC177" s="3">
        <v>26</v>
      </c>
      <c r="AD177" s="3">
        <v>0</v>
      </c>
      <c r="AE177" s="3">
        <v>1</v>
      </c>
    </row>
    <row r="178" spans="1:31" x14ac:dyDescent="0.25">
      <c r="A178" s="1">
        <v>1648192927.5388291</v>
      </c>
      <c r="B178" s="6">
        <v>8240964.6376941456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4085</v>
      </c>
      <c r="I178" s="3">
        <v>17</v>
      </c>
      <c r="J178" s="3">
        <v>0</v>
      </c>
      <c r="K178" s="3">
        <v>9</v>
      </c>
      <c r="L178" s="3">
        <v>17</v>
      </c>
      <c r="M178" s="3">
        <v>30</v>
      </c>
      <c r="N178" s="3">
        <v>52</v>
      </c>
      <c r="O178" s="3">
        <v>9</v>
      </c>
      <c r="P178" s="3">
        <v>15</v>
      </c>
      <c r="Q178" s="3">
        <v>26</v>
      </c>
      <c r="R178" s="1">
        <v>1648192927.589385</v>
      </c>
      <c r="S178" s="6">
        <v>8240964.6379469251</v>
      </c>
      <c r="T178" s="3">
        <v>2</v>
      </c>
      <c r="U178" s="3">
        <v>491</v>
      </c>
      <c r="V178" s="3">
        <v>1</v>
      </c>
      <c r="W178" s="3">
        <v>4077</v>
      </c>
      <c r="X178" s="3">
        <v>26</v>
      </c>
      <c r="Y178" s="3">
        <v>0</v>
      </c>
      <c r="Z178" s="3">
        <v>0</v>
      </c>
      <c r="AA178" s="3">
        <v>26</v>
      </c>
      <c r="AB178" s="3">
        <v>26</v>
      </c>
      <c r="AC178" s="3">
        <v>26</v>
      </c>
      <c r="AD178" s="3">
        <v>0</v>
      </c>
      <c r="AE178" s="3">
        <v>1</v>
      </c>
    </row>
    <row r="179" spans="1:31" x14ac:dyDescent="0.25">
      <c r="A179" s="1">
        <v>1648192927.589386</v>
      </c>
      <c r="B179" s="6">
        <v>8240964.6379469298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4086</v>
      </c>
      <c r="I179" s="3">
        <v>17</v>
      </c>
      <c r="J179" s="3">
        <v>0</v>
      </c>
      <c r="K179" s="3">
        <v>9</v>
      </c>
      <c r="L179" s="3">
        <v>17</v>
      </c>
      <c r="M179" s="3">
        <v>30</v>
      </c>
      <c r="N179" s="3">
        <v>52</v>
      </c>
      <c r="O179" s="3">
        <v>9</v>
      </c>
      <c r="P179" s="3">
        <v>15</v>
      </c>
      <c r="Q179" s="3">
        <v>26</v>
      </c>
      <c r="R179" s="1">
        <v>1648192927.639262</v>
      </c>
      <c r="S179" s="6">
        <v>8240964.63819631</v>
      </c>
      <c r="T179" s="3">
        <v>2</v>
      </c>
      <c r="U179" s="3">
        <v>491</v>
      </c>
      <c r="V179" s="3">
        <v>1</v>
      </c>
      <c r="W179" s="3">
        <v>4078</v>
      </c>
      <c r="X179" s="3">
        <v>26</v>
      </c>
      <c r="Y179" s="3">
        <v>0</v>
      </c>
      <c r="Z179" s="3">
        <v>0</v>
      </c>
      <c r="AA179" s="3">
        <v>26</v>
      </c>
      <c r="AB179" s="3">
        <v>26</v>
      </c>
      <c r="AC179" s="3">
        <v>26</v>
      </c>
      <c r="AD179" s="3">
        <v>0</v>
      </c>
      <c r="AE179" s="3">
        <v>1</v>
      </c>
    </row>
    <row r="180" spans="1:31" x14ac:dyDescent="0.25">
      <c r="A180" s="1">
        <v>1648192927.6393349</v>
      </c>
      <c r="B180" s="6">
        <v>8240964.6381966742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4087</v>
      </c>
      <c r="I180" s="3">
        <v>17</v>
      </c>
      <c r="J180" s="3">
        <v>0</v>
      </c>
      <c r="K180" s="3">
        <v>9</v>
      </c>
      <c r="L180" s="3">
        <v>17</v>
      </c>
      <c r="M180" s="3">
        <v>30</v>
      </c>
      <c r="N180" s="3">
        <v>52</v>
      </c>
      <c r="O180" s="3">
        <v>9</v>
      </c>
      <c r="P180" s="3">
        <v>15</v>
      </c>
      <c r="Q180" s="3">
        <v>26</v>
      </c>
      <c r="R180" s="1">
        <v>1648192927.689435</v>
      </c>
      <c r="S180" s="6">
        <v>8240964.6384471748</v>
      </c>
      <c r="T180" s="3">
        <v>2</v>
      </c>
      <c r="U180" s="3">
        <v>491</v>
      </c>
      <c r="V180" s="3">
        <v>1</v>
      </c>
      <c r="W180" s="3">
        <v>4079</v>
      </c>
      <c r="X180" s="3">
        <v>26</v>
      </c>
      <c r="Y180" s="3">
        <v>0</v>
      </c>
      <c r="Z180" s="3">
        <v>0</v>
      </c>
      <c r="AA180" s="3">
        <v>26</v>
      </c>
      <c r="AB180" s="3">
        <v>26</v>
      </c>
      <c r="AC180" s="3">
        <v>26</v>
      </c>
      <c r="AD180" s="3">
        <v>0</v>
      </c>
      <c r="AE180" s="3">
        <v>1</v>
      </c>
    </row>
    <row r="181" spans="1:31" x14ac:dyDescent="0.25">
      <c r="A181" s="1">
        <v>1648192927.68958</v>
      </c>
      <c r="B181" s="6">
        <v>8240964.6384478994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4088</v>
      </c>
      <c r="I181" s="3">
        <v>17</v>
      </c>
      <c r="J181" s="3">
        <v>0</v>
      </c>
      <c r="K181" s="3">
        <v>9</v>
      </c>
      <c r="L181" s="3">
        <v>17</v>
      </c>
      <c r="M181" s="3">
        <v>30</v>
      </c>
      <c r="N181" s="3">
        <v>52</v>
      </c>
      <c r="O181" s="3">
        <v>9</v>
      </c>
      <c r="P181" s="3">
        <v>15</v>
      </c>
      <c r="Q181" s="3">
        <v>26</v>
      </c>
      <c r="R181" s="1">
        <v>1648192927.739898</v>
      </c>
      <c r="S181" s="6">
        <v>8240964.6386994896</v>
      </c>
      <c r="T181" s="3">
        <v>2</v>
      </c>
      <c r="U181" s="3">
        <v>491</v>
      </c>
      <c r="V181" s="3">
        <v>1</v>
      </c>
      <c r="W181" s="3">
        <v>4080</v>
      </c>
      <c r="X181" s="3">
        <v>26</v>
      </c>
      <c r="Y181" s="3">
        <v>0</v>
      </c>
      <c r="Z181" s="3">
        <v>0</v>
      </c>
      <c r="AA181" s="3">
        <v>26</v>
      </c>
      <c r="AB181" s="3">
        <v>26</v>
      </c>
      <c r="AC181" s="3">
        <v>26</v>
      </c>
      <c r="AD181" s="3">
        <v>0</v>
      </c>
      <c r="AE181" s="3">
        <v>1</v>
      </c>
    </row>
    <row r="182" spans="1:31" x14ac:dyDescent="0.25">
      <c r="A182" s="1">
        <v>1648192927.7400949</v>
      </c>
      <c r="B182" s="6">
        <v>8240964.6387004741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4089</v>
      </c>
      <c r="I182" s="3">
        <v>17</v>
      </c>
      <c r="J182" s="3">
        <v>0</v>
      </c>
      <c r="K182" s="3">
        <v>9</v>
      </c>
      <c r="L182" s="3">
        <v>17</v>
      </c>
      <c r="M182" s="3">
        <v>30</v>
      </c>
      <c r="N182" s="3">
        <v>52</v>
      </c>
      <c r="O182" s="3">
        <v>9</v>
      </c>
      <c r="P182" s="3">
        <v>15</v>
      </c>
      <c r="Q182" s="3">
        <v>26</v>
      </c>
      <c r="R182" s="1">
        <v>1648192927.790221</v>
      </c>
      <c r="S182" s="6">
        <v>8240964.6389511051</v>
      </c>
      <c r="T182" s="3">
        <v>2</v>
      </c>
      <c r="U182" s="3">
        <v>491</v>
      </c>
      <c r="V182" s="3">
        <v>1</v>
      </c>
      <c r="W182" s="3">
        <v>4081</v>
      </c>
      <c r="X182" s="3">
        <v>26</v>
      </c>
      <c r="Y182" s="3">
        <v>0</v>
      </c>
      <c r="Z182" s="3">
        <v>0</v>
      </c>
      <c r="AA182" s="3">
        <v>26</v>
      </c>
      <c r="AB182" s="3">
        <v>26</v>
      </c>
      <c r="AC182" s="3">
        <v>26</v>
      </c>
      <c r="AD182" s="3">
        <v>0</v>
      </c>
      <c r="AE182" s="3">
        <v>1</v>
      </c>
    </row>
    <row r="183" spans="1:31" x14ac:dyDescent="0.25">
      <c r="A183" s="1">
        <v>1648192927.7902219</v>
      </c>
      <c r="B183" s="6">
        <v>8240964.6389511097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4090</v>
      </c>
      <c r="I183" s="3">
        <v>17</v>
      </c>
      <c r="J183" s="3">
        <v>0</v>
      </c>
      <c r="K183" s="3">
        <v>9</v>
      </c>
      <c r="L183" s="3">
        <v>17</v>
      </c>
      <c r="M183" s="3">
        <v>30</v>
      </c>
      <c r="N183" s="3">
        <v>52</v>
      </c>
      <c r="O183" s="3">
        <v>9</v>
      </c>
      <c r="P183" s="3">
        <v>15</v>
      </c>
      <c r="Q183" s="3">
        <v>26</v>
      </c>
      <c r="R183" s="1">
        <v>1648192927.8410521</v>
      </c>
      <c r="S183" s="6">
        <v>8240964.6392052602</v>
      </c>
      <c r="T183" s="3">
        <v>2</v>
      </c>
      <c r="U183" s="3">
        <v>491</v>
      </c>
      <c r="V183" s="3">
        <v>1</v>
      </c>
      <c r="W183" s="3">
        <v>4082</v>
      </c>
      <c r="X183" s="3">
        <v>26</v>
      </c>
      <c r="Y183" s="3">
        <v>0</v>
      </c>
      <c r="Z183" s="3">
        <v>0</v>
      </c>
      <c r="AA183" s="3">
        <v>26</v>
      </c>
      <c r="AB183" s="3">
        <v>26</v>
      </c>
      <c r="AC183" s="3">
        <v>26</v>
      </c>
      <c r="AD183" s="3">
        <v>0</v>
      </c>
      <c r="AE183" s="3">
        <v>1</v>
      </c>
    </row>
    <row r="184" spans="1:31" x14ac:dyDescent="0.25">
      <c r="A184" s="1">
        <v>1648192927.841054</v>
      </c>
      <c r="B184" s="6">
        <v>8240964.6392052695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4091</v>
      </c>
      <c r="I184" s="3">
        <v>17</v>
      </c>
      <c r="J184" s="3">
        <v>0</v>
      </c>
      <c r="K184" s="3">
        <v>9</v>
      </c>
      <c r="L184" s="3">
        <v>17</v>
      </c>
      <c r="M184" s="3">
        <v>30</v>
      </c>
      <c r="N184" s="3">
        <v>52</v>
      </c>
      <c r="O184" s="3">
        <v>9</v>
      </c>
      <c r="P184" s="3">
        <v>15</v>
      </c>
      <c r="Q184" s="3">
        <v>26</v>
      </c>
      <c r="R184" s="1">
        <v>1648192927.891094</v>
      </c>
      <c r="S184" s="6">
        <v>8240964.6394554703</v>
      </c>
      <c r="T184" s="3">
        <v>2</v>
      </c>
      <c r="U184" s="3">
        <v>491</v>
      </c>
      <c r="V184" s="3">
        <v>1</v>
      </c>
      <c r="W184" s="3">
        <v>4083</v>
      </c>
      <c r="X184" s="3">
        <v>26</v>
      </c>
      <c r="Y184" s="3">
        <v>0</v>
      </c>
      <c r="Z184" s="3">
        <v>0</v>
      </c>
      <c r="AA184" s="3">
        <v>26</v>
      </c>
      <c r="AB184" s="3">
        <v>26</v>
      </c>
      <c r="AC184" s="3">
        <v>26</v>
      </c>
      <c r="AD184" s="3">
        <v>0</v>
      </c>
      <c r="AE184" s="3">
        <v>1</v>
      </c>
    </row>
    <row r="185" spans="1:31" x14ac:dyDescent="0.25">
      <c r="A185" s="1">
        <v>1648192927.891098</v>
      </c>
      <c r="B185" s="6">
        <v>8240964.6394554898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4092</v>
      </c>
      <c r="I185" s="3">
        <v>17</v>
      </c>
      <c r="J185" s="3">
        <v>0</v>
      </c>
      <c r="K185" s="3">
        <v>9</v>
      </c>
      <c r="L185" s="3">
        <v>17</v>
      </c>
      <c r="M185" s="3">
        <v>30</v>
      </c>
      <c r="N185" s="3">
        <v>52</v>
      </c>
      <c r="O185" s="3">
        <v>9</v>
      </c>
      <c r="P185" s="3">
        <v>15</v>
      </c>
      <c r="Q185" s="3">
        <v>26</v>
      </c>
      <c r="R185" s="1">
        <v>1648192927.9411769</v>
      </c>
      <c r="S185" s="6">
        <v>8240964.6397058843</v>
      </c>
      <c r="T185" s="3">
        <v>2</v>
      </c>
      <c r="U185" s="3">
        <v>491</v>
      </c>
      <c r="V185" s="3">
        <v>1</v>
      </c>
      <c r="W185" s="3">
        <v>4084</v>
      </c>
      <c r="X185" s="3">
        <v>26</v>
      </c>
      <c r="Y185" s="3">
        <v>0</v>
      </c>
      <c r="Z185" s="3">
        <v>0</v>
      </c>
      <c r="AA185" s="3">
        <v>26</v>
      </c>
      <c r="AB185" s="3">
        <v>26</v>
      </c>
      <c r="AC185" s="3">
        <v>26</v>
      </c>
      <c r="AD185" s="3">
        <v>0</v>
      </c>
      <c r="AE185" s="3">
        <v>1</v>
      </c>
    </row>
    <row r="186" spans="1:31" x14ac:dyDescent="0.25">
      <c r="A186" s="1">
        <v>1648192927.9412911</v>
      </c>
      <c r="B186" s="6">
        <v>8240964.6397064552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4093</v>
      </c>
      <c r="I186" s="3">
        <v>17</v>
      </c>
      <c r="J186" s="3">
        <v>0</v>
      </c>
      <c r="K186" s="3">
        <v>9</v>
      </c>
      <c r="L186" s="3">
        <v>17</v>
      </c>
      <c r="M186" s="3">
        <v>30</v>
      </c>
      <c r="N186" s="3">
        <v>52</v>
      </c>
      <c r="O186" s="3">
        <v>9</v>
      </c>
      <c r="P186" s="3">
        <v>15</v>
      </c>
      <c r="Q186" s="3">
        <v>26</v>
      </c>
      <c r="R186" s="1">
        <v>1648192927.992322</v>
      </c>
      <c r="S186" s="6">
        <v>8240964.6399616096</v>
      </c>
      <c r="T186" s="3">
        <v>2</v>
      </c>
      <c r="U186" s="3">
        <v>491</v>
      </c>
      <c r="V186" s="3">
        <v>1</v>
      </c>
      <c r="W186" s="3">
        <v>4085</v>
      </c>
      <c r="X186" s="3">
        <v>26</v>
      </c>
      <c r="Y186" s="3">
        <v>0</v>
      </c>
      <c r="Z186" s="3">
        <v>0</v>
      </c>
      <c r="AA186" s="3">
        <v>26</v>
      </c>
      <c r="AB186" s="3">
        <v>26</v>
      </c>
      <c r="AC186" s="3">
        <v>26</v>
      </c>
      <c r="AD186" s="3">
        <v>0</v>
      </c>
      <c r="AE186" s="3">
        <v>1</v>
      </c>
    </row>
    <row r="187" spans="1:31" x14ac:dyDescent="0.25">
      <c r="A187" s="1">
        <v>1648192927.9923229</v>
      </c>
      <c r="B187" s="6">
        <v>8240964.6399616143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4094</v>
      </c>
      <c r="I187" s="3">
        <v>17</v>
      </c>
      <c r="J187" s="3">
        <v>0</v>
      </c>
      <c r="K187" s="3">
        <v>9</v>
      </c>
      <c r="L187" s="3">
        <v>17</v>
      </c>
      <c r="M187" s="3">
        <v>30</v>
      </c>
      <c r="N187" s="3">
        <v>52</v>
      </c>
      <c r="O187" s="3">
        <v>9</v>
      </c>
      <c r="P187" s="3">
        <v>15</v>
      </c>
      <c r="Q187" s="3">
        <v>26</v>
      </c>
      <c r="R187" s="1">
        <v>1648192928.0418069</v>
      </c>
      <c r="S187" s="6">
        <v>8240964.640209035</v>
      </c>
      <c r="T187" s="3">
        <v>2</v>
      </c>
      <c r="U187" s="3">
        <v>491</v>
      </c>
      <c r="V187" s="3">
        <v>1</v>
      </c>
      <c r="W187" s="3">
        <v>4086</v>
      </c>
      <c r="X187" s="3">
        <v>26</v>
      </c>
      <c r="Y187" s="3">
        <v>0</v>
      </c>
      <c r="Z187" s="3">
        <v>0</v>
      </c>
      <c r="AA187" s="3">
        <v>26</v>
      </c>
      <c r="AB187" s="3">
        <v>26</v>
      </c>
      <c r="AC187" s="3">
        <v>26</v>
      </c>
      <c r="AD187" s="3">
        <v>0</v>
      </c>
      <c r="AE187" s="3">
        <v>1</v>
      </c>
    </row>
    <row r="188" spans="1:31" x14ac:dyDescent="0.25">
      <c r="A188" s="1">
        <v>1648192928.0420511</v>
      </c>
      <c r="B188" s="6">
        <v>8240964.640210255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4095</v>
      </c>
      <c r="I188" s="3">
        <v>17</v>
      </c>
      <c r="J188" s="3">
        <v>0</v>
      </c>
      <c r="K188" s="3">
        <v>9</v>
      </c>
      <c r="L188" s="3">
        <v>17</v>
      </c>
      <c r="M188" s="3">
        <v>30</v>
      </c>
      <c r="N188" s="3">
        <v>52</v>
      </c>
      <c r="O188" s="3">
        <v>9</v>
      </c>
      <c r="P188" s="3">
        <v>15</v>
      </c>
      <c r="Q188" s="3">
        <v>26</v>
      </c>
      <c r="R188" s="1">
        <v>1648192928.0925641</v>
      </c>
      <c r="S188" s="6">
        <v>8240964.6404628204</v>
      </c>
      <c r="T188" s="3">
        <v>2</v>
      </c>
      <c r="U188" s="3">
        <v>491</v>
      </c>
      <c r="V188" s="3">
        <v>1</v>
      </c>
      <c r="W188" s="3">
        <v>4087</v>
      </c>
      <c r="X188" s="3">
        <v>26</v>
      </c>
      <c r="Y188" s="3">
        <v>0</v>
      </c>
      <c r="Z188" s="3">
        <v>0</v>
      </c>
      <c r="AA188" s="3">
        <v>26</v>
      </c>
      <c r="AB188" s="3">
        <v>26</v>
      </c>
      <c r="AC188" s="3">
        <v>26</v>
      </c>
      <c r="AD188" s="3">
        <v>0</v>
      </c>
      <c r="AE188" s="3">
        <v>1</v>
      </c>
    </row>
    <row r="189" spans="1:31" x14ac:dyDescent="0.25">
      <c r="A189" s="1">
        <v>1648192928.092566</v>
      </c>
      <c r="B189" s="6">
        <v>8240964.6404628297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4096</v>
      </c>
      <c r="I189" s="3">
        <v>17</v>
      </c>
      <c r="J189" s="3">
        <v>0</v>
      </c>
      <c r="K189" s="3">
        <v>9</v>
      </c>
      <c r="L189" s="3">
        <v>17</v>
      </c>
      <c r="M189" s="3">
        <v>30</v>
      </c>
      <c r="N189" s="3">
        <v>52</v>
      </c>
      <c r="O189" s="3">
        <v>9</v>
      </c>
      <c r="P189" s="3">
        <v>15</v>
      </c>
      <c r="Q189" s="3">
        <v>26</v>
      </c>
      <c r="R189" s="1">
        <v>1648192928.143034</v>
      </c>
      <c r="S189" s="6">
        <v>8240964.6407151697</v>
      </c>
      <c r="T189" s="3">
        <v>2</v>
      </c>
      <c r="U189" s="3">
        <v>491</v>
      </c>
      <c r="V189" s="3">
        <v>1</v>
      </c>
      <c r="W189" s="3">
        <v>4088</v>
      </c>
      <c r="X189" s="3">
        <v>26</v>
      </c>
      <c r="Y189" s="3">
        <v>0</v>
      </c>
      <c r="Z189" s="3">
        <v>0</v>
      </c>
      <c r="AA189" s="3">
        <v>26</v>
      </c>
      <c r="AB189" s="3">
        <v>26</v>
      </c>
      <c r="AC189" s="3">
        <v>26</v>
      </c>
      <c r="AD189" s="3">
        <v>0</v>
      </c>
      <c r="AE189" s="3">
        <v>1</v>
      </c>
    </row>
    <row r="190" spans="1:31" x14ac:dyDescent="0.25">
      <c r="A190" s="1">
        <v>1648192928.1430359</v>
      </c>
      <c r="B190" s="6">
        <v>8240964.640715179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4097</v>
      </c>
      <c r="I190" s="3">
        <v>17</v>
      </c>
      <c r="J190" s="3">
        <v>0</v>
      </c>
      <c r="K190" s="3">
        <v>9</v>
      </c>
      <c r="L190" s="3">
        <v>17</v>
      </c>
      <c r="M190" s="3">
        <v>30</v>
      </c>
      <c r="N190" s="3">
        <v>52</v>
      </c>
      <c r="O190" s="3">
        <v>9</v>
      </c>
      <c r="P190" s="3">
        <v>15</v>
      </c>
      <c r="Q190" s="3">
        <v>26</v>
      </c>
      <c r="R190" s="1">
        <v>1648192928.1929591</v>
      </c>
      <c r="S190" s="6">
        <v>8240964.6409647949</v>
      </c>
      <c r="T190" s="3">
        <v>2</v>
      </c>
      <c r="U190" s="3">
        <v>491</v>
      </c>
      <c r="V190" s="3">
        <v>1</v>
      </c>
      <c r="W190" s="3">
        <v>4089</v>
      </c>
      <c r="X190" s="3">
        <v>26</v>
      </c>
      <c r="Y190" s="3">
        <v>0</v>
      </c>
      <c r="Z190" s="3">
        <v>0</v>
      </c>
      <c r="AA190" s="3">
        <v>26</v>
      </c>
      <c r="AB190" s="3">
        <v>26</v>
      </c>
      <c r="AC190" s="3">
        <v>26</v>
      </c>
      <c r="AD190" s="3">
        <v>0</v>
      </c>
      <c r="AE190" s="3">
        <v>1</v>
      </c>
    </row>
    <row r="191" spans="1:31" x14ac:dyDescent="0.25">
      <c r="A191" s="1">
        <v>1648192928.192961</v>
      </c>
      <c r="B191" s="6">
        <v>8240964.6409648051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4098</v>
      </c>
      <c r="I191" s="3">
        <v>17</v>
      </c>
      <c r="J191" s="3">
        <v>0</v>
      </c>
      <c r="K191" s="3">
        <v>9</v>
      </c>
      <c r="L191" s="3">
        <v>17</v>
      </c>
      <c r="M191" s="3">
        <v>30</v>
      </c>
      <c r="N191" s="3">
        <v>52</v>
      </c>
      <c r="O191" s="3">
        <v>9</v>
      </c>
      <c r="P191" s="3">
        <v>15</v>
      </c>
      <c r="Q191" s="3">
        <v>26</v>
      </c>
      <c r="R191" s="1">
        <v>1648192928.243196</v>
      </c>
      <c r="S191" s="6">
        <v>8240964.6412159801</v>
      </c>
      <c r="T191" s="3">
        <v>2</v>
      </c>
      <c r="U191" s="3">
        <v>491</v>
      </c>
      <c r="V191" s="3">
        <v>1</v>
      </c>
      <c r="W191" s="3">
        <v>4090</v>
      </c>
      <c r="X191" s="3">
        <v>26</v>
      </c>
      <c r="Y191" s="3">
        <v>0</v>
      </c>
      <c r="Z191" s="3">
        <v>0</v>
      </c>
      <c r="AA191" s="3">
        <v>26</v>
      </c>
      <c r="AB191" s="3">
        <v>26</v>
      </c>
      <c r="AC191" s="3">
        <v>26</v>
      </c>
      <c r="AD191" s="3">
        <v>0</v>
      </c>
      <c r="AE191" s="3">
        <v>1</v>
      </c>
    </row>
    <row r="192" spans="1:31" x14ac:dyDescent="0.25">
      <c r="A192" s="1">
        <v>1648192928.243324</v>
      </c>
      <c r="B192" s="6">
        <v>8240964.6412166199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4099</v>
      </c>
      <c r="I192" s="3">
        <v>17</v>
      </c>
      <c r="J192" s="3">
        <v>0</v>
      </c>
      <c r="K192" s="3">
        <v>9</v>
      </c>
      <c r="L192" s="3">
        <v>17</v>
      </c>
      <c r="M192" s="3">
        <v>30</v>
      </c>
      <c r="N192" s="3">
        <v>52</v>
      </c>
      <c r="O192" s="3">
        <v>9</v>
      </c>
      <c r="P192" s="3">
        <v>15</v>
      </c>
      <c r="Q192" s="3">
        <v>26</v>
      </c>
      <c r="R192" s="1">
        <v>1648192928.2943881</v>
      </c>
      <c r="S192" s="6">
        <v>8240964.6414719401</v>
      </c>
      <c r="T192" s="3">
        <v>2</v>
      </c>
      <c r="U192" s="3">
        <v>491</v>
      </c>
      <c r="V192" s="3">
        <v>1</v>
      </c>
      <c r="W192" s="3">
        <v>4091</v>
      </c>
      <c r="X192" s="3">
        <v>26</v>
      </c>
      <c r="Y192" s="3">
        <v>0</v>
      </c>
      <c r="Z192" s="3">
        <v>0</v>
      </c>
      <c r="AA192" s="3">
        <v>26</v>
      </c>
      <c r="AB192" s="3">
        <v>26</v>
      </c>
      <c r="AC192" s="3">
        <v>26</v>
      </c>
      <c r="AD192" s="3">
        <v>0</v>
      </c>
      <c r="AE192" s="3">
        <v>1</v>
      </c>
    </row>
    <row r="193" spans="1:31" x14ac:dyDescent="0.25">
      <c r="A193" s="1">
        <v>1648192928.29439</v>
      </c>
      <c r="B193" s="6">
        <v>8240964.6414719494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4100</v>
      </c>
      <c r="I193" s="3">
        <v>17</v>
      </c>
      <c r="J193" s="3">
        <v>0</v>
      </c>
      <c r="K193" s="3">
        <v>9</v>
      </c>
      <c r="L193" s="3">
        <v>17</v>
      </c>
      <c r="M193" s="3">
        <v>30</v>
      </c>
      <c r="N193" s="3">
        <v>52</v>
      </c>
      <c r="O193" s="3">
        <v>9</v>
      </c>
      <c r="P193" s="3">
        <v>15</v>
      </c>
      <c r="Q193" s="3">
        <v>26</v>
      </c>
      <c r="R193" s="1">
        <v>1648192928.3446381</v>
      </c>
      <c r="S193" s="6">
        <v>8240964.6417231904</v>
      </c>
      <c r="T193" s="3">
        <v>2</v>
      </c>
      <c r="U193" s="3">
        <v>491</v>
      </c>
      <c r="V193" s="3">
        <v>1</v>
      </c>
      <c r="W193" s="3">
        <v>4092</v>
      </c>
      <c r="X193" s="3">
        <v>26</v>
      </c>
      <c r="Y193" s="3">
        <v>0</v>
      </c>
      <c r="Z193" s="3">
        <v>0</v>
      </c>
      <c r="AA193" s="3">
        <v>26</v>
      </c>
      <c r="AB193" s="3">
        <v>26</v>
      </c>
      <c r="AC193" s="3">
        <v>26</v>
      </c>
      <c r="AD193" s="3">
        <v>0</v>
      </c>
      <c r="AE193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I27" sqref="I27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130</v>
      </c>
    </row>
    <row r="2" spans="1:2" ht="18" x14ac:dyDescent="0.25">
      <c r="A2" s="4">
        <v>1</v>
      </c>
      <c r="B2" s="4">
        <f>COUNTIF(Trimmed!AE:AE,1)</f>
        <v>60</v>
      </c>
    </row>
    <row r="3" spans="1:2" ht="18" x14ac:dyDescent="0.25">
      <c r="A3" s="4" t="s">
        <v>23</v>
      </c>
      <c r="B3" s="4">
        <f>COUNTIF(Trimmed!AE:AE,934)</f>
        <v>2</v>
      </c>
    </row>
    <row r="4" spans="1:2" ht="18" x14ac:dyDescent="0.25">
      <c r="A4" s="4" t="s">
        <v>24</v>
      </c>
      <c r="B4" s="4">
        <f>COUNT(Trimmed!AE:AE)</f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2022-05-31T06:30:57Z</dcterms:modified>
</cp:coreProperties>
</file>