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4\"/>
    </mc:Choice>
  </mc:AlternateContent>
  <xr:revisionPtr revIDLastSave="0" documentId="13_ncr:1_{423A52C9-8674-4753-A73B-0CC6F807605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<sst xmlns="http://schemas.openxmlformats.org/spreadsheetml/2006/main" count="33" uniqueCount="29">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</sst>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9"/>
  <sheetViews>
    <sheetView tabSelected="1" workbookViewId="0">
      <selection activeCell="L26" sqref="L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1648192767.153265</v>
      </c>
      <c r="B2" s="6">
        <v>8240963.8357663248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910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1648192767.189316</v>
      </c>
      <c r="S2" s="6">
        <v>8240963.8359465804</v>
      </c>
      <c r="T2" s="3">
        <v>2</v>
      </c>
      <c r="U2" s="3">
        <v>491</v>
      </c>
      <c r="V2" s="3">
        <v>1</v>
      </c>
      <c r="W2" s="3">
        <v>901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1648192767.204334</v>
      </c>
      <c r="B3" s="6">
        <v>8240963.8360216701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911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1648192767.23997</v>
      </c>
      <c r="S3" s="6">
        <v>8240963.8361998498</v>
      </c>
      <c r="T3" s="3">
        <v>2</v>
      </c>
      <c r="U3" s="3">
        <v>491</v>
      </c>
      <c r="V3" s="3">
        <v>1</v>
      </c>
      <c r="W3" s="3">
        <v>902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1648192767.255038</v>
      </c>
      <c r="B4" s="6">
        <v>8240963.8362751901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912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1648192767.290345</v>
      </c>
      <c r="S4" s="6">
        <v>8240963.8364517251</v>
      </c>
      <c r="T4" s="3">
        <v>2</v>
      </c>
      <c r="U4" s="3">
        <v>491</v>
      </c>
      <c r="V4" s="3">
        <v>1</v>
      </c>
      <c r="W4" s="3">
        <v>903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1648192767.305773</v>
      </c>
      <c r="B5" s="6">
        <v>8240963.8365288647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913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1648192767.340668</v>
      </c>
      <c r="S5" s="6">
        <v>8240963.8367033396</v>
      </c>
      <c r="T5" s="3">
        <v>2</v>
      </c>
      <c r="U5" s="3">
        <v>491</v>
      </c>
      <c r="V5" s="3">
        <v>1</v>
      </c>
      <c r="W5" s="3">
        <v>904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1648192767.355572</v>
      </c>
      <c r="B6" s="6">
        <v>8240963.8367778603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914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1648192767.3911109</v>
      </c>
      <c r="S6" s="6">
        <v>8240963.8369555548</v>
      </c>
      <c r="T6" s="3">
        <v>2</v>
      </c>
      <c r="U6" s="3">
        <v>491</v>
      </c>
      <c r="V6" s="3">
        <v>1</v>
      </c>
      <c r="W6" s="3">
        <v>905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1648192767.405772</v>
      </c>
      <c r="B7" s="6">
        <v>8240963.8370288601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915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1648192767.4414611</v>
      </c>
      <c r="S7" s="6">
        <v>8240963.8372073052</v>
      </c>
      <c r="T7" s="3">
        <v>2</v>
      </c>
      <c r="U7" s="3">
        <v>491</v>
      </c>
      <c r="V7" s="3">
        <v>1</v>
      </c>
      <c r="W7" s="3">
        <v>906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1648192767.456115</v>
      </c>
      <c r="B8" s="6">
        <v>8240963.8372805752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916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1648192767.4922481</v>
      </c>
      <c r="S8" s="6">
        <v>8240963.8374612406</v>
      </c>
      <c r="T8" s="3">
        <v>2</v>
      </c>
      <c r="U8" s="3">
        <v>491</v>
      </c>
      <c r="V8" s="3">
        <v>1</v>
      </c>
      <c r="W8" s="3">
        <v>907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1648192767.5077131</v>
      </c>
      <c r="B9" s="6">
        <v>8240963.8375385655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917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1648192767.5421691</v>
      </c>
      <c r="S9" s="6">
        <v>8240963.8377108453</v>
      </c>
      <c r="T9" s="3">
        <v>2</v>
      </c>
      <c r="U9" s="3">
        <v>491</v>
      </c>
      <c r="V9" s="3">
        <v>1</v>
      </c>
      <c r="W9" s="3">
        <v>908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1648192767.5576451</v>
      </c>
      <c r="B10" s="6">
        <v>8240963.8377882252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918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1648192767.5924151</v>
      </c>
      <c r="S10" s="6">
        <v>8240963.8379620751</v>
      </c>
      <c r="T10" s="3">
        <v>2</v>
      </c>
      <c r="U10" s="3">
        <v>491</v>
      </c>
      <c r="V10" s="3">
        <v>1</v>
      </c>
      <c r="W10" s="3">
        <v>909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1648192767.607918</v>
      </c>
      <c r="B11" s="6">
        <v>8240963.83803959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919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1648192767.6435151</v>
      </c>
      <c r="S11" s="6">
        <v>8240963.8382175751</v>
      </c>
      <c r="T11" s="3">
        <v>2</v>
      </c>
      <c r="U11" s="3">
        <v>491</v>
      </c>
      <c r="V11" s="3">
        <v>1</v>
      </c>
      <c r="W11" s="3">
        <v>910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1648192767.659817</v>
      </c>
      <c r="B12" s="6">
        <v>8240963.8382990845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920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1648192767.6937921</v>
      </c>
      <c r="S12" s="6">
        <v>8240963.8384689605</v>
      </c>
      <c r="T12" s="3">
        <v>2</v>
      </c>
      <c r="U12" s="3">
        <v>491</v>
      </c>
      <c r="V12" s="3">
        <v>1</v>
      </c>
      <c r="W12" s="3">
        <v>911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1648192767.7092011</v>
      </c>
      <c r="B13" s="6">
        <v>8240963.8385460051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921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1648192767.744832</v>
      </c>
      <c r="S13" s="6">
        <v>8240963.8387241606</v>
      </c>
      <c r="T13" s="3">
        <v>2</v>
      </c>
      <c r="U13" s="3">
        <v>491</v>
      </c>
      <c r="V13" s="3">
        <v>1</v>
      </c>
      <c r="W13" s="3">
        <v>912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1648192767.7596841</v>
      </c>
      <c r="B14" s="6">
        <v>8240963.8387984205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922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1648192767.7954581</v>
      </c>
      <c r="S14" s="6">
        <v>8240963.8389772903</v>
      </c>
      <c r="T14" s="3">
        <v>2</v>
      </c>
      <c r="U14" s="3">
        <v>491</v>
      </c>
      <c r="V14" s="3">
        <v>1</v>
      </c>
      <c r="W14" s="3">
        <v>913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1648192767.8095369</v>
      </c>
      <c r="B15" s="6">
        <v>8240963.8390476843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923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1648192767.845361</v>
      </c>
      <c r="S15" s="6">
        <v>8240963.8392268047</v>
      </c>
      <c r="T15" s="3">
        <v>2</v>
      </c>
      <c r="U15" s="3">
        <v>491</v>
      </c>
      <c r="V15" s="3">
        <v>1</v>
      </c>
      <c r="W15" s="3">
        <v>914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1648192767.8599279</v>
      </c>
      <c r="B16" s="6">
        <v>8240963.8392996397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924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1648192767.8955359</v>
      </c>
      <c r="S16" s="6">
        <v>8240963.8394776797</v>
      </c>
      <c r="T16" s="3">
        <v>2</v>
      </c>
      <c r="U16" s="3">
        <v>491</v>
      </c>
      <c r="V16" s="3">
        <v>1</v>
      </c>
      <c r="W16" s="3">
        <v>915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1648192767.910897</v>
      </c>
      <c r="B17" s="6">
        <v>8240963.8395544849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925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1648192767.9457991</v>
      </c>
      <c r="S17" s="6">
        <v>8240963.8397289952</v>
      </c>
      <c r="T17" s="3">
        <v>2</v>
      </c>
      <c r="U17" s="3">
        <v>491</v>
      </c>
      <c r="V17" s="3">
        <v>1</v>
      </c>
      <c r="W17" s="3">
        <v>916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1648192767.9605889</v>
      </c>
      <c r="B18" s="6">
        <v>8240963.839802945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926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1648192767.996527</v>
      </c>
      <c r="S18" s="6">
        <v>8240963.8399826344</v>
      </c>
      <c r="T18" s="3">
        <v>2</v>
      </c>
      <c r="U18" s="3">
        <v>491</v>
      </c>
      <c r="V18" s="3">
        <v>1</v>
      </c>
      <c r="W18" s="3">
        <v>917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1648192768.012393</v>
      </c>
      <c r="B19" s="6">
        <v>8240963.8400619654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927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1648192768.046613</v>
      </c>
      <c r="S19" s="6">
        <v>8240963.8402330652</v>
      </c>
      <c r="T19" s="3">
        <v>2</v>
      </c>
      <c r="U19" s="3">
        <v>491</v>
      </c>
      <c r="V19" s="3">
        <v>1</v>
      </c>
      <c r="W19" s="3">
        <v>918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1648192768.062526</v>
      </c>
      <c r="B20" s="6">
        <v>8240963.8403126299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928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1648192768.097043</v>
      </c>
      <c r="S20" s="6">
        <v>8240963.8404852152</v>
      </c>
      <c r="T20" s="3">
        <v>2</v>
      </c>
      <c r="U20" s="3">
        <v>491</v>
      </c>
      <c r="V20" s="3">
        <v>1</v>
      </c>
      <c r="W20" s="3">
        <v>919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1648192768.112905</v>
      </c>
      <c r="B21" s="6">
        <v>8240963.8405645248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929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1648192768.147135</v>
      </c>
      <c r="S21" s="6">
        <v>8240963.8407356748</v>
      </c>
      <c r="T21" s="3">
        <v>2</v>
      </c>
      <c r="U21" s="3">
        <v>491</v>
      </c>
      <c r="V21" s="3">
        <v>1</v>
      </c>
      <c r="W21" s="3">
        <v>920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1648192768.1629989</v>
      </c>
      <c r="B22" s="6">
        <v>8240963.8408149946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930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1648192768.1983211</v>
      </c>
      <c r="S22" s="6">
        <v>8240963.8409916051</v>
      </c>
      <c r="T22" s="3">
        <v>2</v>
      </c>
      <c r="U22" s="3">
        <v>491</v>
      </c>
      <c r="V22" s="3">
        <v>1</v>
      </c>
      <c r="W22" s="3">
        <v>921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1648192768.213619</v>
      </c>
      <c r="B23" s="6">
        <v>8240963.8410680946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931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1648192768.249136</v>
      </c>
      <c r="S23" s="6">
        <v>8240963.8412456801</v>
      </c>
      <c r="T23" s="3">
        <v>2</v>
      </c>
      <c r="U23" s="3">
        <v>491</v>
      </c>
      <c r="V23" s="3">
        <v>1</v>
      </c>
      <c r="W23" s="3">
        <v>922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1648192768.2642591</v>
      </c>
      <c r="B24" s="6">
        <v>8240963.8413212951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932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1648192768.299365</v>
      </c>
      <c r="S24" s="6">
        <v>8240963.8414968252</v>
      </c>
      <c r="T24" s="3">
        <v>2</v>
      </c>
      <c r="U24" s="3">
        <v>491</v>
      </c>
      <c r="V24" s="3">
        <v>1</v>
      </c>
      <c r="W24" s="3">
        <v>923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1648192768.314476</v>
      </c>
      <c r="B25" s="6">
        <v>8240963.8415723797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933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1648192768.3504021</v>
      </c>
      <c r="S25" s="6">
        <v>8240963.8417520104</v>
      </c>
      <c r="T25" s="3">
        <v>2</v>
      </c>
      <c r="U25" s="3">
        <v>491</v>
      </c>
      <c r="V25" s="3">
        <v>1</v>
      </c>
      <c r="W25" s="3">
        <v>924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1648192768.364527</v>
      </c>
      <c r="B26" s="6">
        <v>8240963.8418226354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934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1648192768.4006629</v>
      </c>
      <c r="S26" s="6">
        <v>8240963.8420033148</v>
      </c>
      <c r="T26" s="3">
        <v>2</v>
      </c>
      <c r="U26" s="3">
        <v>491</v>
      </c>
      <c r="V26" s="3">
        <v>1</v>
      </c>
      <c r="W26" s="3">
        <v>925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1648192768.4180241</v>
      </c>
      <c r="B27" s="6">
        <v>8240963.8420901205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935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1648192768.4511919</v>
      </c>
      <c r="S27" s="6">
        <v>8240963.8422559593</v>
      </c>
      <c r="T27" s="3">
        <v>2</v>
      </c>
      <c r="U27" s="3">
        <v>491</v>
      </c>
      <c r="V27" s="3">
        <v>1</v>
      </c>
      <c r="W27" s="3">
        <v>926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1648192768.4681721</v>
      </c>
      <c r="B28" s="6">
        <v>8240963.8423408605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936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1648192768.5008309</v>
      </c>
      <c r="S28" s="6">
        <v>8240963.8425041549</v>
      </c>
      <c r="T28" s="3">
        <v>2</v>
      </c>
      <c r="U28" s="3">
        <v>491</v>
      </c>
      <c r="V28" s="3">
        <v>1</v>
      </c>
      <c r="W28" s="3">
        <v>927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1648192768.518101</v>
      </c>
      <c r="B29" s="6">
        <v>8240963.8425905053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937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1648192768.5513549</v>
      </c>
      <c r="S29" s="6">
        <v>8240963.8427567743</v>
      </c>
      <c r="T29" s="3">
        <v>2</v>
      </c>
      <c r="U29" s="3">
        <v>491</v>
      </c>
      <c r="V29" s="3">
        <v>1</v>
      </c>
      <c r="W29" s="3">
        <v>928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1648192768.5693719</v>
      </c>
      <c r="B30" s="6">
        <v>8240963.8428468592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938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1648192768.601454</v>
      </c>
      <c r="S30" s="6">
        <v>8240963.8430072702</v>
      </c>
      <c r="T30" s="3">
        <v>2</v>
      </c>
      <c r="U30" s="3">
        <v>491</v>
      </c>
      <c r="V30" s="3">
        <v>1</v>
      </c>
      <c r="W30" s="3">
        <v>929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1648192768.619648</v>
      </c>
      <c r="B31" s="6">
        <v>8240963.84309824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939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1648192768.652133</v>
      </c>
      <c r="S31" s="6">
        <v>8240963.8432606645</v>
      </c>
      <c r="T31" s="3">
        <v>2</v>
      </c>
      <c r="U31" s="3">
        <v>491</v>
      </c>
      <c r="V31" s="3">
        <v>1</v>
      </c>
      <c r="W31" s="3">
        <v>930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1648192768.6700511</v>
      </c>
      <c r="B32" s="6">
        <v>8240963.8433502559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940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1648192768.7018211</v>
      </c>
      <c r="S32" s="6">
        <v>8240963.843509105</v>
      </c>
      <c r="T32" s="3">
        <v>2</v>
      </c>
      <c r="U32" s="3">
        <v>491</v>
      </c>
      <c r="V32" s="3">
        <v>1</v>
      </c>
      <c r="W32" s="3">
        <v>931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1648192768.720304</v>
      </c>
      <c r="B33" s="6">
        <v>8240963.8436015202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941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1648192768.7519939</v>
      </c>
      <c r="S33" s="6">
        <v>8240963.8437599698</v>
      </c>
      <c r="T33" s="3">
        <v>2</v>
      </c>
      <c r="U33" s="3">
        <v>491</v>
      </c>
      <c r="V33" s="3">
        <v>1</v>
      </c>
      <c r="W33" s="3">
        <v>932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1648192768.7709441</v>
      </c>
      <c r="B34" s="6">
        <v>8240963.8438547207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942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1648192768.8033011</v>
      </c>
      <c r="S34" s="6">
        <v>8240963.8440165054</v>
      </c>
      <c r="T34" s="3">
        <v>2</v>
      </c>
      <c r="U34" s="3">
        <v>491</v>
      </c>
      <c r="V34" s="3">
        <v>1</v>
      </c>
      <c r="W34" s="3">
        <v>933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1648192768.821171</v>
      </c>
      <c r="B35" s="6">
        <v>8240963.8441058556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943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1648192768.853785</v>
      </c>
      <c r="S35" s="6">
        <v>8240963.8442689255</v>
      </c>
      <c r="T35" s="3">
        <v>2</v>
      </c>
      <c r="U35" s="3">
        <v>491</v>
      </c>
      <c r="V35" s="3">
        <v>1</v>
      </c>
      <c r="W35" s="3">
        <v>934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1648192768.8714099</v>
      </c>
      <c r="B36" s="6">
        <v>8240963.8443570491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944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1648192768.9043081</v>
      </c>
      <c r="S36" s="6">
        <v>8240963.8445215402</v>
      </c>
      <c r="T36" s="3">
        <v>2</v>
      </c>
      <c r="U36" s="3">
        <v>491</v>
      </c>
      <c r="V36" s="3">
        <v>1</v>
      </c>
      <c r="W36" s="3">
        <v>935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1648192768.9215961</v>
      </c>
      <c r="B37" s="6">
        <v>8240963.84460798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945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1648192768.9536071</v>
      </c>
      <c r="S37" s="6">
        <v>8240963.8447680352</v>
      </c>
      <c r="T37" s="3">
        <v>2</v>
      </c>
      <c r="U37" s="3">
        <v>491</v>
      </c>
      <c r="V37" s="3">
        <v>1</v>
      </c>
      <c r="W37" s="3">
        <v>936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1648192768.9719851</v>
      </c>
      <c r="B38" s="6">
        <v>8240963.8448599251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946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1648192769.0038099</v>
      </c>
      <c r="S38" s="6">
        <v>8240963.8450190499</v>
      </c>
      <c r="T38" s="3">
        <v>2</v>
      </c>
      <c r="U38" s="3">
        <v>491</v>
      </c>
      <c r="V38" s="3">
        <v>1</v>
      </c>
      <c r="W38" s="3">
        <v>937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1648192769.0219159</v>
      </c>
      <c r="B39" s="6">
        <v>8240963.8451095792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947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1648192769.054502</v>
      </c>
      <c r="S39" s="6">
        <v>8240963.8452725103</v>
      </c>
      <c r="T39" s="3">
        <v>2</v>
      </c>
      <c r="U39" s="3">
        <v>491</v>
      </c>
      <c r="V39" s="3">
        <v>1</v>
      </c>
      <c r="W39" s="3">
        <v>938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1648192769.072854</v>
      </c>
      <c r="B40" s="6">
        <v>8240963.8453642698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948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1648192769.1044431</v>
      </c>
      <c r="S40" s="6">
        <v>8240963.8455222156</v>
      </c>
      <c r="T40" s="3">
        <v>2</v>
      </c>
      <c r="U40" s="3">
        <v>491</v>
      </c>
      <c r="V40" s="3">
        <v>1</v>
      </c>
      <c r="W40" s="3">
        <v>939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1648192769.1234291</v>
      </c>
      <c r="B41" s="6">
        <v>8240963.8456171453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949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1648192769.154577</v>
      </c>
      <c r="S41" s="6">
        <v>8240963.8457728848</v>
      </c>
      <c r="T41" s="3">
        <v>2</v>
      </c>
      <c r="U41" s="3">
        <v>491</v>
      </c>
      <c r="V41" s="3">
        <v>1</v>
      </c>
      <c r="W41" s="3">
        <v>940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1648192769.1734769</v>
      </c>
      <c r="B42" s="6">
        <v>8240963.8458673842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950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1648192769.2050891</v>
      </c>
      <c r="S42" s="6">
        <v>8240963.8460254455</v>
      </c>
      <c r="T42" s="3">
        <v>2</v>
      </c>
      <c r="U42" s="3">
        <v>491</v>
      </c>
      <c r="V42" s="3">
        <v>1</v>
      </c>
      <c r="W42" s="3">
        <v>941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1648192769.2236719</v>
      </c>
      <c r="B43" s="6">
        <v>8240963.8461183598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951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1648192769.2552941</v>
      </c>
      <c r="S43" s="6">
        <v>8240963.8462764705</v>
      </c>
      <c r="T43" s="3">
        <v>2</v>
      </c>
      <c r="U43" s="3">
        <v>491</v>
      </c>
      <c r="V43" s="3">
        <v>1</v>
      </c>
      <c r="W43" s="3">
        <v>942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1648192769.2738931</v>
      </c>
      <c r="B44" s="6">
        <v>8240963.8463694658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952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1648192769.3059499</v>
      </c>
      <c r="S44" s="6">
        <v>8240963.8465297492</v>
      </c>
      <c r="T44" s="3">
        <v>2</v>
      </c>
      <c r="U44" s="3">
        <v>491</v>
      </c>
      <c r="V44" s="3">
        <v>1</v>
      </c>
      <c r="W44" s="3">
        <v>943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1648192769.3247809</v>
      </c>
      <c r="B45" s="6">
        <v>8240963.846623905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953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1648192769.355742</v>
      </c>
      <c r="S45" s="6">
        <v>8240963.8467787094</v>
      </c>
      <c r="T45" s="3">
        <v>2</v>
      </c>
      <c r="U45" s="3">
        <v>491</v>
      </c>
      <c r="V45" s="3">
        <v>1</v>
      </c>
      <c r="W45" s="3">
        <v>944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1648192769.3752251</v>
      </c>
      <c r="B46" s="6">
        <v>8240963.8468761258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954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1648192769.406707</v>
      </c>
      <c r="S46" s="6">
        <v>8240963.8470335351</v>
      </c>
      <c r="T46" s="3">
        <v>2</v>
      </c>
      <c r="U46" s="3">
        <v>491</v>
      </c>
      <c r="V46" s="3">
        <v>1</v>
      </c>
      <c r="W46" s="3">
        <v>945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1648192769.4251449</v>
      </c>
      <c r="B47" s="6">
        <v>8240963.8471257249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955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1648192769.4564199</v>
      </c>
      <c r="S47" s="6">
        <v>8240963.8472820995</v>
      </c>
      <c r="T47" s="3">
        <v>2</v>
      </c>
      <c r="U47" s="3">
        <v>491</v>
      </c>
      <c r="V47" s="3">
        <v>1</v>
      </c>
      <c r="W47" s="3">
        <v>946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1648192769.4758699</v>
      </c>
      <c r="B48" s="6">
        <v>8240963.8473793492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956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1648192769.5063801</v>
      </c>
      <c r="S48" s="6">
        <v>8240963.8475319007</v>
      </c>
      <c r="T48" s="3">
        <v>2</v>
      </c>
      <c r="U48" s="3">
        <v>491</v>
      </c>
      <c r="V48" s="3">
        <v>1</v>
      </c>
      <c r="W48" s="3">
        <v>947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1648192769.525898</v>
      </c>
      <c r="B49" s="6">
        <v>8240963.8476294903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957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1648192769.55689</v>
      </c>
      <c r="S49" s="6">
        <v>8240963.8477844503</v>
      </c>
      <c r="T49" s="3">
        <v>2</v>
      </c>
      <c r="U49" s="3">
        <v>491</v>
      </c>
      <c r="V49" s="3">
        <v>1</v>
      </c>
      <c r="W49" s="3">
        <v>948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1648192769.576164</v>
      </c>
      <c r="B50" s="6">
        <v>8240963.8478808198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958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1648192769.606828</v>
      </c>
      <c r="S50" s="6">
        <v>8240963.8480341397</v>
      </c>
      <c r="T50" s="3">
        <v>2</v>
      </c>
      <c r="U50" s="3">
        <v>491</v>
      </c>
      <c r="V50" s="3">
        <v>1</v>
      </c>
      <c r="W50" s="3">
        <v>949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1648192769.6263969</v>
      </c>
      <c r="B51" s="6">
        <v>8240963.8481319845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959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1648192769.657311</v>
      </c>
      <c r="S51" s="6">
        <v>8240963.8482865551</v>
      </c>
      <c r="T51" s="3">
        <v>2</v>
      </c>
      <c r="U51" s="3">
        <v>491</v>
      </c>
      <c r="V51" s="3">
        <v>1</v>
      </c>
      <c r="W51" s="3">
        <v>950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1648192769.6768501</v>
      </c>
      <c r="B52" s="6">
        <v>8240963.84838425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960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1648192769.707402</v>
      </c>
      <c r="S52" s="6">
        <v>8240963.8485370101</v>
      </c>
      <c r="T52" s="3">
        <v>2</v>
      </c>
      <c r="U52" s="3">
        <v>491</v>
      </c>
      <c r="V52" s="3">
        <v>1</v>
      </c>
      <c r="W52" s="3">
        <v>951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1648192769.727582</v>
      </c>
      <c r="B53" s="6">
        <v>8240963.8486379096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961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1648192769.758357</v>
      </c>
      <c r="S53" s="6">
        <v>8240963.8487917855</v>
      </c>
      <c r="T53" s="3">
        <v>2</v>
      </c>
      <c r="U53" s="3">
        <v>491</v>
      </c>
      <c r="V53" s="3">
        <v>1</v>
      </c>
      <c r="W53" s="3">
        <v>952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1648192769.77755</v>
      </c>
      <c r="B54" s="6">
        <v>8240963.8488877499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962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1648192769.807852</v>
      </c>
      <c r="S54" s="6">
        <v>8240963.8490392603</v>
      </c>
      <c r="T54" s="3">
        <v>2</v>
      </c>
      <c r="U54" s="3">
        <v>491</v>
      </c>
      <c r="V54" s="3">
        <v>1</v>
      </c>
      <c r="W54" s="3">
        <v>953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1648192769.8278379</v>
      </c>
      <c r="B55" s="6">
        <v>8240963.8491391893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963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1648192769.8587091</v>
      </c>
      <c r="S55" s="6">
        <v>8240963.8492935458</v>
      </c>
      <c r="T55" s="3">
        <v>2</v>
      </c>
      <c r="U55" s="3">
        <v>491</v>
      </c>
      <c r="V55" s="3">
        <v>1</v>
      </c>
      <c r="W55" s="3">
        <v>954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1648192769.8783729</v>
      </c>
      <c r="B56" s="6">
        <v>8240963.8493918646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964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1648192769.909117</v>
      </c>
      <c r="S56" s="6">
        <v>8240963.849545585</v>
      </c>
      <c r="T56" s="3">
        <v>2</v>
      </c>
      <c r="U56" s="3">
        <v>491</v>
      </c>
      <c r="V56" s="3">
        <v>1</v>
      </c>
      <c r="W56" s="3">
        <v>955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1648192769.9281349</v>
      </c>
      <c r="B57" s="6">
        <v>8240963.8496406749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965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1648192769.9599819</v>
      </c>
      <c r="S57" s="6">
        <v>8240963.8497999096</v>
      </c>
      <c r="T57" s="3">
        <v>2</v>
      </c>
      <c r="U57" s="3">
        <v>491</v>
      </c>
      <c r="V57" s="3">
        <v>1</v>
      </c>
      <c r="W57" s="3">
        <v>956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1648192769.9783411</v>
      </c>
      <c r="B58" s="6">
        <v>8240963.8498917054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966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1648192770.0092161</v>
      </c>
      <c r="S58" s="6">
        <v>8240963.8500460805</v>
      </c>
      <c r="T58" s="3">
        <v>2</v>
      </c>
      <c r="U58" s="3">
        <v>491</v>
      </c>
      <c r="V58" s="3">
        <v>1</v>
      </c>
      <c r="W58" s="3">
        <v>957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1648192770.0284381</v>
      </c>
      <c r="B59" s="6">
        <v>8240963.8501421902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967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1648192770.0596731</v>
      </c>
      <c r="S59" s="6">
        <v>8240963.8502983656</v>
      </c>
      <c r="T59" s="3">
        <v>2</v>
      </c>
      <c r="U59" s="3">
        <v>491</v>
      </c>
      <c r="V59" s="3">
        <v>1</v>
      </c>
      <c r="W59" s="3">
        <v>958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1648192770.0789399</v>
      </c>
      <c r="B60" s="6">
        <v>8240963.8503946997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968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1648192770.109822</v>
      </c>
      <c r="S60" s="6">
        <v>8240963.8505491102</v>
      </c>
      <c r="T60" s="3">
        <v>2</v>
      </c>
      <c r="U60" s="3">
        <v>491</v>
      </c>
      <c r="V60" s="3">
        <v>1</v>
      </c>
      <c r="W60" s="3">
        <v>959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1648192770.1297579</v>
      </c>
      <c r="B61" s="6">
        <v>8240963.8506487897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969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1648192770.160006</v>
      </c>
      <c r="S61" s="6">
        <v>8240963.8508000299</v>
      </c>
      <c r="T61" s="3">
        <v>2</v>
      </c>
      <c r="U61" s="3">
        <v>491</v>
      </c>
      <c r="V61" s="3">
        <v>1</v>
      </c>
      <c r="W61" s="3">
        <v>960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1648192770.1799541</v>
      </c>
      <c r="B62" s="6">
        <v>8240963.8508997699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970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1648192770.2103319</v>
      </c>
      <c r="S62" s="6">
        <v>8240963.8510516593</v>
      </c>
      <c r="T62" s="3">
        <v>2</v>
      </c>
      <c r="U62" s="3">
        <v>491</v>
      </c>
      <c r="V62" s="3">
        <v>1</v>
      </c>
      <c r="W62" s="3">
        <v>961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1648192770.231251</v>
      </c>
      <c r="B63" s="6">
        <v>8240963.8511562552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971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1648192770.264107</v>
      </c>
      <c r="S63" s="6">
        <v>8240963.8513205349</v>
      </c>
      <c r="T63" s="3">
        <v>2</v>
      </c>
      <c r="U63" s="3">
        <v>491</v>
      </c>
      <c r="V63" s="3">
        <v>1</v>
      </c>
      <c r="W63" s="3">
        <v>962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1648192770.281213</v>
      </c>
      <c r="B64" s="6">
        <v>8240963.8514060648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972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1648192770.3140459</v>
      </c>
      <c r="S64" s="6">
        <v>8240963.85157023</v>
      </c>
      <c r="T64" s="3">
        <v>2</v>
      </c>
      <c r="U64" s="3">
        <v>491</v>
      </c>
      <c r="V64" s="3">
        <v>1</v>
      </c>
      <c r="W64" s="3">
        <v>963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1648192770.3312769</v>
      </c>
      <c r="B65" s="6">
        <v>8240963.8516563848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973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1648192770.36552</v>
      </c>
      <c r="S65" s="6">
        <v>8240963.8518276</v>
      </c>
      <c r="T65" s="3">
        <v>2</v>
      </c>
      <c r="U65" s="3">
        <v>491</v>
      </c>
      <c r="V65" s="3">
        <v>1</v>
      </c>
      <c r="W65" s="3">
        <v>964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1648192770.3815081</v>
      </c>
      <c r="B66" s="6">
        <v>8240963.8519075401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974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1648192770.4153099</v>
      </c>
      <c r="S66" s="6">
        <v>8240963.8520765491</v>
      </c>
      <c r="T66" s="3">
        <v>2</v>
      </c>
      <c r="U66" s="3">
        <v>491</v>
      </c>
      <c r="V66" s="3">
        <v>1</v>
      </c>
      <c r="W66" s="3">
        <v>965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1648192770.431633</v>
      </c>
      <c r="B67" s="6">
        <v>8240963.8521581646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975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1648192770.4655769</v>
      </c>
      <c r="S67" s="6">
        <v>8240963.8523278842</v>
      </c>
      <c r="T67" s="3">
        <v>2</v>
      </c>
      <c r="U67" s="3">
        <v>491</v>
      </c>
      <c r="V67" s="3">
        <v>1</v>
      </c>
      <c r="W67" s="3">
        <v>966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1648192770.4851711</v>
      </c>
      <c r="B68" s="6">
        <v>8240963.8524258556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976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1648192770.5161741</v>
      </c>
      <c r="S68" s="6">
        <v>8240963.8525808705</v>
      </c>
      <c r="T68" s="3">
        <v>2</v>
      </c>
      <c r="U68" s="3">
        <v>491</v>
      </c>
      <c r="V68" s="3">
        <v>1</v>
      </c>
      <c r="W68" s="3">
        <v>967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1648192770.5355539</v>
      </c>
      <c r="B69" s="6">
        <v>8240963.85267777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977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1648192770.56639</v>
      </c>
      <c r="S69" s="6">
        <v>8240963.8528319504</v>
      </c>
      <c r="T69" s="3">
        <v>2</v>
      </c>
      <c r="U69" s="3">
        <v>491</v>
      </c>
      <c r="V69" s="3">
        <v>1</v>
      </c>
      <c r="W69" s="3">
        <v>968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1648192770.5875199</v>
      </c>
      <c r="B70" s="6">
        <v>8240963.8529375996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978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1648192770.6170831</v>
      </c>
      <c r="S70" s="6">
        <v>8240963.8530854154</v>
      </c>
      <c r="T70" s="3">
        <v>2</v>
      </c>
      <c r="U70" s="3">
        <v>491</v>
      </c>
      <c r="V70" s="3">
        <v>1</v>
      </c>
      <c r="W70" s="3">
        <v>969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1648192770.6377809</v>
      </c>
      <c r="B71" s="6">
        <v>8240963.8531889049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979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1648192770.6671889</v>
      </c>
      <c r="S71" s="6">
        <v>8240963.853335944</v>
      </c>
      <c r="T71" s="3">
        <v>2</v>
      </c>
      <c r="U71" s="3">
        <v>491</v>
      </c>
      <c r="V71" s="3">
        <v>1</v>
      </c>
      <c r="W71" s="3">
        <v>970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1648192770.6901541</v>
      </c>
      <c r="B72" s="6">
        <v>8240963.8534507705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980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1648192770.718576</v>
      </c>
      <c r="S72" s="6">
        <v>8240963.8535928801</v>
      </c>
      <c r="T72" s="3">
        <v>2</v>
      </c>
      <c r="U72" s="3">
        <v>491</v>
      </c>
      <c r="V72" s="3">
        <v>1</v>
      </c>
      <c r="W72" s="3">
        <v>971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1648192770.740155</v>
      </c>
      <c r="B73" s="6">
        <v>8240963.8537007747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981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1648192770.7678721</v>
      </c>
      <c r="S73" s="6">
        <v>8240963.8538393602</v>
      </c>
      <c r="T73" s="3">
        <v>2</v>
      </c>
      <c r="U73" s="3">
        <v>491</v>
      </c>
      <c r="V73" s="3">
        <v>1</v>
      </c>
      <c r="W73" s="3">
        <v>972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1648192770.7905281</v>
      </c>
      <c r="B74" s="6">
        <v>8240963.8539526407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982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1648192770.8182271</v>
      </c>
      <c r="S74" s="6">
        <v>8240963.8540911349</v>
      </c>
      <c r="T74" s="3">
        <v>2</v>
      </c>
      <c r="U74" s="3">
        <v>491</v>
      </c>
      <c r="V74" s="3">
        <v>1</v>
      </c>
      <c r="W74" s="3">
        <v>973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1648192770.8416131</v>
      </c>
      <c r="B75" s="6">
        <v>8240963.8542080652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983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1648192770.868737</v>
      </c>
      <c r="S75" s="6">
        <v>8240963.8543436853</v>
      </c>
      <c r="T75" s="3">
        <v>2</v>
      </c>
      <c r="U75" s="3">
        <v>491</v>
      </c>
      <c r="V75" s="3">
        <v>1</v>
      </c>
      <c r="W75" s="3">
        <v>974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1648192770.8920951</v>
      </c>
      <c r="B76" s="6">
        <v>8240963.854460475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984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1648192770.919693</v>
      </c>
      <c r="S76" s="6">
        <v>8240963.8545984654</v>
      </c>
      <c r="T76" s="3">
        <v>2</v>
      </c>
      <c r="U76" s="3">
        <v>491</v>
      </c>
      <c r="V76" s="3">
        <v>1</v>
      </c>
      <c r="W76" s="3">
        <v>975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1648192770.9428959</v>
      </c>
      <c r="B77" s="6">
        <v>8240963.8547144793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985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1648192770.9702511</v>
      </c>
      <c r="S77" s="6">
        <v>8240963.8548512552</v>
      </c>
      <c r="T77" s="3">
        <v>2</v>
      </c>
      <c r="U77" s="3">
        <v>491</v>
      </c>
      <c r="V77" s="3">
        <v>1</v>
      </c>
      <c r="W77" s="3">
        <v>976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1648192770.9923711</v>
      </c>
      <c r="B78" s="6">
        <v>8240963.8549618553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986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1648192771.0201421</v>
      </c>
      <c r="S78" s="6">
        <v>8240963.8551007099</v>
      </c>
      <c r="T78" s="3">
        <v>2</v>
      </c>
      <c r="U78" s="3">
        <v>491</v>
      </c>
      <c r="V78" s="3">
        <v>1</v>
      </c>
      <c r="W78" s="3">
        <v>977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1648192771.044239</v>
      </c>
      <c r="B79" s="6">
        <v>8240963.8552211951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987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1648192771.0702541</v>
      </c>
      <c r="S79" s="6">
        <v>8240963.8553512702</v>
      </c>
      <c r="T79" s="3">
        <v>2</v>
      </c>
      <c r="U79" s="3">
        <v>491</v>
      </c>
      <c r="V79" s="3">
        <v>1</v>
      </c>
      <c r="W79" s="3">
        <v>978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1648192771.0940471</v>
      </c>
      <c r="B80" s="6">
        <v>8240963.8554702355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988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1648192771.120487</v>
      </c>
      <c r="S80" s="6">
        <v>8240963.8556024348</v>
      </c>
      <c r="T80" s="3">
        <v>2</v>
      </c>
      <c r="U80" s="3">
        <v>491</v>
      </c>
      <c r="V80" s="3">
        <v>1</v>
      </c>
      <c r="W80" s="3">
        <v>979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1648192771.1447289</v>
      </c>
      <c r="B81" s="6">
        <v>8240963.8557236446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989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1648192771.171308</v>
      </c>
      <c r="S81" s="6">
        <v>8240963.8558565406</v>
      </c>
      <c r="T81" s="3">
        <v>2</v>
      </c>
      <c r="U81" s="3">
        <v>491</v>
      </c>
      <c r="V81" s="3">
        <v>1</v>
      </c>
      <c r="W81" s="3">
        <v>980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1648192771.1947501</v>
      </c>
      <c r="B82" s="6">
        <v>8240963.8559737504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990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1648192771.221209</v>
      </c>
      <c r="S82" s="6">
        <v>8240963.8561060457</v>
      </c>
      <c r="T82" s="3">
        <v>2</v>
      </c>
      <c r="U82" s="3">
        <v>491</v>
      </c>
      <c r="V82" s="3">
        <v>1</v>
      </c>
      <c r="W82" s="3">
        <v>981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1648192771.244976</v>
      </c>
      <c r="B83" s="6">
        <v>8240963.8562248806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991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1648192771.2725229</v>
      </c>
      <c r="S83" s="6">
        <v>8240963.8563626148</v>
      </c>
      <c r="T83" s="3">
        <v>2</v>
      </c>
      <c r="U83" s="3">
        <v>491</v>
      </c>
      <c r="V83" s="3">
        <v>1</v>
      </c>
      <c r="W83" s="3">
        <v>982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1648192771.2949481</v>
      </c>
      <c r="B84" s="6">
        <v>8240963.8564747404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992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1648192771.32252</v>
      </c>
      <c r="S84" s="6">
        <v>8240963.8566126004</v>
      </c>
      <c r="T84" s="3">
        <v>2</v>
      </c>
      <c r="U84" s="3">
        <v>491</v>
      </c>
      <c r="V84" s="3">
        <v>1</v>
      </c>
      <c r="W84" s="3">
        <v>983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1648192771.3451729</v>
      </c>
      <c r="B85" s="6">
        <v>8240963.8567258641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993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1648192771.3731029</v>
      </c>
      <c r="S85" s="6">
        <v>8240963.8568655141</v>
      </c>
      <c r="T85" s="3">
        <v>2</v>
      </c>
      <c r="U85" s="3">
        <v>491</v>
      </c>
      <c r="V85" s="3">
        <v>1</v>
      </c>
      <c r="W85" s="3">
        <v>984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1648192771.3963709</v>
      </c>
      <c r="B86" s="6">
        <v>8240963.8569818549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994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1648192771.4236629</v>
      </c>
      <c r="S86" s="6">
        <v>8240963.8571183141</v>
      </c>
      <c r="T86" s="3">
        <v>2</v>
      </c>
      <c r="U86" s="3">
        <v>491</v>
      </c>
      <c r="V86" s="3">
        <v>1</v>
      </c>
      <c r="W86" s="3">
        <v>985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1648192771.4466889</v>
      </c>
      <c r="B87" s="6">
        <v>8240963.8572334442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995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1648192771.4745891</v>
      </c>
      <c r="S87" s="6">
        <v>8240963.8573729452</v>
      </c>
      <c r="T87" s="3">
        <v>2</v>
      </c>
      <c r="U87" s="3">
        <v>491</v>
      </c>
      <c r="V87" s="3">
        <v>1</v>
      </c>
      <c r="W87" s="3">
        <v>986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1648192771.497056</v>
      </c>
      <c r="B88" s="6">
        <v>8240963.8574852804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996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1648192771.5240121</v>
      </c>
      <c r="S88" s="6">
        <v>8240963.8576200604</v>
      </c>
      <c r="T88" s="3">
        <v>2</v>
      </c>
      <c r="U88" s="3">
        <v>491</v>
      </c>
      <c r="V88" s="3">
        <v>1</v>
      </c>
      <c r="W88" s="3">
        <v>987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1648192771.5470181</v>
      </c>
      <c r="B89" s="6">
        <v>8240963.85773509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997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1648192771.5761161</v>
      </c>
      <c r="S89" s="6">
        <v>8240963.8578805802</v>
      </c>
      <c r="T89" s="3">
        <v>2</v>
      </c>
      <c r="U89" s="3">
        <v>491</v>
      </c>
      <c r="V89" s="3">
        <v>1</v>
      </c>
      <c r="W89" s="3">
        <v>988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1648192771.5974391</v>
      </c>
      <c r="B90" s="6">
        <v>8240963.8579871953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998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1648192771.6269469</v>
      </c>
      <c r="S90" s="6">
        <v>8240963.8581347344</v>
      </c>
      <c r="T90" s="3">
        <v>2</v>
      </c>
      <c r="U90" s="3">
        <v>491</v>
      </c>
      <c r="V90" s="3">
        <v>1</v>
      </c>
      <c r="W90" s="3">
        <v>989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1648192771.647604</v>
      </c>
      <c r="B91" s="6">
        <v>8240963.85823802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999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1648192771.6765349</v>
      </c>
      <c r="S91" s="6">
        <v>8240963.8583826749</v>
      </c>
      <c r="T91" s="3">
        <v>2</v>
      </c>
      <c r="U91" s="3">
        <v>491</v>
      </c>
      <c r="V91" s="3">
        <v>1</v>
      </c>
      <c r="W91" s="3">
        <v>990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1648192771.6977601</v>
      </c>
      <c r="B92" s="6">
        <v>8240963.8584888009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1000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1648192771.7274129</v>
      </c>
      <c r="S92" s="6">
        <v>8240963.8586370647</v>
      </c>
      <c r="T92" s="3">
        <v>2</v>
      </c>
      <c r="U92" s="3">
        <v>491</v>
      </c>
      <c r="V92" s="3">
        <v>1</v>
      </c>
      <c r="W92" s="3">
        <v>991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1648192771.748014</v>
      </c>
      <c r="B93" s="6">
        <v>8240963.8587400699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1001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1648192771.7780399</v>
      </c>
      <c r="S93" s="6">
        <v>8240963.8588902</v>
      </c>
      <c r="T93" s="3">
        <v>2</v>
      </c>
      <c r="U93" s="3">
        <v>491</v>
      </c>
      <c r="V93" s="3">
        <v>1</v>
      </c>
      <c r="W93" s="3">
        <v>992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1648192771.7986641</v>
      </c>
      <c r="B94" s="6">
        <v>8240963.8589933207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1002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1648192771.827538</v>
      </c>
      <c r="S94" s="6">
        <v>8240963.8591376897</v>
      </c>
      <c r="T94" s="3">
        <v>2</v>
      </c>
      <c r="U94" s="3">
        <v>491</v>
      </c>
      <c r="V94" s="3">
        <v>1</v>
      </c>
      <c r="W94" s="3">
        <v>993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1648192771.848429</v>
      </c>
      <c r="B95" s="6">
        <v>8240963.859242145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1003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1648192771.8779459</v>
      </c>
      <c r="S95" s="6">
        <v>8240963.8593897298</v>
      </c>
      <c r="T95" s="3">
        <v>2</v>
      </c>
      <c r="U95" s="3">
        <v>491</v>
      </c>
      <c r="V95" s="3">
        <v>1</v>
      </c>
      <c r="W95" s="3">
        <v>994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1648192771.898598</v>
      </c>
      <c r="B96" s="6">
        <v>8240963.8594929902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1004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1648192771.928226</v>
      </c>
      <c r="S96" s="6">
        <v>8240963.8596411301</v>
      </c>
      <c r="T96" s="3">
        <v>2</v>
      </c>
      <c r="U96" s="3">
        <v>491</v>
      </c>
      <c r="V96" s="3">
        <v>1</v>
      </c>
      <c r="W96" s="3">
        <v>995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1648192771.949743</v>
      </c>
      <c r="B97" s="6">
        <v>8240963.8597487155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1005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1648192771.9787049</v>
      </c>
      <c r="S97" s="6">
        <v>8240963.859893525</v>
      </c>
      <c r="T97" s="3">
        <v>2</v>
      </c>
      <c r="U97" s="3">
        <v>491</v>
      </c>
      <c r="V97" s="3">
        <v>1</v>
      </c>
      <c r="W97" s="3">
        <v>996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1648192772.0010369</v>
      </c>
      <c r="B98" s="6">
        <v>8240963.8600051841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1006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1648192772.0288739</v>
      </c>
      <c r="S98" s="6">
        <v>8240963.8601443693</v>
      </c>
      <c r="T98" s="3">
        <v>2</v>
      </c>
      <c r="U98" s="3">
        <v>491</v>
      </c>
      <c r="V98" s="3">
        <v>1</v>
      </c>
      <c r="W98" s="3">
        <v>997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1648192772.0504601</v>
      </c>
      <c r="B99" s="6">
        <v>8240963.8602523003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1007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1648192772.0793819</v>
      </c>
      <c r="S99" s="6">
        <v>8240963.8603969095</v>
      </c>
      <c r="T99" s="3">
        <v>2</v>
      </c>
      <c r="U99" s="3">
        <v>491</v>
      </c>
      <c r="V99" s="3">
        <v>1</v>
      </c>
      <c r="W99" s="3">
        <v>998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1648192772.100244</v>
      </c>
      <c r="B100" s="6">
        <v>8240963.8605012204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1008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1648192772.1293499</v>
      </c>
      <c r="S100" s="6">
        <v>8240963.8606467498</v>
      </c>
      <c r="T100" s="3">
        <v>2</v>
      </c>
      <c r="U100" s="3">
        <v>491</v>
      </c>
      <c r="V100" s="3">
        <v>1</v>
      </c>
      <c r="W100" s="3">
        <v>999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1648192772.1506491</v>
      </c>
      <c r="B101" s="6">
        <v>8240963.8607532457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1009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1648192772.180275</v>
      </c>
      <c r="S101" s="6">
        <v>8240963.8609013744</v>
      </c>
      <c r="T101" s="3">
        <v>2</v>
      </c>
      <c r="U101" s="3">
        <v>491</v>
      </c>
      <c r="V101" s="3">
        <v>1</v>
      </c>
      <c r="W101" s="3">
        <v>1000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1648192772.200856</v>
      </c>
      <c r="B102" s="6">
        <v>8240963.8610042799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1010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1648192772.229697</v>
      </c>
      <c r="S102" s="6">
        <v>8240963.861148485</v>
      </c>
      <c r="T102" s="3">
        <v>2</v>
      </c>
      <c r="U102" s="3">
        <v>491</v>
      </c>
      <c r="V102" s="3">
        <v>1</v>
      </c>
      <c r="W102" s="3">
        <v>1001</v>
      </c>
      <c r="X102" s="3">
        <v>2017</v>
      </c>
      <c r="Y102" s="3">
        <v>0</v>
      </c>
      <c r="Z102" s="3">
        <v>26</v>
      </c>
      <c r="AA102" s="3">
        <v>2017</v>
      </c>
      <c r="AB102" s="3">
        <v>26</v>
      </c>
      <c r="AC102" s="3">
        <v>26</v>
      </c>
      <c r="AD102" s="3">
        <v>26</v>
      </c>
      <c r="AE102" s="3">
        <v>934</v>
      </c>
    </row>
    <row r="103" spans="1:31" x14ac:dyDescent="0.25">
      <c r="A103" s="1">
        <v>1648192772.2508619</v>
      </c>
      <c r="B103" s="6">
        <v>8240963.8612543093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1011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1648192772.2808199</v>
      </c>
      <c r="S103" s="6">
        <v>8240963.8614040995</v>
      </c>
      <c r="T103" s="3">
        <v>2</v>
      </c>
      <c r="U103" s="3">
        <v>491</v>
      </c>
      <c r="V103" s="3">
        <v>1</v>
      </c>
      <c r="W103" s="3">
        <v>1002</v>
      </c>
      <c r="X103" s="3">
        <v>2017</v>
      </c>
      <c r="Y103" s="3">
        <v>0</v>
      </c>
      <c r="Z103" s="3">
        <v>26</v>
      </c>
      <c r="AA103" s="3">
        <v>2017</v>
      </c>
      <c r="AB103" s="3">
        <v>26</v>
      </c>
      <c r="AC103" s="3">
        <v>26</v>
      </c>
      <c r="AD103" s="3">
        <v>26</v>
      </c>
      <c r="AE103" s="3">
        <v>934</v>
      </c>
    </row>
    <row r="104" spans="1:31" x14ac:dyDescent="0.25">
      <c r="A104" s="1">
        <v>1648192772.301367</v>
      </c>
      <c r="B104" s="6">
        <v>8240963.8615068356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1012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1648192772.33057</v>
      </c>
      <c r="S104" s="6">
        <v>8240963.8616528502</v>
      </c>
      <c r="T104" s="3">
        <v>2</v>
      </c>
      <c r="U104" s="3">
        <v>491</v>
      </c>
      <c r="V104" s="3">
        <v>1</v>
      </c>
      <c r="W104" s="3">
        <v>1003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1648192772.3517771</v>
      </c>
      <c r="B105" s="6">
        <v>8240963.861758885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1013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1648192772.3812361</v>
      </c>
      <c r="S105" s="6">
        <v>8240963.8619061802</v>
      </c>
      <c r="T105" s="3">
        <v>2</v>
      </c>
      <c r="U105" s="3">
        <v>491</v>
      </c>
      <c r="V105" s="3">
        <v>1</v>
      </c>
      <c r="W105" s="3">
        <v>1004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1648192772.4017439</v>
      </c>
      <c r="B106" s="6">
        <v>8240963.8620087197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1014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1648192772.4311881</v>
      </c>
      <c r="S106" s="6">
        <v>8240963.8621559404</v>
      </c>
      <c r="T106" s="3">
        <v>2</v>
      </c>
      <c r="U106" s="3">
        <v>491</v>
      </c>
      <c r="V106" s="3">
        <v>1</v>
      </c>
      <c r="W106" s="3">
        <v>1005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1648192772.451766</v>
      </c>
      <c r="B107" s="6">
        <v>8240963.8622588301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1015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1648192772.4811499</v>
      </c>
      <c r="S107" s="6">
        <v>8240963.86240575</v>
      </c>
      <c r="T107" s="3">
        <v>2</v>
      </c>
      <c r="U107" s="3">
        <v>491</v>
      </c>
      <c r="V107" s="3">
        <v>1</v>
      </c>
      <c r="W107" s="3">
        <v>1006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1648192772.503057</v>
      </c>
      <c r="B108" s="6">
        <v>8240963.8625152847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1016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1648192772.5318229</v>
      </c>
      <c r="S108" s="6">
        <v>8240963.8626591144</v>
      </c>
      <c r="T108" s="3">
        <v>2</v>
      </c>
      <c r="U108" s="3">
        <v>491</v>
      </c>
      <c r="V108" s="3">
        <v>1</v>
      </c>
      <c r="W108" s="3">
        <v>1007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1648192772.554383</v>
      </c>
      <c r="B109" s="6">
        <v>8240963.8627719153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1017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1648192772.5840261</v>
      </c>
      <c r="S109" s="6">
        <v>8240963.8629201306</v>
      </c>
      <c r="T109" s="3">
        <v>2</v>
      </c>
      <c r="U109" s="3">
        <v>491</v>
      </c>
      <c r="V109" s="3">
        <v>1</v>
      </c>
      <c r="W109" s="3">
        <v>1008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1648192772.60446</v>
      </c>
      <c r="B110" s="6">
        <v>8240963.8630223004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1018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1648192772.635591</v>
      </c>
      <c r="S110" s="6">
        <v>8240963.8631779552</v>
      </c>
      <c r="T110" s="3">
        <v>2</v>
      </c>
      <c r="U110" s="3">
        <v>491</v>
      </c>
      <c r="V110" s="3">
        <v>1</v>
      </c>
      <c r="W110" s="3">
        <v>1009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1648192772.6547689</v>
      </c>
      <c r="B111" s="6">
        <v>8240963.8632738451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1019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1648192772.685262</v>
      </c>
      <c r="S111" s="6">
        <v>8240963.86342631</v>
      </c>
      <c r="T111" s="3">
        <v>2</v>
      </c>
      <c r="U111" s="3">
        <v>491</v>
      </c>
      <c r="V111" s="3">
        <v>1</v>
      </c>
      <c r="W111" s="3">
        <v>1010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1648192772.707865</v>
      </c>
      <c r="B112" s="6">
        <v>8240963.8635393251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1020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1648192772.734822</v>
      </c>
      <c r="S112" s="6">
        <v>8240963.8636741098</v>
      </c>
      <c r="T112" s="3">
        <v>2</v>
      </c>
      <c r="U112" s="3">
        <v>491</v>
      </c>
      <c r="V112" s="3">
        <v>1</v>
      </c>
      <c r="W112" s="3">
        <v>1011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1648192772.7576671</v>
      </c>
      <c r="B113" s="6">
        <v>8240963.8637883356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1021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1648192772.785392</v>
      </c>
      <c r="S113" s="6">
        <v>8240963.8639269602</v>
      </c>
      <c r="T113" s="3">
        <v>2</v>
      </c>
      <c r="U113" s="3">
        <v>491</v>
      </c>
      <c r="V113" s="3">
        <v>1</v>
      </c>
      <c r="W113" s="3">
        <v>1012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1648192772.808135</v>
      </c>
      <c r="B114" s="6">
        <v>8240963.8640406756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1022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1648192772.835695</v>
      </c>
      <c r="S114" s="6">
        <v>8240963.864178475</v>
      </c>
      <c r="T114" s="3">
        <v>2</v>
      </c>
      <c r="U114" s="3">
        <v>491</v>
      </c>
      <c r="V114" s="3">
        <v>1</v>
      </c>
      <c r="W114" s="3">
        <v>1013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1648192772.858125</v>
      </c>
      <c r="B115" s="6">
        <v>8240963.8642906249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1023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1648192772.8856339</v>
      </c>
      <c r="S115" s="6">
        <v>8240963.86442817</v>
      </c>
      <c r="T115" s="3">
        <v>2</v>
      </c>
      <c r="U115" s="3">
        <v>491</v>
      </c>
      <c r="V115" s="3">
        <v>1</v>
      </c>
      <c r="W115" s="3">
        <v>1014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1648192772.908253</v>
      </c>
      <c r="B116" s="6">
        <v>8240963.8645412652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1024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1648192772.9359379</v>
      </c>
      <c r="S116" s="6">
        <v>8240963.8646796895</v>
      </c>
      <c r="T116" s="3">
        <v>2</v>
      </c>
      <c r="U116" s="3">
        <v>491</v>
      </c>
      <c r="V116" s="3">
        <v>1</v>
      </c>
      <c r="W116" s="3">
        <v>1015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1648192772.9596729</v>
      </c>
      <c r="B117" s="6">
        <v>8240963.8647983642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1025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1648192772.9870961</v>
      </c>
      <c r="S117" s="6">
        <v>8240963.8649354801</v>
      </c>
      <c r="T117" s="3">
        <v>2</v>
      </c>
      <c r="U117" s="3">
        <v>491</v>
      </c>
      <c r="V117" s="3">
        <v>1</v>
      </c>
      <c r="W117" s="3">
        <v>1016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1648192773.010164</v>
      </c>
      <c r="B118" s="6">
        <v>8240963.8650508197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1026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1648192773.0372429</v>
      </c>
      <c r="S118" s="6">
        <v>8240963.8651862144</v>
      </c>
      <c r="T118" s="3">
        <v>2</v>
      </c>
      <c r="U118" s="3">
        <v>491</v>
      </c>
      <c r="V118" s="3">
        <v>1</v>
      </c>
      <c r="W118" s="3">
        <v>1017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1648192773.060379</v>
      </c>
      <c r="B119" s="6">
        <v>8240963.865301895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1027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1648192773.08811</v>
      </c>
      <c r="S119" s="6">
        <v>8240963.8654405503</v>
      </c>
      <c r="T119" s="3">
        <v>2</v>
      </c>
      <c r="U119" s="3">
        <v>491</v>
      </c>
      <c r="V119" s="3">
        <v>1</v>
      </c>
      <c r="W119" s="3">
        <v>1018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1648192773.111326</v>
      </c>
      <c r="B120" s="6">
        <v>8240963.8655566303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1028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1648192773.1378319</v>
      </c>
      <c r="S120" s="6">
        <v>8240963.8656891594</v>
      </c>
      <c r="T120" s="3">
        <v>2</v>
      </c>
      <c r="U120" s="3">
        <v>491</v>
      </c>
      <c r="V120" s="3">
        <v>1</v>
      </c>
      <c r="W120" s="3">
        <v>1019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1648192773.1611099</v>
      </c>
      <c r="B121" s="6">
        <v>8240963.8658055495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1029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1648192773.188262</v>
      </c>
      <c r="S121" s="6">
        <v>8240963.8659413103</v>
      </c>
      <c r="T121" s="3">
        <v>2</v>
      </c>
      <c r="U121" s="3">
        <v>491</v>
      </c>
      <c r="V121" s="3">
        <v>1</v>
      </c>
      <c r="W121" s="3">
        <v>1020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1648192773.2120161</v>
      </c>
      <c r="B122" s="6">
        <v>8240963.8660600809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1030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1648192773.238565</v>
      </c>
      <c r="S122" s="6">
        <v>8240963.8661928251</v>
      </c>
      <c r="T122" s="3">
        <v>2</v>
      </c>
      <c r="U122" s="3">
        <v>491</v>
      </c>
      <c r="V122" s="3">
        <v>1</v>
      </c>
      <c r="W122" s="3">
        <v>1021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1648192773.261519</v>
      </c>
      <c r="B123" s="6">
        <v>8240963.8663075948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1031</v>
      </c>
      <c r="I123" s="3">
        <v>17</v>
      </c>
      <c r="J123" s="3">
        <v>0</v>
      </c>
      <c r="K123" s="3">
        <v>17</v>
      </c>
      <c r="L123" s="3">
        <v>17</v>
      </c>
      <c r="M123" s="3">
        <v>29</v>
      </c>
      <c r="N123" s="3">
        <v>51</v>
      </c>
      <c r="O123" s="3">
        <v>17</v>
      </c>
      <c r="P123" s="3">
        <v>30</v>
      </c>
      <c r="Q123" s="3">
        <v>52</v>
      </c>
      <c r="R123" s="1">
        <v>1648192773.2886009</v>
      </c>
      <c r="S123" s="6">
        <v>8240963.8664430045</v>
      </c>
      <c r="T123" s="3">
        <v>2</v>
      </c>
      <c r="U123" s="3">
        <v>491</v>
      </c>
      <c r="V123" s="3">
        <v>1</v>
      </c>
      <c r="W123" s="3">
        <v>1022</v>
      </c>
      <c r="X123" s="3">
        <v>25</v>
      </c>
      <c r="Y123" s="3">
        <v>0</v>
      </c>
      <c r="Z123" s="3">
        <v>26</v>
      </c>
      <c r="AA123" s="3">
        <v>25</v>
      </c>
      <c r="AB123" s="3">
        <v>26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1648192773.3118119</v>
      </c>
      <c r="B124" s="6">
        <v>8240963.8665590594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1032</v>
      </c>
      <c r="I124" s="3">
        <v>16</v>
      </c>
      <c r="J124" s="3">
        <v>0</v>
      </c>
      <c r="K124" s="3">
        <v>17</v>
      </c>
      <c r="L124" s="3">
        <v>16</v>
      </c>
      <c r="M124" s="3">
        <v>27</v>
      </c>
      <c r="N124" s="3">
        <v>47</v>
      </c>
      <c r="O124" s="3">
        <v>17</v>
      </c>
      <c r="P124" s="3">
        <v>30</v>
      </c>
      <c r="Q124" s="3">
        <v>52</v>
      </c>
      <c r="R124" s="1">
        <v>1648192773.3389499</v>
      </c>
      <c r="S124" s="6">
        <v>8240963.8666947493</v>
      </c>
      <c r="T124" s="3">
        <v>2</v>
      </c>
      <c r="U124" s="3">
        <v>491</v>
      </c>
      <c r="V124" s="3">
        <v>1</v>
      </c>
      <c r="W124" s="3">
        <v>1023</v>
      </c>
      <c r="X124" s="3">
        <v>22</v>
      </c>
      <c r="Y124" s="3">
        <v>0</v>
      </c>
      <c r="Z124" s="3">
        <v>26</v>
      </c>
      <c r="AA124" s="3">
        <v>22</v>
      </c>
      <c r="AB124" s="3">
        <v>26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1648192773.36237</v>
      </c>
      <c r="B125" s="6">
        <v>8240963.8668118501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1033</v>
      </c>
      <c r="I125" s="3">
        <v>16</v>
      </c>
      <c r="J125" s="3">
        <v>0</v>
      </c>
      <c r="K125" s="3">
        <v>17</v>
      </c>
      <c r="L125" s="3">
        <v>16</v>
      </c>
      <c r="M125" s="3">
        <v>27</v>
      </c>
      <c r="N125" s="3">
        <v>47</v>
      </c>
      <c r="O125" s="3">
        <v>17</v>
      </c>
      <c r="P125" s="3">
        <v>30</v>
      </c>
      <c r="Q125" s="3">
        <v>52</v>
      </c>
      <c r="R125" s="1">
        <v>1648192773.389426</v>
      </c>
      <c r="S125" s="6">
        <v>8240963.8669471303</v>
      </c>
      <c r="T125" s="3">
        <v>2</v>
      </c>
      <c r="U125" s="3">
        <v>491</v>
      </c>
      <c r="V125" s="3">
        <v>1</v>
      </c>
      <c r="W125" s="3">
        <v>1024</v>
      </c>
      <c r="X125" s="3">
        <v>22</v>
      </c>
      <c r="Y125" s="3">
        <v>0</v>
      </c>
      <c r="Z125" s="3">
        <v>26</v>
      </c>
      <c r="AA125" s="3">
        <v>22</v>
      </c>
      <c r="AB125" s="3">
        <v>26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1648192773.4125481</v>
      </c>
      <c r="B126" s="6">
        <v>8240963.86706274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1034</v>
      </c>
      <c r="I126" s="3">
        <v>14</v>
      </c>
      <c r="J126" s="3">
        <v>0</v>
      </c>
      <c r="K126" s="3">
        <v>17</v>
      </c>
      <c r="L126" s="3">
        <v>14</v>
      </c>
      <c r="M126" s="3">
        <v>23</v>
      </c>
      <c r="N126" s="3">
        <v>41</v>
      </c>
      <c r="O126" s="3">
        <v>17</v>
      </c>
      <c r="P126" s="3">
        <v>30</v>
      </c>
      <c r="Q126" s="3">
        <v>52</v>
      </c>
      <c r="R126" s="1">
        <v>1648192773.4399559</v>
      </c>
      <c r="S126" s="6">
        <v>8240963.8671997795</v>
      </c>
      <c r="T126" s="3">
        <v>2</v>
      </c>
      <c r="U126" s="3">
        <v>491</v>
      </c>
      <c r="V126" s="3">
        <v>1</v>
      </c>
      <c r="W126" s="3">
        <v>1025</v>
      </c>
      <c r="X126" s="3">
        <v>18</v>
      </c>
      <c r="Y126" s="3">
        <v>0</v>
      </c>
      <c r="Z126" s="3">
        <v>26</v>
      </c>
      <c r="AA126" s="3">
        <v>18</v>
      </c>
      <c r="AB126" s="3">
        <v>26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1648192773.463639</v>
      </c>
      <c r="B127" s="6">
        <v>8240963.8673181953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1035</v>
      </c>
      <c r="I127" s="3">
        <v>12</v>
      </c>
      <c r="J127" s="3">
        <v>0</v>
      </c>
      <c r="K127" s="3">
        <v>17</v>
      </c>
      <c r="L127" s="3">
        <v>12</v>
      </c>
      <c r="M127" s="3">
        <v>20</v>
      </c>
      <c r="N127" s="3">
        <v>34</v>
      </c>
      <c r="O127" s="3">
        <v>17</v>
      </c>
      <c r="P127" s="3">
        <v>30</v>
      </c>
      <c r="Q127" s="3">
        <v>52</v>
      </c>
      <c r="R127" s="1">
        <v>1648192773.4895561</v>
      </c>
      <c r="S127" s="6">
        <v>8240963.8674477804</v>
      </c>
      <c r="T127" s="3">
        <v>2</v>
      </c>
      <c r="U127" s="3">
        <v>491</v>
      </c>
      <c r="V127" s="3">
        <v>1</v>
      </c>
      <c r="W127" s="3">
        <v>1026</v>
      </c>
      <c r="X127" s="3">
        <v>13</v>
      </c>
      <c r="Y127" s="3">
        <v>0</v>
      </c>
      <c r="Z127" s="3">
        <v>26</v>
      </c>
      <c r="AA127" s="3">
        <v>13</v>
      </c>
      <c r="AB127" s="3">
        <v>26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1648192773.513016</v>
      </c>
      <c r="B128" s="6">
        <v>8240963.8675650796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1036</v>
      </c>
      <c r="I128" s="3">
        <v>12</v>
      </c>
      <c r="J128" s="3">
        <v>0</v>
      </c>
      <c r="K128" s="3">
        <v>17</v>
      </c>
      <c r="L128" s="3">
        <v>12</v>
      </c>
      <c r="M128" s="3">
        <v>19</v>
      </c>
      <c r="N128" s="3">
        <v>34</v>
      </c>
      <c r="O128" s="3">
        <v>17</v>
      </c>
      <c r="P128" s="3">
        <v>30</v>
      </c>
      <c r="Q128" s="3">
        <v>52</v>
      </c>
      <c r="R128" s="1">
        <v>1648192773.5402861</v>
      </c>
      <c r="S128" s="6">
        <v>8240963.8677014299</v>
      </c>
      <c r="T128" s="3">
        <v>2</v>
      </c>
      <c r="U128" s="3">
        <v>491</v>
      </c>
      <c r="V128" s="3">
        <v>1</v>
      </c>
      <c r="W128" s="3">
        <v>1027</v>
      </c>
      <c r="X128" s="3">
        <v>12</v>
      </c>
      <c r="Y128" s="3">
        <v>0</v>
      </c>
      <c r="Z128" s="3">
        <v>26</v>
      </c>
      <c r="AA128" s="3">
        <v>12</v>
      </c>
      <c r="AB128" s="3">
        <v>26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1648192773.563314</v>
      </c>
      <c r="B129" s="6">
        <v>8240963.8678165702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1037</v>
      </c>
      <c r="I129" s="3">
        <v>11</v>
      </c>
      <c r="J129" s="3">
        <v>0</v>
      </c>
      <c r="K129" s="3">
        <v>17</v>
      </c>
      <c r="L129" s="3">
        <v>11</v>
      </c>
      <c r="M129" s="3">
        <v>19</v>
      </c>
      <c r="N129" s="3">
        <v>34</v>
      </c>
      <c r="O129" s="3">
        <v>17</v>
      </c>
      <c r="P129" s="3">
        <v>30</v>
      </c>
      <c r="Q129" s="3">
        <v>52</v>
      </c>
      <c r="R129" s="1">
        <v>1648192773.5907819</v>
      </c>
      <c r="S129" s="6">
        <v>8240963.8679539096</v>
      </c>
      <c r="T129" s="3">
        <v>2</v>
      </c>
      <c r="U129" s="3">
        <v>491</v>
      </c>
      <c r="V129" s="3">
        <v>1</v>
      </c>
      <c r="W129" s="3">
        <v>1028</v>
      </c>
      <c r="X129" s="3">
        <v>12</v>
      </c>
      <c r="Y129" s="3">
        <v>0</v>
      </c>
      <c r="Z129" s="3">
        <v>26</v>
      </c>
      <c r="AA129" s="3">
        <v>12</v>
      </c>
      <c r="AB129" s="3">
        <v>26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1648192773.615834</v>
      </c>
      <c r="B130" s="6">
        <v>8240963.8680791697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1038</v>
      </c>
      <c r="I130" s="3">
        <v>11</v>
      </c>
      <c r="J130" s="3">
        <v>0</v>
      </c>
      <c r="K130" s="3">
        <v>17</v>
      </c>
      <c r="L130" s="3">
        <v>11</v>
      </c>
      <c r="M130" s="3">
        <v>19</v>
      </c>
      <c r="N130" s="3">
        <v>34</v>
      </c>
      <c r="O130" s="3">
        <v>17</v>
      </c>
      <c r="P130" s="3">
        <v>30</v>
      </c>
      <c r="Q130" s="3">
        <v>52</v>
      </c>
      <c r="R130" s="1">
        <v>1648192773.641351</v>
      </c>
      <c r="S130" s="6">
        <v>8240963.8682067553</v>
      </c>
      <c r="T130" s="3">
        <v>2</v>
      </c>
      <c r="U130" s="3">
        <v>491</v>
      </c>
      <c r="V130" s="3">
        <v>1</v>
      </c>
      <c r="W130" s="3">
        <v>1029</v>
      </c>
      <c r="X130" s="3">
        <v>12</v>
      </c>
      <c r="Y130" s="3">
        <v>0</v>
      </c>
      <c r="Z130" s="3">
        <v>26</v>
      </c>
      <c r="AA130" s="3">
        <v>12</v>
      </c>
      <c r="AB130" s="3">
        <v>26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1648192773.6660099</v>
      </c>
      <c r="B131" s="6">
        <v>8240963.8683300493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1039</v>
      </c>
      <c r="I131" s="3">
        <v>11</v>
      </c>
      <c r="J131" s="3">
        <v>0</v>
      </c>
      <c r="K131" s="3">
        <v>17</v>
      </c>
      <c r="L131" s="3">
        <v>11</v>
      </c>
      <c r="M131" s="3">
        <v>19</v>
      </c>
      <c r="N131" s="3">
        <v>34</v>
      </c>
      <c r="O131" s="3">
        <v>17</v>
      </c>
      <c r="P131" s="3">
        <v>30</v>
      </c>
      <c r="Q131" s="3">
        <v>52</v>
      </c>
      <c r="R131" s="1">
        <v>1648192773.691783</v>
      </c>
      <c r="S131" s="6">
        <v>8240963.8684589146</v>
      </c>
      <c r="T131" s="3">
        <v>2</v>
      </c>
      <c r="U131" s="3">
        <v>491</v>
      </c>
      <c r="V131" s="3">
        <v>1</v>
      </c>
      <c r="W131" s="3">
        <v>1030</v>
      </c>
      <c r="X131" s="3">
        <v>12</v>
      </c>
      <c r="Y131" s="3">
        <v>0</v>
      </c>
      <c r="Z131" s="3">
        <v>26</v>
      </c>
      <c r="AA131" s="3">
        <v>12</v>
      </c>
      <c r="AB131" s="3">
        <v>26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1648192773.7164171</v>
      </c>
      <c r="B132" s="6">
        <v>8240963.8685820857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1040</v>
      </c>
      <c r="I132" s="3">
        <v>11</v>
      </c>
      <c r="J132" s="3">
        <v>0</v>
      </c>
      <c r="K132" s="3">
        <v>17</v>
      </c>
      <c r="L132" s="3">
        <v>11</v>
      </c>
      <c r="M132" s="3">
        <v>18</v>
      </c>
      <c r="N132" s="3">
        <v>32</v>
      </c>
      <c r="O132" s="3">
        <v>17</v>
      </c>
      <c r="P132" s="3">
        <v>30</v>
      </c>
      <c r="Q132" s="3">
        <v>52</v>
      </c>
      <c r="R132" s="1">
        <v>1648192773.740881</v>
      </c>
      <c r="S132" s="6">
        <v>8240963.8687044047</v>
      </c>
      <c r="T132" s="3">
        <v>2</v>
      </c>
      <c r="U132" s="3">
        <v>491</v>
      </c>
      <c r="V132" s="3">
        <v>1</v>
      </c>
      <c r="W132" s="3">
        <v>1031</v>
      </c>
      <c r="X132" s="3">
        <v>10</v>
      </c>
      <c r="Y132" s="3">
        <v>0</v>
      </c>
      <c r="Z132" s="3">
        <v>26</v>
      </c>
      <c r="AA132" s="3">
        <v>10</v>
      </c>
      <c r="AB132" s="3">
        <v>26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1648192773.7666211</v>
      </c>
      <c r="B133" s="6">
        <v>8240963.868833106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1041</v>
      </c>
      <c r="I133" s="3">
        <v>11</v>
      </c>
      <c r="J133" s="3">
        <v>0</v>
      </c>
      <c r="K133" s="3">
        <v>17</v>
      </c>
      <c r="L133" s="3">
        <v>11</v>
      </c>
      <c r="M133" s="3">
        <v>18</v>
      </c>
      <c r="N133" s="3">
        <v>32</v>
      </c>
      <c r="O133" s="3">
        <v>17</v>
      </c>
      <c r="P133" s="3">
        <v>30</v>
      </c>
      <c r="Q133" s="3">
        <v>52</v>
      </c>
      <c r="R133" s="1">
        <v>1648192773.7909949</v>
      </c>
      <c r="S133" s="6">
        <v>8240963.8689549742</v>
      </c>
      <c r="T133" s="3">
        <v>2</v>
      </c>
      <c r="U133" s="3">
        <v>491</v>
      </c>
      <c r="V133" s="3">
        <v>1</v>
      </c>
      <c r="W133" s="3">
        <v>1032</v>
      </c>
      <c r="X133" s="3">
        <v>10</v>
      </c>
      <c r="Y133" s="3">
        <v>0</v>
      </c>
      <c r="Z133" s="3">
        <v>26</v>
      </c>
      <c r="AA133" s="3">
        <v>10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1648192773.817014</v>
      </c>
      <c r="B134" s="6">
        <v>8240963.8690850697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1042</v>
      </c>
      <c r="I134" s="3">
        <v>9</v>
      </c>
      <c r="J134" s="3">
        <v>0</v>
      </c>
      <c r="K134" s="3">
        <v>17</v>
      </c>
      <c r="L134" s="3">
        <v>9</v>
      </c>
      <c r="M134" s="3">
        <v>15</v>
      </c>
      <c r="N134" s="3">
        <v>26</v>
      </c>
      <c r="O134" s="3">
        <v>17</v>
      </c>
      <c r="P134" s="3">
        <v>30</v>
      </c>
      <c r="Q134" s="3">
        <v>52</v>
      </c>
      <c r="R134" s="1">
        <v>1648192773.8411641</v>
      </c>
      <c r="S134" s="6">
        <v>8240963.8692058204</v>
      </c>
      <c r="T134" s="3">
        <v>2</v>
      </c>
      <c r="U134" s="3">
        <v>491</v>
      </c>
      <c r="V134" s="3">
        <v>1</v>
      </c>
      <c r="W134" s="3">
        <v>1033</v>
      </c>
      <c r="X134" s="3">
        <v>0</v>
      </c>
      <c r="Y134" s="3">
        <v>0</v>
      </c>
      <c r="Z134" s="3">
        <v>26</v>
      </c>
      <c r="AA134" s="3">
        <v>1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1648192773.8678379</v>
      </c>
      <c r="B135" s="6">
        <v>8240963.8693391895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1043</v>
      </c>
      <c r="I135" s="3">
        <v>9</v>
      </c>
      <c r="J135" s="3">
        <v>0</v>
      </c>
      <c r="K135" s="3">
        <v>17</v>
      </c>
      <c r="L135" s="3">
        <v>9</v>
      </c>
      <c r="M135" s="3">
        <v>15</v>
      </c>
      <c r="N135" s="3">
        <v>26</v>
      </c>
      <c r="O135" s="3">
        <v>17</v>
      </c>
      <c r="P135" s="3">
        <v>30</v>
      </c>
      <c r="Q135" s="3">
        <v>52</v>
      </c>
      <c r="R135" s="1">
        <v>1648192773.8921461</v>
      </c>
      <c r="S135" s="6">
        <v>8240963.8694607308</v>
      </c>
      <c r="T135" s="3">
        <v>2</v>
      </c>
      <c r="U135" s="3">
        <v>491</v>
      </c>
      <c r="V135" s="3">
        <v>1</v>
      </c>
      <c r="W135" s="3">
        <v>1034</v>
      </c>
      <c r="X135" s="3">
        <v>0</v>
      </c>
      <c r="Y135" s="3">
        <v>0</v>
      </c>
      <c r="Z135" s="3">
        <v>26</v>
      </c>
      <c r="AA135" s="3">
        <v>0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1648192773.917603</v>
      </c>
      <c r="B136" s="6">
        <v>8240963.8695880147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1044</v>
      </c>
      <c r="I136" s="3">
        <v>9</v>
      </c>
      <c r="J136" s="3">
        <v>0</v>
      </c>
      <c r="K136" s="3">
        <v>17</v>
      </c>
      <c r="L136" s="3">
        <v>9</v>
      </c>
      <c r="M136" s="3">
        <v>15</v>
      </c>
      <c r="N136" s="3">
        <v>26</v>
      </c>
      <c r="O136" s="3">
        <v>17</v>
      </c>
      <c r="P136" s="3">
        <v>30</v>
      </c>
      <c r="Q136" s="3">
        <v>52</v>
      </c>
      <c r="R136" s="1">
        <v>1648192773.9415751</v>
      </c>
      <c r="S136" s="6">
        <v>8240963.869707875</v>
      </c>
      <c r="T136" s="3">
        <v>2</v>
      </c>
      <c r="U136" s="3">
        <v>491</v>
      </c>
      <c r="V136" s="3">
        <v>1</v>
      </c>
      <c r="W136" s="3">
        <v>1035</v>
      </c>
      <c r="X136" s="3">
        <v>0</v>
      </c>
      <c r="Y136" s="3">
        <v>0</v>
      </c>
      <c r="Z136" s="3">
        <v>26</v>
      </c>
      <c r="AA136" s="3">
        <v>0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1648192773.9679101</v>
      </c>
      <c r="B137" s="6">
        <v>8240963.86983955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1045</v>
      </c>
      <c r="I137" s="3">
        <v>9</v>
      </c>
      <c r="J137" s="3">
        <v>0</v>
      </c>
      <c r="K137" s="3">
        <v>17</v>
      </c>
      <c r="L137" s="3">
        <v>9</v>
      </c>
      <c r="M137" s="3">
        <v>15</v>
      </c>
      <c r="N137" s="3">
        <v>26</v>
      </c>
      <c r="O137" s="3">
        <v>17</v>
      </c>
      <c r="P137" s="3">
        <v>30</v>
      </c>
      <c r="Q137" s="3">
        <v>52</v>
      </c>
      <c r="R137" s="1">
        <v>1648192773.991678</v>
      </c>
      <c r="S137" s="6">
        <v>8240963.8699583896</v>
      </c>
      <c r="T137" s="3">
        <v>2</v>
      </c>
      <c r="U137" s="3">
        <v>491</v>
      </c>
      <c r="V137" s="3">
        <v>1</v>
      </c>
      <c r="W137" s="3">
        <v>1036</v>
      </c>
      <c r="X137" s="3">
        <v>0</v>
      </c>
      <c r="Y137" s="3">
        <v>0</v>
      </c>
      <c r="Z137" s="3">
        <v>26</v>
      </c>
      <c r="AA137" s="3">
        <v>0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1648192774.0180321</v>
      </c>
      <c r="B138" s="6">
        <v>8240963.8700901605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1046</v>
      </c>
      <c r="I138" s="3">
        <v>9</v>
      </c>
      <c r="J138" s="3">
        <v>0</v>
      </c>
      <c r="K138" s="3">
        <v>17</v>
      </c>
      <c r="L138" s="3">
        <v>9</v>
      </c>
      <c r="M138" s="3">
        <v>15</v>
      </c>
      <c r="N138" s="3">
        <v>26</v>
      </c>
      <c r="O138" s="3">
        <v>17</v>
      </c>
      <c r="P138" s="3">
        <v>30</v>
      </c>
      <c r="Q138" s="3">
        <v>52</v>
      </c>
      <c r="R138" s="1">
        <v>1648192774.0417831</v>
      </c>
      <c r="S138" s="6">
        <v>8240963.8702089153</v>
      </c>
      <c r="T138" s="3">
        <v>2</v>
      </c>
      <c r="U138" s="3">
        <v>491</v>
      </c>
      <c r="V138" s="3">
        <v>1</v>
      </c>
      <c r="W138" s="3">
        <v>1037</v>
      </c>
      <c r="X138" s="3">
        <v>0</v>
      </c>
      <c r="Y138" s="3">
        <v>0</v>
      </c>
      <c r="Z138" s="3">
        <v>26</v>
      </c>
      <c r="AA138" s="3">
        <v>0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1648192774.068239</v>
      </c>
      <c r="B139" s="6">
        <v>8240963.8703411948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1047</v>
      </c>
      <c r="I139" s="3">
        <v>9</v>
      </c>
      <c r="J139" s="3">
        <v>0</v>
      </c>
      <c r="K139" s="3">
        <v>17</v>
      </c>
      <c r="L139" s="3">
        <v>9</v>
      </c>
      <c r="M139" s="3">
        <v>15</v>
      </c>
      <c r="N139" s="3">
        <v>26</v>
      </c>
      <c r="O139" s="3">
        <v>17</v>
      </c>
      <c r="P139" s="3">
        <v>30</v>
      </c>
      <c r="Q139" s="3">
        <v>52</v>
      </c>
      <c r="R139" s="1">
        <v>1648192774.091917</v>
      </c>
      <c r="S139" s="6">
        <v>8240963.8704595855</v>
      </c>
      <c r="T139" s="3">
        <v>2</v>
      </c>
      <c r="U139" s="3">
        <v>491</v>
      </c>
      <c r="V139" s="3">
        <v>1</v>
      </c>
      <c r="W139" s="3">
        <v>1038</v>
      </c>
      <c r="X139" s="3">
        <v>0</v>
      </c>
      <c r="Y139" s="3">
        <v>0</v>
      </c>
      <c r="Z139" s="3">
        <v>26</v>
      </c>
      <c r="AA139" s="3">
        <v>0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1648192774.1187291</v>
      </c>
      <c r="B140" s="6">
        <v>8240963.8705936456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1048</v>
      </c>
      <c r="I140" s="3">
        <v>9</v>
      </c>
      <c r="J140" s="3">
        <v>0</v>
      </c>
      <c r="K140" s="3">
        <v>17</v>
      </c>
      <c r="L140" s="3">
        <v>9</v>
      </c>
      <c r="M140" s="3">
        <v>15</v>
      </c>
      <c r="N140" s="3">
        <v>26</v>
      </c>
      <c r="O140" s="3">
        <v>17</v>
      </c>
      <c r="P140" s="3">
        <v>30</v>
      </c>
      <c r="Q140" s="3">
        <v>52</v>
      </c>
      <c r="R140" s="1">
        <v>1648192774.1421621</v>
      </c>
      <c r="S140" s="6">
        <v>8240963.8707108106</v>
      </c>
      <c r="T140" s="3">
        <v>2</v>
      </c>
      <c r="U140" s="3">
        <v>491</v>
      </c>
      <c r="V140" s="3">
        <v>1</v>
      </c>
      <c r="W140" s="3">
        <v>1039</v>
      </c>
      <c r="X140" s="3">
        <v>0</v>
      </c>
      <c r="Y140" s="3">
        <v>0</v>
      </c>
      <c r="Z140" s="3">
        <v>26</v>
      </c>
      <c r="AA140" s="3">
        <v>0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1648192774.1689701</v>
      </c>
      <c r="B141" s="6">
        <v>8240963.8708448503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1049</v>
      </c>
      <c r="I141" s="3">
        <v>9</v>
      </c>
      <c r="J141" s="3">
        <v>0</v>
      </c>
      <c r="K141" s="3">
        <v>17</v>
      </c>
      <c r="L141" s="3">
        <v>9</v>
      </c>
      <c r="M141" s="3">
        <v>15</v>
      </c>
      <c r="N141" s="3">
        <v>26</v>
      </c>
      <c r="O141" s="3">
        <v>17</v>
      </c>
      <c r="P141" s="3">
        <v>30</v>
      </c>
      <c r="Q141" s="3">
        <v>52</v>
      </c>
      <c r="R141" s="1">
        <v>1648192774.1928649</v>
      </c>
      <c r="S141" s="6">
        <v>8240963.8709643241</v>
      </c>
      <c r="T141" s="3">
        <v>2</v>
      </c>
      <c r="U141" s="3">
        <v>491</v>
      </c>
      <c r="V141" s="3">
        <v>1</v>
      </c>
      <c r="W141" s="3">
        <v>1040</v>
      </c>
      <c r="X141" s="3">
        <v>0</v>
      </c>
      <c r="Y141" s="3">
        <v>0</v>
      </c>
      <c r="Z141" s="3">
        <v>26</v>
      </c>
      <c r="AA141" s="3">
        <v>0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1648192774.2201049</v>
      </c>
      <c r="B142" s="6">
        <v>8240963.8711005244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1050</v>
      </c>
      <c r="I142" s="3">
        <v>9</v>
      </c>
      <c r="J142" s="3">
        <v>0</v>
      </c>
      <c r="K142" s="3">
        <v>17</v>
      </c>
      <c r="L142" s="3">
        <v>9</v>
      </c>
      <c r="M142" s="3">
        <v>15</v>
      </c>
      <c r="N142" s="3">
        <v>26</v>
      </c>
      <c r="O142" s="3">
        <v>17</v>
      </c>
      <c r="P142" s="3">
        <v>30</v>
      </c>
      <c r="Q142" s="3">
        <v>52</v>
      </c>
      <c r="R142" s="1">
        <v>1648192774.244117</v>
      </c>
      <c r="S142" s="6">
        <v>8240963.871220585</v>
      </c>
      <c r="T142" s="3">
        <v>2</v>
      </c>
      <c r="U142" s="3">
        <v>491</v>
      </c>
      <c r="V142" s="3">
        <v>1</v>
      </c>
      <c r="W142" s="3">
        <v>1041</v>
      </c>
      <c r="X142" s="3">
        <v>0</v>
      </c>
      <c r="Y142" s="3">
        <v>0</v>
      </c>
      <c r="Z142" s="3">
        <v>26</v>
      </c>
      <c r="AA142" s="3">
        <v>0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1648192774.270139</v>
      </c>
      <c r="B143" s="6">
        <v>8240963.8713506944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1051</v>
      </c>
      <c r="I143" s="3">
        <v>9</v>
      </c>
      <c r="J143" s="3">
        <v>0</v>
      </c>
      <c r="K143" s="3">
        <v>17</v>
      </c>
      <c r="L143" s="3">
        <v>9</v>
      </c>
      <c r="M143" s="3">
        <v>15</v>
      </c>
      <c r="N143" s="3">
        <v>26</v>
      </c>
      <c r="O143" s="3">
        <v>17</v>
      </c>
      <c r="P143" s="3">
        <v>30</v>
      </c>
      <c r="Q143" s="3">
        <v>52</v>
      </c>
      <c r="R143" s="1">
        <v>1648192774.294728</v>
      </c>
      <c r="S143" s="6">
        <v>8240963.8714736402</v>
      </c>
      <c r="T143" s="3">
        <v>2</v>
      </c>
      <c r="U143" s="3">
        <v>491</v>
      </c>
      <c r="V143" s="3">
        <v>1</v>
      </c>
      <c r="W143" s="3">
        <v>1042</v>
      </c>
      <c r="X143" s="3">
        <v>0</v>
      </c>
      <c r="Y143" s="3">
        <v>0</v>
      </c>
      <c r="Z143" s="3">
        <v>26</v>
      </c>
      <c r="AA143" s="3">
        <v>0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1648192774.320425</v>
      </c>
      <c r="B144" s="6">
        <v>8240963.8716021255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1052</v>
      </c>
      <c r="I144" s="3">
        <v>9</v>
      </c>
      <c r="J144" s="3">
        <v>0</v>
      </c>
      <c r="K144" s="3">
        <v>17</v>
      </c>
      <c r="L144" s="3">
        <v>9</v>
      </c>
      <c r="M144" s="3">
        <v>15</v>
      </c>
      <c r="N144" s="3">
        <v>26</v>
      </c>
      <c r="O144" s="3">
        <v>17</v>
      </c>
      <c r="P144" s="3">
        <v>30</v>
      </c>
      <c r="Q144" s="3">
        <v>52</v>
      </c>
      <c r="R144" s="1">
        <v>1648192774.345536</v>
      </c>
      <c r="S144" s="6">
        <v>8240963.8717276799</v>
      </c>
      <c r="T144" s="3">
        <v>2</v>
      </c>
      <c r="U144" s="3">
        <v>491</v>
      </c>
      <c r="V144" s="3">
        <v>1</v>
      </c>
      <c r="W144" s="3">
        <v>1043</v>
      </c>
      <c r="X144" s="3">
        <v>0</v>
      </c>
      <c r="Y144" s="3">
        <v>0</v>
      </c>
      <c r="Z144" s="3">
        <v>26</v>
      </c>
      <c r="AA144" s="3">
        <v>0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1648192774.370528</v>
      </c>
      <c r="B145" s="6">
        <v>8240963.8718526401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1053</v>
      </c>
      <c r="I145" s="3">
        <v>9</v>
      </c>
      <c r="J145" s="3">
        <v>0</v>
      </c>
      <c r="K145" s="3">
        <v>17</v>
      </c>
      <c r="L145" s="3">
        <v>9</v>
      </c>
      <c r="M145" s="3">
        <v>15</v>
      </c>
      <c r="N145" s="3">
        <v>26</v>
      </c>
      <c r="O145" s="3">
        <v>17</v>
      </c>
      <c r="P145" s="3">
        <v>30</v>
      </c>
      <c r="Q145" s="3">
        <v>52</v>
      </c>
      <c r="R145" s="1">
        <v>1648192774.39607</v>
      </c>
      <c r="S145" s="6">
        <v>8240963.8719803505</v>
      </c>
      <c r="T145" s="3">
        <v>2</v>
      </c>
      <c r="U145" s="3">
        <v>491</v>
      </c>
      <c r="V145" s="3">
        <v>1</v>
      </c>
      <c r="W145" s="3">
        <v>1044</v>
      </c>
      <c r="X145" s="3">
        <v>0</v>
      </c>
      <c r="Y145" s="3">
        <v>0</v>
      </c>
      <c r="Z145" s="3">
        <v>26</v>
      </c>
      <c r="AA145" s="3">
        <v>0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1648192774.420778</v>
      </c>
      <c r="B146" s="6">
        <v>8240963.8721038904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1054</v>
      </c>
      <c r="I146" s="3">
        <v>9</v>
      </c>
      <c r="J146" s="3">
        <v>0</v>
      </c>
      <c r="K146" s="3">
        <v>17</v>
      </c>
      <c r="L146" s="3">
        <v>9</v>
      </c>
      <c r="M146" s="3">
        <v>15</v>
      </c>
      <c r="N146" s="3">
        <v>26</v>
      </c>
      <c r="O146" s="3">
        <v>17</v>
      </c>
      <c r="P146" s="3">
        <v>30</v>
      </c>
      <c r="Q146" s="3">
        <v>52</v>
      </c>
      <c r="R146" s="1">
        <v>1648192774.4460371</v>
      </c>
      <c r="S146" s="6">
        <v>8240963.8722301852</v>
      </c>
      <c r="T146" s="3">
        <v>2</v>
      </c>
      <c r="U146" s="3">
        <v>491</v>
      </c>
      <c r="V146" s="3">
        <v>1</v>
      </c>
      <c r="W146" s="3">
        <v>1045</v>
      </c>
      <c r="X146" s="3">
        <v>0</v>
      </c>
      <c r="Y146" s="3">
        <v>0</v>
      </c>
      <c r="Z146" s="3">
        <v>26</v>
      </c>
      <c r="AA146" s="3">
        <v>0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1648192774.4710619</v>
      </c>
      <c r="B147" s="6">
        <v>8240963.8723553093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1055</v>
      </c>
      <c r="I147" s="3">
        <v>9</v>
      </c>
      <c r="J147" s="3">
        <v>0</v>
      </c>
      <c r="K147" s="3">
        <v>17</v>
      </c>
      <c r="L147" s="3">
        <v>9</v>
      </c>
      <c r="M147" s="3">
        <v>15</v>
      </c>
      <c r="N147" s="3">
        <v>26</v>
      </c>
      <c r="O147" s="3">
        <v>17</v>
      </c>
      <c r="P147" s="3">
        <v>30</v>
      </c>
      <c r="Q147" s="3">
        <v>52</v>
      </c>
      <c r="R147" s="1">
        <v>1648192774.4964571</v>
      </c>
      <c r="S147" s="6">
        <v>8240963.8724822858</v>
      </c>
      <c r="T147" s="3">
        <v>2</v>
      </c>
      <c r="U147" s="3">
        <v>491</v>
      </c>
      <c r="V147" s="3">
        <v>1</v>
      </c>
      <c r="W147" s="3">
        <v>1046</v>
      </c>
      <c r="X147" s="3">
        <v>0</v>
      </c>
      <c r="Y147" s="3">
        <v>0</v>
      </c>
      <c r="Z147" s="3">
        <v>26</v>
      </c>
      <c r="AA147" s="3">
        <v>0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1648192774.5220709</v>
      </c>
      <c r="B148" s="6">
        <v>8240963.8726103548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1056</v>
      </c>
      <c r="I148" s="3">
        <v>9</v>
      </c>
      <c r="J148" s="3">
        <v>0</v>
      </c>
      <c r="K148" s="3">
        <v>17</v>
      </c>
      <c r="L148" s="3">
        <v>9</v>
      </c>
      <c r="M148" s="3">
        <v>15</v>
      </c>
      <c r="N148" s="3">
        <v>26</v>
      </c>
      <c r="O148" s="3">
        <v>17</v>
      </c>
      <c r="P148" s="3">
        <v>30</v>
      </c>
      <c r="Q148" s="3">
        <v>52</v>
      </c>
      <c r="R148" s="1">
        <v>1648192774.546746</v>
      </c>
      <c r="S148" s="6">
        <v>8240963.8727337299</v>
      </c>
      <c r="T148" s="3">
        <v>2</v>
      </c>
      <c r="U148" s="3">
        <v>491</v>
      </c>
      <c r="V148" s="3">
        <v>1</v>
      </c>
      <c r="W148" s="3">
        <v>1047</v>
      </c>
      <c r="X148" s="3">
        <v>0</v>
      </c>
      <c r="Y148" s="3">
        <v>0</v>
      </c>
      <c r="Z148" s="3">
        <v>26</v>
      </c>
      <c r="AA148" s="3">
        <v>0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1648192774.57146</v>
      </c>
      <c r="B149" s="6">
        <v>8240963.8728572996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1057</v>
      </c>
      <c r="I149" s="3">
        <v>9</v>
      </c>
      <c r="J149" s="3">
        <v>0</v>
      </c>
      <c r="K149" s="3">
        <v>17</v>
      </c>
      <c r="L149" s="3">
        <v>9</v>
      </c>
      <c r="M149" s="3">
        <v>15</v>
      </c>
      <c r="N149" s="3">
        <v>26</v>
      </c>
      <c r="O149" s="3">
        <v>17</v>
      </c>
      <c r="P149" s="3">
        <v>30</v>
      </c>
      <c r="Q149" s="3">
        <v>52</v>
      </c>
      <c r="R149" s="1">
        <v>1648192774.597708</v>
      </c>
      <c r="S149" s="6">
        <v>8240963.8729885397</v>
      </c>
      <c r="T149" s="3">
        <v>2</v>
      </c>
      <c r="U149" s="3">
        <v>491</v>
      </c>
      <c r="V149" s="3">
        <v>1</v>
      </c>
      <c r="W149" s="3">
        <v>1048</v>
      </c>
      <c r="X149" s="3">
        <v>0</v>
      </c>
      <c r="Y149" s="3">
        <v>0</v>
      </c>
      <c r="Z149" s="3">
        <v>26</v>
      </c>
      <c r="AA149" s="3">
        <v>0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1648192774.6216409</v>
      </c>
      <c r="B150" s="6">
        <v>8240963.8731082045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1058</v>
      </c>
      <c r="I150" s="3">
        <v>9</v>
      </c>
      <c r="J150" s="3">
        <v>0</v>
      </c>
      <c r="K150" s="3">
        <v>17</v>
      </c>
      <c r="L150" s="3">
        <v>9</v>
      </c>
      <c r="M150" s="3">
        <v>15</v>
      </c>
      <c r="N150" s="3">
        <v>26</v>
      </c>
      <c r="O150" s="3">
        <v>17</v>
      </c>
      <c r="P150" s="3">
        <v>30</v>
      </c>
      <c r="Q150" s="3">
        <v>52</v>
      </c>
      <c r="R150" s="1">
        <v>1648192774.6475959</v>
      </c>
      <c r="S150" s="6">
        <v>8240963.8732379796</v>
      </c>
      <c r="T150" s="3">
        <v>2</v>
      </c>
      <c r="U150" s="3">
        <v>491</v>
      </c>
      <c r="V150" s="3">
        <v>1</v>
      </c>
      <c r="W150" s="3">
        <v>1049</v>
      </c>
      <c r="X150" s="3">
        <v>0</v>
      </c>
      <c r="Y150" s="3">
        <v>0</v>
      </c>
      <c r="Z150" s="3">
        <v>26</v>
      </c>
      <c r="AA150" s="3">
        <v>0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1648192774.6717529</v>
      </c>
      <c r="B151" s="6">
        <v>8240963.8733587647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1059</v>
      </c>
      <c r="I151" s="3">
        <v>9</v>
      </c>
      <c r="J151" s="3">
        <v>0</v>
      </c>
      <c r="K151" s="3">
        <v>17</v>
      </c>
      <c r="L151" s="3">
        <v>9</v>
      </c>
      <c r="M151" s="3">
        <v>15</v>
      </c>
      <c r="N151" s="3">
        <v>26</v>
      </c>
      <c r="O151" s="3">
        <v>17</v>
      </c>
      <c r="P151" s="3">
        <v>30</v>
      </c>
      <c r="Q151" s="3">
        <v>52</v>
      </c>
      <c r="R151" s="1">
        <v>1648192774.697808</v>
      </c>
      <c r="S151" s="6">
        <v>8240963.87348904</v>
      </c>
      <c r="T151" s="3">
        <v>2</v>
      </c>
      <c r="U151" s="3">
        <v>491</v>
      </c>
      <c r="V151" s="3">
        <v>1</v>
      </c>
      <c r="W151" s="3">
        <v>1050</v>
      </c>
      <c r="X151" s="3">
        <v>0</v>
      </c>
      <c r="Y151" s="3">
        <v>0</v>
      </c>
      <c r="Z151" s="3">
        <v>26</v>
      </c>
      <c r="AA151" s="3">
        <v>0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1648192774.72207</v>
      </c>
      <c r="B152" s="6">
        <v>8240963.8736103503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1060</v>
      </c>
      <c r="I152" s="3">
        <v>9</v>
      </c>
      <c r="J152" s="3">
        <v>0</v>
      </c>
      <c r="K152" s="3">
        <v>17</v>
      </c>
      <c r="L152" s="3">
        <v>9</v>
      </c>
      <c r="M152" s="3">
        <v>15</v>
      </c>
      <c r="N152" s="3">
        <v>26</v>
      </c>
      <c r="O152" s="3">
        <v>17</v>
      </c>
      <c r="P152" s="3">
        <v>30</v>
      </c>
      <c r="Q152" s="3">
        <v>52</v>
      </c>
      <c r="R152" s="1">
        <v>1648192774.7481611</v>
      </c>
      <c r="S152" s="6">
        <v>8240963.8737408053</v>
      </c>
      <c r="T152" s="3">
        <v>2</v>
      </c>
      <c r="U152" s="3">
        <v>491</v>
      </c>
      <c r="V152" s="3">
        <v>1</v>
      </c>
      <c r="W152" s="3">
        <v>1051</v>
      </c>
      <c r="X152" s="3">
        <v>0</v>
      </c>
      <c r="Y152" s="3">
        <v>0</v>
      </c>
      <c r="Z152" s="3">
        <v>26</v>
      </c>
      <c r="AA152" s="3">
        <v>0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1648192774.7723429</v>
      </c>
      <c r="B153" s="6">
        <v>8240963.8738617143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1061</v>
      </c>
      <c r="I153" s="3">
        <v>9</v>
      </c>
      <c r="J153" s="3">
        <v>0</v>
      </c>
      <c r="K153" s="3">
        <v>17</v>
      </c>
      <c r="L153" s="3">
        <v>9</v>
      </c>
      <c r="M153" s="3">
        <v>15</v>
      </c>
      <c r="N153" s="3">
        <v>26</v>
      </c>
      <c r="O153" s="3">
        <v>17</v>
      </c>
      <c r="P153" s="3">
        <v>30</v>
      </c>
      <c r="Q153" s="3">
        <v>52</v>
      </c>
      <c r="R153" s="1">
        <v>1648192774.7981801</v>
      </c>
      <c r="S153" s="6">
        <v>8240963.8739909008</v>
      </c>
      <c r="T153" s="3">
        <v>2</v>
      </c>
      <c r="U153" s="3">
        <v>491</v>
      </c>
      <c r="V153" s="3">
        <v>1</v>
      </c>
      <c r="W153" s="3">
        <v>1052</v>
      </c>
      <c r="X153" s="3">
        <v>0</v>
      </c>
      <c r="Y153" s="3">
        <v>0</v>
      </c>
      <c r="Z153" s="3">
        <v>26</v>
      </c>
      <c r="AA153" s="3">
        <v>0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1648192774.822602</v>
      </c>
      <c r="B154" s="6">
        <v>8240963.8741130102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1062</v>
      </c>
      <c r="I154" s="3">
        <v>9</v>
      </c>
      <c r="J154" s="3">
        <v>0</v>
      </c>
      <c r="K154" s="3">
        <v>17</v>
      </c>
      <c r="L154" s="3">
        <v>9</v>
      </c>
      <c r="M154" s="3">
        <v>15</v>
      </c>
      <c r="N154" s="3">
        <v>26</v>
      </c>
      <c r="O154" s="3">
        <v>17</v>
      </c>
      <c r="P154" s="3">
        <v>30</v>
      </c>
      <c r="Q154" s="3">
        <v>52</v>
      </c>
      <c r="R154" s="1">
        <v>1648192774.848376</v>
      </c>
      <c r="S154" s="6">
        <v>8240963.8742418801</v>
      </c>
      <c r="T154" s="3">
        <v>2</v>
      </c>
      <c r="U154" s="3">
        <v>491</v>
      </c>
      <c r="V154" s="3">
        <v>1</v>
      </c>
      <c r="W154" s="3">
        <v>1053</v>
      </c>
      <c r="X154" s="3">
        <v>0</v>
      </c>
      <c r="Y154" s="3">
        <v>0</v>
      </c>
      <c r="Z154" s="3">
        <v>26</v>
      </c>
      <c r="AA154" s="3">
        <v>0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1648192774.872751</v>
      </c>
      <c r="B155" s="6">
        <v>8240963.8743637549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1063</v>
      </c>
      <c r="I155" s="3">
        <v>9</v>
      </c>
      <c r="J155" s="3">
        <v>0</v>
      </c>
      <c r="K155" s="3">
        <v>17</v>
      </c>
      <c r="L155" s="3">
        <v>9</v>
      </c>
      <c r="M155" s="3">
        <v>15</v>
      </c>
      <c r="N155" s="3">
        <v>26</v>
      </c>
      <c r="O155" s="3">
        <v>17</v>
      </c>
      <c r="P155" s="3">
        <v>30</v>
      </c>
      <c r="Q155" s="3">
        <v>52</v>
      </c>
      <c r="R155" s="1">
        <v>1648192774.8990591</v>
      </c>
      <c r="S155" s="6">
        <v>8240963.8744952949</v>
      </c>
      <c r="T155" s="3">
        <v>2</v>
      </c>
      <c r="U155" s="3">
        <v>491</v>
      </c>
      <c r="V155" s="3">
        <v>1</v>
      </c>
      <c r="W155" s="3">
        <v>1054</v>
      </c>
      <c r="X155" s="3">
        <v>0</v>
      </c>
      <c r="Y155" s="3">
        <v>0</v>
      </c>
      <c r="Z155" s="3">
        <v>26</v>
      </c>
      <c r="AA155" s="3">
        <v>0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1648192774.922996</v>
      </c>
      <c r="B156" s="6">
        <v>8240963.8746149801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1064</v>
      </c>
      <c r="I156" s="3">
        <v>9</v>
      </c>
      <c r="J156" s="3">
        <v>0</v>
      </c>
      <c r="K156" s="3">
        <v>17</v>
      </c>
      <c r="L156" s="3">
        <v>9</v>
      </c>
      <c r="M156" s="3">
        <v>15</v>
      </c>
      <c r="N156" s="3">
        <v>26</v>
      </c>
      <c r="O156" s="3">
        <v>17</v>
      </c>
      <c r="P156" s="3">
        <v>30</v>
      </c>
      <c r="Q156" s="3">
        <v>52</v>
      </c>
      <c r="R156" s="1">
        <v>1648192774.9492309</v>
      </c>
      <c r="S156" s="6">
        <v>8240963.874746155</v>
      </c>
      <c r="T156" s="3">
        <v>2</v>
      </c>
      <c r="U156" s="3">
        <v>491</v>
      </c>
      <c r="V156" s="3">
        <v>1</v>
      </c>
      <c r="W156" s="3">
        <v>1055</v>
      </c>
      <c r="X156" s="3">
        <v>0</v>
      </c>
      <c r="Y156" s="3">
        <v>0</v>
      </c>
      <c r="Z156" s="3">
        <v>26</v>
      </c>
      <c r="AA156" s="3">
        <v>0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1648192774.973146</v>
      </c>
      <c r="B157" s="6">
        <v>8240963.8748657294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1065</v>
      </c>
      <c r="I157" s="3">
        <v>9</v>
      </c>
      <c r="J157" s="3">
        <v>0</v>
      </c>
      <c r="K157" s="3">
        <v>17</v>
      </c>
      <c r="L157" s="3">
        <v>9</v>
      </c>
      <c r="M157" s="3">
        <v>15</v>
      </c>
      <c r="N157" s="3">
        <v>26</v>
      </c>
      <c r="O157" s="3">
        <v>17</v>
      </c>
      <c r="P157" s="3">
        <v>30</v>
      </c>
      <c r="Q157" s="3">
        <v>52</v>
      </c>
      <c r="R157" s="1">
        <v>1648192774.9997051</v>
      </c>
      <c r="S157" s="6">
        <v>8240963.8749985257</v>
      </c>
      <c r="T157" s="3">
        <v>2</v>
      </c>
      <c r="U157" s="3">
        <v>491</v>
      </c>
      <c r="V157" s="3">
        <v>1</v>
      </c>
      <c r="W157" s="3">
        <v>1056</v>
      </c>
      <c r="X157" s="3">
        <v>0</v>
      </c>
      <c r="Y157" s="3">
        <v>0</v>
      </c>
      <c r="Z157" s="3">
        <v>26</v>
      </c>
      <c r="AA157" s="3">
        <v>0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1648192775.0233171</v>
      </c>
      <c r="B158" s="6">
        <v>8240963.8751165858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1066</v>
      </c>
      <c r="I158" s="3">
        <v>9</v>
      </c>
      <c r="J158" s="3">
        <v>0</v>
      </c>
      <c r="K158" s="3">
        <v>17</v>
      </c>
      <c r="L158" s="3">
        <v>9</v>
      </c>
      <c r="M158" s="3">
        <v>15</v>
      </c>
      <c r="N158" s="3">
        <v>26</v>
      </c>
      <c r="O158" s="3">
        <v>17</v>
      </c>
      <c r="P158" s="3">
        <v>30</v>
      </c>
      <c r="Q158" s="3">
        <v>52</v>
      </c>
      <c r="R158" s="1">
        <v>1648192775.0499179</v>
      </c>
      <c r="S158" s="6">
        <v>8240963.8752495898</v>
      </c>
      <c r="T158" s="3">
        <v>2</v>
      </c>
      <c r="U158" s="3">
        <v>491</v>
      </c>
      <c r="V158" s="3">
        <v>1</v>
      </c>
      <c r="W158" s="3">
        <v>1057</v>
      </c>
      <c r="X158" s="3">
        <v>0</v>
      </c>
      <c r="Y158" s="3">
        <v>0</v>
      </c>
      <c r="Z158" s="3">
        <v>26</v>
      </c>
      <c r="AA158" s="3">
        <v>0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1648192775.073832</v>
      </c>
      <c r="B159" s="6">
        <v>8240963.8753691604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1067</v>
      </c>
      <c r="I159" s="3">
        <v>9</v>
      </c>
      <c r="J159" s="3">
        <v>0</v>
      </c>
      <c r="K159" s="3">
        <v>17</v>
      </c>
      <c r="L159" s="3">
        <v>9</v>
      </c>
      <c r="M159" s="3">
        <v>15</v>
      </c>
      <c r="N159" s="3">
        <v>26</v>
      </c>
      <c r="O159" s="3">
        <v>17</v>
      </c>
      <c r="P159" s="3">
        <v>30</v>
      </c>
      <c r="Q159" s="3">
        <v>52</v>
      </c>
      <c r="R159" s="1">
        <v>1648192775.1001239</v>
      </c>
      <c r="S159" s="6">
        <v>8240963.8755006194</v>
      </c>
      <c r="T159" s="3">
        <v>2</v>
      </c>
      <c r="U159" s="3">
        <v>491</v>
      </c>
      <c r="V159" s="3">
        <v>1</v>
      </c>
      <c r="W159" s="3">
        <v>1058</v>
      </c>
      <c r="X159" s="3">
        <v>0</v>
      </c>
      <c r="Y159" s="3">
        <v>0</v>
      </c>
      <c r="Z159" s="3">
        <v>26</v>
      </c>
      <c r="AA159" s="3">
        <v>0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1648192775.124846</v>
      </c>
      <c r="B160" s="6">
        <v>8240963.8756242301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1068</v>
      </c>
      <c r="I160" s="3">
        <v>9</v>
      </c>
      <c r="J160" s="3">
        <v>0</v>
      </c>
      <c r="K160" s="3">
        <v>17</v>
      </c>
      <c r="L160" s="3">
        <v>9</v>
      </c>
      <c r="M160" s="3">
        <v>15</v>
      </c>
      <c r="N160" s="3">
        <v>26</v>
      </c>
      <c r="O160" s="3">
        <v>17</v>
      </c>
      <c r="P160" s="3">
        <v>30</v>
      </c>
      <c r="Q160" s="3">
        <v>52</v>
      </c>
      <c r="R160" s="1">
        <v>1648192775.150527</v>
      </c>
      <c r="S160" s="6">
        <v>8240963.8757526353</v>
      </c>
      <c r="T160" s="3">
        <v>2</v>
      </c>
      <c r="U160" s="3">
        <v>491</v>
      </c>
      <c r="V160" s="3">
        <v>1</v>
      </c>
      <c r="W160" s="3">
        <v>1059</v>
      </c>
      <c r="X160" s="3">
        <v>0</v>
      </c>
      <c r="Y160" s="3">
        <v>0</v>
      </c>
      <c r="Z160" s="3">
        <v>26</v>
      </c>
      <c r="AA160" s="3">
        <v>0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1648192775.174654</v>
      </c>
      <c r="B161" s="6">
        <v>8240963.8758732704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1069</v>
      </c>
      <c r="I161" s="3">
        <v>9</v>
      </c>
      <c r="J161" s="3">
        <v>0</v>
      </c>
      <c r="K161" s="3">
        <v>17</v>
      </c>
      <c r="L161" s="3">
        <v>9</v>
      </c>
      <c r="M161" s="3">
        <v>15</v>
      </c>
      <c r="N161" s="3">
        <v>26</v>
      </c>
      <c r="O161" s="3">
        <v>17</v>
      </c>
      <c r="P161" s="3">
        <v>30</v>
      </c>
      <c r="Q161" s="3">
        <v>52</v>
      </c>
      <c r="R161" s="1">
        <v>1648192775.2014029</v>
      </c>
      <c r="S161" s="6">
        <v>8240963.8760070149</v>
      </c>
      <c r="T161" s="3">
        <v>2</v>
      </c>
      <c r="U161" s="3">
        <v>491</v>
      </c>
      <c r="V161" s="3">
        <v>1</v>
      </c>
      <c r="W161" s="3">
        <v>1060</v>
      </c>
      <c r="X161" s="3">
        <v>0</v>
      </c>
      <c r="Y161" s="3">
        <v>0</v>
      </c>
      <c r="Z161" s="3">
        <v>26</v>
      </c>
      <c r="AA161" s="3">
        <v>0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1648192775.224977</v>
      </c>
      <c r="B162" s="6">
        <v>8240963.8761248849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1070</v>
      </c>
      <c r="I162" s="3">
        <v>9</v>
      </c>
      <c r="J162" s="3">
        <v>0</v>
      </c>
      <c r="K162" s="3">
        <v>17</v>
      </c>
      <c r="L162" s="3">
        <v>9</v>
      </c>
      <c r="M162" s="3">
        <v>15</v>
      </c>
      <c r="N162" s="3">
        <v>26</v>
      </c>
      <c r="O162" s="3">
        <v>17</v>
      </c>
      <c r="P162" s="3">
        <v>30</v>
      </c>
      <c r="Q162" s="3">
        <v>52</v>
      </c>
      <c r="R162" s="1">
        <v>1648192775.2512021</v>
      </c>
      <c r="S162" s="6">
        <v>8240963.8762560105</v>
      </c>
      <c r="T162" s="3">
        <v>2</v>
      </c>
      <c r="U162" s="3">
        <v>491</v>
      </c>
      <c r="V162" s="3">
        <v>1</v>
      </c>
      <c r="W162" s="3">
        <v>1061</v>
      </c>
      <c r="X162" s="3">
        <v>0</v>
      </c>
      <c r="Y162" s="3">
        <v>0</v>
      </c>
      <c r="Z162" s="3">
        <v>26</v>
      </c>
      <c r="AA162" s="3">
        <v>0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1648192775.275182</v>
      </c>
      <c r="B163" s="6">
        <v>8240963.8763759099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1071</v>
      </c>
      <c r="I163" s="3">
        <v>9</v>
      </c>
      <c r="J163" s="3">
        <v>0</v>
      </c>
      <c r="K163" s="3">
        <v>17</v>
      </c>
      <c r="L163" s="3">
        <v>9</v>
      </c>
      <c r="M163" s="3">
        <v>15</v>
      </c>
      <c r="N163" s="3">
        <v>26</v>
      </c>
      <c r="O163" s="3">
        <v>17</v>
      </c>
      <c r="P163" s="3">
        <v>30</v>
      </c>
      <c r="Q163" s="3">
        <v>52</v>
      </c>
      <c r="R163" s="1">
        <v>1648192775.301286</v>
      </c>
      <c r="S163" s="6">
        <v>8240963.8765064301</v>
      </c>
      <c r="T163" s="3">
        <v>2</v>
      </c>
      <c r="U163" s="3">
        <v>491</v>
      </c>
      <c r="V163" s="3">
        <v>1</v>
      </c>
      <c r="W163" s="3">
        <v>1062</v>
      </c>
      <c r="X163" s="3">
        <v>0</v>
      </c>
      <c r="Y163" s="3">
        <v>0</v>
      </c>
      <c r="Z163" s="3">
        <v>26</v>
      </c>
      <c r="AA163" s="3">
        <v>0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1648192775.325299</v>
      </c>
      <c r="B164" s="6">
        <v>8240963.8766264953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1072</v>
      </c>
      <c r="I164" s="3">
        <v>9</v>
      </c>
      <c r="J164" s="3">
        <v>0</v>
      </c>
      <c r="K164" s="3">
        <v>17</v>
      </c>
      <c r="L164" s="3">
        <v>9</v>
      </c>
      <c r="M164" s="3">
        <v>15</v>
      </c>
      <c r="N164" s="3">
        <v>26</v>
      </c>
      <c r="O164" s="3">
        <v>17</v>
      </c>
      <c r="P164" s="3">
        <v>30</v>
      </c>
      <c r="Q164" s="3">
        <v>52</v>
      </c>
      <c r="R164" s="1">
        <v>1648192775.3522899</v>
      </c>
      <c r="S164" s="6">
        <v>8240963.8767614495</v>
      </c>
      <c r="T164" s="3">
        <v>2</v>
      </c>
      <c r="U164" s="3">
        <v>491</v>
      </c>
      <c r="V164" s="3">
        <v>1</v>
      </c>
      <c r="W164" s="3">
        <v>1063</v>
      </c>
      <c r="X164" s="3">
        <v>0</v>
      </c>
      <c r="Y164" s="3">
        <v>0</v>
      </c>
      <c r="Z164" s="3">
        <v>26</v>
      </c>
      <c r="AA164" s="3">
        <v>0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1648192775.3754389</v>
      </c>
      <c r="B165" s="6">
        <v>8240963.8768771943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1073</v>
      </c>
      <c r="I165" s="3">
        <v>9</v>
      </c>
      <c r="J165" s="3">
        <v>0</v>
      </c>
      <c r="K165" s="3">
        <v>17</v>
      </c>
      <c r="L165" s="3">
        <v>9</v>
      </c>
      <c r="M165" s="3">
        <v>15</v>
      </c>
      <c r="N165" s="3">
        <v>26</v>
      </c>
      <c r="O165" s="3">
        <v>17</v>
      </c>
      <c r="P165" s="3">
        <v>30</v>
      </c>
      <c r="Q165" s="3">
        <v>52</v>
      </c>
      <c r="R165" s="1">
        <v>1648192775.403343</v>
      </c>
      <c r="S165" s="6">
        <v>8240963.8770167148</v>
      </c>
      <c r="T165" s="3">
        <v>2</v>
      </c>
      <c r="U165" s="3">
        <v>491</v>
      </c>
      <c r="V165" s="3">
        <v>1</v>
      </c>
      <c r="W165" s="3">
        <v>1064</v>
      </c>
      <c r="X165" s="3">
        <v>0</v>
      </c>
      <c r="Y165" s="3">
        <v>0</v>
      </c>
      <c r="Z165" s="3">
        <v>26</v>
      </c>
      <c r="AA165" s="3">
        <v>0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1648192775.426307</v>
      </c>
      <c r="B166" s="6">
        <v>8240963.8771315347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1074</v>
      </c>
      <c r="I166" s="3">
        <v>9</v>
      </c>
      <c r="J166" s="3">
        <v>0</v>
      </c>
      <c r="K166" s="3">
        <v>17</v>
      </c>
      <c r="L166" s="3">
        <v>9</v>
      </c>
      <c r="M166" s="3">
        <v>15</v>
      </c>
      <c r="N166" s="3">
        <v>26</v>
      </c>
      <c r="O166" s="3">
        <v>17</v>
      </c>
      <c r="P166" s="3">
        <v>30</v>
      </c>
      <c r="Q166" s="3">
        <v>52</v>
      </c>
      <c r="R166" s="1">
        <v>1648192775.4532471</v>
      </c>
      <c r="S166" s="6">
        <v>8240963.8772662356</v>
      </c>
      <c r="T166" s="3">
        <v>2</v>
      </c>
      <c r="U166" s="3">
        <v>491</v>
      </c>
      <c r="V166" s="3">
        <v>1</v>
      </c>
      <c r="W166" s="3">
        <v>1065</v>
      </c>
      <c r="X166" s="3">
        <v>0</v>
      </c>
      <c r="Y166" s="3">
        <v>0</v>
      </c>
      <c r="Z166" s="3">
        <v>26</v>
      </c>
      <c r="AA166" s="3">
        <v>0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1648192775.4762731</v>
      </c>
      <c r="B167" s="6">
        <v>8240963.8773813657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1075</v>
      </c>
      <c r="I167" s="3">
        <v>9</v>
      </c>
      <c r="J167" s="3">
        <v>0</v>
      </c>
      <c r="K167" s="3">
        <v>17</v>
      </c>
      <c r="L167" s="3">
        <v>9</v>
      </c>
      <c r="M167" s="3">
        <v>15</v>
      </c>
      <c r="N167" s="3">
        <v>26</v>
      </c>
      <c r="O167" s="3">
        <v>17</v>
      </c>
      <c r="P167" s="3">
        <v>30</v>
      </c>
      <c r="Q167" s="3">
        <v>52</v>
      </c>
      <c r="R167" s="1">
        <v>1648192775.507632</v>
      </c>
      <c r="S167" s="6">
        <v>8240963.8775381604</v>
      </c>
      <c r="T167" s="3">
        <v>2</v>
      </c>
      <c r="U167" s="3">
        <v>491</v>
      </c>
      <c r="V167" s="3">
        <v>1</v>
      </c>
      <c r="W167" s="3">
        <v>1066</v>
      </c>
      <c r="X167" s="3">
        <v>0</v>
      </c>
      <c r="Y167" s="3">
        <v>0</v>
      </c>
      <c r="Z167" s="3">
        <v>26</v>
      </c>
      <c r="AA167" s="3">
        <v>0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1648192775.5269721</v>
      </c>
      <c r="B168" s="6">
        <v>8240963.8776348606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1076</v>
      </c>
      <c r="I168" s="3">
        <v>9</v>
      </c>
      <c r="J168" s="3">
        <v>0</v>
      </c>
      <c r="K168" s="3">
        <v>17</v>
      </c>
      <c r="L168" s="3">
        <v>9</v>
      </c>
      <c r="M168" s="3">
        <v>15</v>
      </c>
      <c r="N168" s="3">
        <v>26</v>
      </c>
      <c r="O168" s="3">
        <v>17</v>
      </c>
      <c r="P168" s="3">
        <v>30</v>
      </c>
      <c r="Q168" s="3">
        <v>52</v>
      </c>
      <c r="R168" s="1">
        <v>1648192775.5582221</v>
      </c>
      <c r="S168" s="6">
        <v>8240963.8777911104</v>
      </c>
      <c r="T168" s="3">
        <v>2</v>
      </c>
      <c r="U168" s="3">
        <v>491</v>
      </c>
      <c r="V168" s="3">
        <v>1</v>
      </c>
      <c r="W168" s="3">
        <v>1067</v>
      </c>
      <c r="X168" s="3">
        <v>0</v>
      </c>
      <c r="Y168" s="3">
        <v>0</v>
      </c>
      <c r="Z168" s="3">
        <v>26</v>
      </c>
      <c r="AA168" s="3">
        <v>0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1648192775.5778539</v>
      </c>
      <c r="B169" s="6">
        <v>8240963.87788927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1077</v>
      </c>
      <c r="I169" s="3">
        <v>9</v>
      </c>
      <c r="J169" s="3">
        <v>0</v>
      </c>
      <c r="K169" s="3">
        <v>17</v>
      </c>
      <c r="L169" s="3">
        <v>9</v>
      </c>
      <c r="M169" s="3">
        <v>15</v>
      </c>
      <c r="N169" s="3">
        <v>26</v>
      </c>
      <c r="O169" s="3">
        <v>17</v>
      </c>
      <c r="P169" s="3">
        <v>30</v>
      </c>
      <c r="Q169" s="3">
        <v>52</v>
      </c>
      <c r="R169" s="1">
        <v>1648192775.6084721</v>
      </c>
      <c r="S169" s="6">
        <v>8240963.8780423608</v>
      </c>
      <c r="T169" s="3">
        <v>2</v>
      </c>
      <c r="U169" s="3">
        <v>491</v>
      </c>
      <c r="V169" s="3">
        <v>1</v>
      </c>
      <c r="W169" s="3">
        <v>1068</v>
      </c>
      <c r="X169" s="3">
        <v>0</v>
      </c>
      <c r="Y169" s="3">
        <v>0</v>
      </c>
      <c r="Z169" s="3">
        <v>26</v>
      </c>
      <c r="AA169" s="3">
        <v>0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1648192775.6289439</v>
      </c>
      <c r="B170" s="6">
        <v>8240963.8781447196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1078</v>
      </c>
      <c r="I170" s="3">
        <v>9</v>
      </c>
      <c r="J170" s="3">
        <v>0</v>
      </c>
      <c r="K170" s="3">
        <v>17</v>
      </c>
      <c r="L170" s="3">
        <v>9</v>
      </c>
      <c r="M170" s="3">
        <v>15</v>
      </c>
      <c r="N170" s="3">
        <v>26</v>
      </c>
      <c r="O170" s="3">
        <v>17</v>
      </c>
      <c r="P170" s="3">
        <v>30</v>
      </c>
      <c r="Q170" s="3">
        <v>52</v>
      </c>
      <c r="R170" s="1">
        <v>1648192775.658905</v>
      </c>
      <c r="S170" s="6">
        <v>8240963.8782945247</v>
      </c>
      <c r="T170" s="3">
        <v>2</v>
      </c>
      <c r="U170" s="3">
        <v>491</v>
      </c>
      <c r="V170" s="3">
        <v>1</v>
      </c>
      <c r="W170" s="3">
        <v>1069</v>
      </c>
      <c r="X170" s="3">
        <v>0</v>
      </c>
      <c r="Y170" s="3">
        <v>0</v>
      </c>
      <c r="Z170" s="3">
        <v>26</v>
      </c>
      <c r="AA170" s="3">
        <v>0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1648192775.6794901</v>
      </c>
      <c r="B171" s="6">
        <v>8240963.8783974508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1079</v>
      </c>
      <c r="I171" s="3">
        <v>9</v>
      </c>
      <c r="J171" s="3">
        <v>0</v>
      </c>
      <c r="K171" s="3">
        <v>17</v>
      </c>
      <c r="L171" s="3">
        <v>9</v>
      </c>
      <c r="M171" s="3">
        <v>15</v>
      </c>
      <c r="N171" s="3">
        <v>26</v>
      </c>
      <c r="O171" s="3">
        <v>17</v>
      </c>
      <c r="P171" s="3">
        <v>30</v>
      </c>
      <c r="Q171" s="3">
        <v>52</v>
      </c>
      <c r="R171" s="1">
        <v>1648192775.709522</v>
      </c>
      <c r="S171" s="6">
        <v>8240963.8785476098</v>
      </c>
      <c r="T171" s="3">
        <v>2</v>
      </c>
      <c r="U171" s="3">
        <v>491</v>
      </c>
      <c r="V171" s="3">
        <v>1</v>
      </c>
      <c r="W171" s="3">
        <v>1070</v>
      </c>
      <c r="X171" s="3">
        <v>0</v>
      </c>
      <c r="Y171" s="3">
        <v>0</v>
      </c>
      <c r="Z171" s="3">
        <v>26</v>
      </c>
      <c r="AA171" s="3">
        <v>0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1648192775.7294559</v>
      </c>
      <c r="B172" s="6">
        <v>8240963.8786472799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1080</v>
      </c>
      <c r="I172" s="3">
        <v>9</v>
      </c>
      <c r="J172" s="3">
        <v>0</v>
      </c>
      <c r="K172" s="3">
        <v>17</v>
      </c>
      <c r="L172" s="3">
        <v>9</v>
      </c>
      <c r="M172" s="3">
        <v>15</v>
      </c>
      <c r="N172" s="3">
        <v>26</v>
      </c>
      <c r="O172" s="3">
        <v>17</v>
      </c>
      <c r="P172" s="3">
        <v>30</v>
      </c>
      <c r="Q172" s="3">
        <v>52</v>
      </c>
      <c r="R172" s="1">
        <v>1648192775.759625</v>
      </c>
      <c r="S172" s="6">
        <v>8240963.8787981244</v>
      </c>
      <c r="T172" s="3">
        <v>2</v>
      </c>
      <c r="U172" s="3">
        <v>491</v>
      </c>
      <c r="V172" s="3">
        <v>1</v>
      </c>
      <c r="W172" s="3">
        <v>1071</v>
      </c>
      <c r="X172" s="3">
        <v>0</v>
      </c>
      <c r="Y172" s="3">
        <v>0</v>
      </c>
      <c r="Z172" s="3">
        <v>26</v>
      </c>
      <c r="AA172" s="3">
        <v>0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1648192775.7796271</v>
      </c>
      <c r="B173" s="6">
        <v>8240963.8788981354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1081</v>
      </c>
      <c r="I173" s="3">
        <v>9</v>
      </c>
      <c r="J173" s="3">
        <v>0</v>
      </c>
      <c r="K173" s="3">
        <v>17</v>
      </c>
      <c r="L173" s="3">
        <v>9</v>
      </c>
      <c r="M173" s="3">
        <v>15</v>
      </c>
      <c r="N173" s="3">
        <v>26</v>
      </c>
      <c r="O173" s="3">
        <v>17</v>
      </c>
      <c r="P173" s="3">
        <v>30</v>
      </c>
      <c r="Q173" s="3">
        <v>52</v>
      </c>
      <c r="R173" s="1">
        <v>1648192775.8095551</v>
      </c>
      <c r="S173" s="6">
        <v>8240963.8790477756</v>
      </c>
      <c r="T173" s="3">
        <v>2</v>
      </c>
      <c r="U173" s="3">
        <v>491</v>
      </c>
      <c r="V173" s="3">
        <v>1</v>
      </c>
      <c r="W173" s="3">
        <v>1072</v>
      </c>
      <c r="X173" s="3">
        <v>0</v>
      </c>
      <c r="Y173" s="3">
        <v>0</v>
      </c>
      <c r="Z173" s="3">
        <v>26</v>
      </c>
      <c r="AA173" s="3">
        <v>0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1648192775.8298931</v>
      </c>
      <c r="B174" s="6">
        <v>8240963.8791494658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1082</v>
      </c>
      <c r="I174" s="3">
        <v>9</v>
      </c>
      <c r="J174" s="3">
        <v>0</v>
      </c>
      <c r="K174" s="3">
        <v>17</v>
      </c>
      <c r="L174" s="3">
        <v>9</v>
      </c>
      <c r="M174" s="3">
        <v>15</v>
      </c>
      <c r="N174" s="3">
        <v>26</v>
      </c>
      <c r="O174" s="3">
        <v>17</v>
      </c>
      <c r="P174" s="3">
        <v>30</v>
      </c>
      <c r="Q174" s="3">
        <v>52</v>
      </c>
      <c r="R174" s="1">
        <v>1648192775.860038</v>
      </c>
      <c r="S174" s="6">
        <v>8240963.8793001901</v>
      </c>
      <c r="T174" s="3">
        <v>2</v>
      </c>
      <c r="U174" s="3">
        <v>491</v>
      </c>
      <c r="V174" s="3">
        <v>1</v>
      </c>
      <c r="W174" s="3">
        <v>1073</v>
      </c>
      <c r="X174" s="3">
        <v>0</v>
      </c>
      <c r="Y174" s="3">
        <v>0</v>
      </c>
      <c r="Z174" s="3">
        <v>26</v>
      </c>
      <c r="AA174" s="3">
        <v>0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1648192775.880044</v>
      </c>
      <c r="B175" s="6">
        <v>8240963.8794002198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1083</v>
      </c>
      <c r="I175" s="3">
        <v>9</v>
      </c>
      <c r="J175" s="3">
        <v>0</v>
      </c>
      <c r="K175" s="3">
        <v>17</v>
      </c>
      <c r="L175" s="3">
        <v>9</v>
      </c>
      <c r="M175" s="3">
        <v>15</v>
      </c>
      <c r="N175" s="3">
        <v>26</v>
      </c>
      <c r="O175" s="3">
        <v>17</v>
      </c>
      <c r="P175" s="3">
        <v>30</v>
      </c>
      <c r="Q175" s="3">
        <v>52</v>
      </c>
      <c r="R175" s="1">
        <v>1648192775.9106879</v>
      </c>
      <c r="S175" s="6">
        <v>8240963.87955344</v>
      </c>
      <c r="T175" s="3">
        <v>2</v>
      </c>
      <c r="U175" s="3">
        <v>491</v>
      </c>
      <c r="V175" s="3">
        <v>1</v>
      </c>
      <c r="W175" s="3">
        <v>1074</v>
      </c>
      <c r="X175" s="3">
        <v>0</v>
      </c>
      <c r="Y175" s="3">
        <v>0</v>
      </c>
      <c r="Z175" s="3">
        <v>26</v>
      </c>
      <c r="AA175" s="3">
        <v>0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1648192775.9308391</v>
      </c>
      <c r="B176" s="6">
        <v>8240963.8796541952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1084</v>
      </c>
      <c r="I176" s="3">
        <v>9</v>
      </c>
      <c r="J176" s="3">
        <v>0</v>
      </c>
      <c r="K176" s="3">
        <v>17</v>
      </c>
      <c r="L176" s="3">
        <v>9</v>
      </c>
      <c r="M176" s="3">
        <v>15</v>
      </c>
      <c r="N176" s="3">
        <v>26</v>
      </c>
      <c r="O176" s="3">
        <v>17</v>
      </c>
      <c r="P176" s="3">
        <v>30</v>
      </c>
      <c r="Q176" s="3">
        <v>52</v>
      </c>
      <c r="R176" s="1">
        <v>1648192775.960371</v>
      </c>
      <c r="S176" s="6">
        <v>8240963.8798018554</v>
      </c>
      <c r="T176" s="3">
        <v>2</v>
      </c>
      <c r="U176" s="3">
        <v>491</v>
      </c>
      <c r="V176" s="3">
        <v>1</v>
      </c>
      <c r="W176" s="3">
        <v>1075</v>
      </c>
      <c r="X176" s="3">
        <v>0</v>
      </c>
      <c r="Y176" s="3">
        <v>0</v>
      </c>
      <c r="Z176" s="3">
        <v>26</v>
      </c>
      <c r="AA176" s="3">
        <v>0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1648192775.9808619</v>
      </c>
      <c r="B177" s="6">
        <v>8240963.8799043093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1085</v>
      </c>
      <c r="I177" s="3">
        <v>9</v>
      </c>
      <c r="J177" s="3">
        <v>0</v>
      </c>
      <c r="K177" s="3">
        <v>17</v>
      </c>
      <c r="L177" s="3">
        <v>9</v>
      </c>
      <c r="M177" s="3">
        <v>15</v>
      </c>
      <c r="N177" s="3">
        <v>26</v>
      </c>
      <c r="O177" s="3">
        <v>17</v>
      </c>
      <c r="P177" s="3">
        <v>30</v>
      </c>
      <c r="Q177" s="3">
        <v>52</v>
      </c>
      <c r="R177" s="1">
        <v>1648192776.0111661</v>
      </c>
      <c r="S177" s="6">
        <v>8240963.8800558308</v>
      </c>
      <c r="T177" s="3">
        <v>2</v>
      </c>
      <c r="U177" s="3">
        <v>491</v>
      </c>
      <c r="V177" s="3">
        <v>1</v>
      </c>
      <c r="W177" s="3">
        <v>1076</v>
      </c>
      <c r="X177" s="3">
        <v>0</v>
      </c>
      <c r="Y177" s="3">
        <v>0</v>
      </c>
      <c r="Z177" s="3">
        <v>26</v>
      </c>
      <c r="AA177" s="3">
        <v>0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1648192776.030756</v>
      </c>
      <c r="B178" s="6">
        <v>8240963.8801537799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1086</v>
      </c>
      <c r="I178" s="3">
        <v>9</v>
      </c>
      <c r="J178" s="3">
        <v>0</v>
      </c>
      <c r="K178" s="3">
        <v>17</v>
      </c>
      <c r="L178" s="3">
        <v>9</v>
      </c>
      <c r="M178" s="3">
        <v>15</v>
      </c>
      <c r="N178" s="3">
        <v>26</v>
      </c>
      <c r="O178" s="3">
        <v>17</v>
      </c>
      <c r="P178" s="3">
        <v>30</v>
      </c>
      <c r="Q178" s="3">
        <v>52</v>
      </c>
      <c r="R178" s="1">
        <v>1648192776.0610261</v>
      </c>
      <c r="S178" s="6">
        <v>8240963.88030513</v>
      </c>
      <c r="T178" s="3">
        <v>2</v>
      </c>
      <c r="U178" s="3">
        <v>491</v>
      </c>
      <c r="V178" s="3">
        <v>1</v>
      </c>
      <c r="W178" s="3">
        <v>1077</v>
      </c>
      <c r="X178" s="3">
        <v>0</v>
      </c>
      <c r="Y178" s="3">
        <v>0</v>
      </c>
      <c r="Z178" s="3">
        <v>26</v>
      </c>
      <c r="AA178" s="3">
        <v>0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1648192776.0810831</v>
      </c>
      <c r="B179" s="6">
        <v>8240963.8804054148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1087</v>
      </c>
      <c r="I179" s="3">
        <v>9</v>
      </c>
      <c r="J179" s="3">
        <v>0</v>
      </c>
      <c r="K179" s="3">
        <v>17</v>
      </c>
      <c r="L179" s="3">
        <v>9</v>
      </c>
      <c r="M179" s="3">
        <v>15</v>
      </c>
      <c r="N179" s="3">
        <v>26</v>
      </c>
      <c r="O179" s="3">
        <v>17</v>
      </c>
      <c r="P179" s="3">
        <v>30</v>
      </c>
      <c r="Q179" s="3">
        <v>52</v>
      </c>
      <c r="R179" s="1">
        <v>1648192776.111717</v>
      </c>
      <c r="S179" s="6">
        <v>8240963.8805585848</v>
      </c>
      <c r="T179" s="3">
        <v>2</v>
      </c>
      <c r="U179" s="3">
        <v>491</v>
      </c>
      <c r="V179" s="3">
        <v>1</v>
      </c>
      <c r="W179" s="3">
        <v>1078</v>
      </c>
      <c r="X179" s="3">
        <v>0</v>
      </c>
      <c r="Y179" s="3">
        <v>0</v>
      </c>
      <c r="Z179" s="3">
        <v>26</v>
      </c>
      <c r="AA179" s="3">
        <v>0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1648192776.131187</v>
      </c>
      <c r="B180" s="6">
        <v>8240963.880655935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1088</v>
      </c>
      <c r="I180" s="3">
        <v>9</v>
      </c>
      <c r="J180" s="3">
        <v>0</v>
      </c>
      <c r="K180" s="3">
        <v>17</v>
      </c>
      <c r="L180" s="3">
        <v>9</v>
      </c>
      <c r="M180" s="3">
        <v>15</v>
      </c>
      <c r="N180" s="3">
        <v>26</v>
      </c>
      <c r="O180" s="3">
        <v>17</v>
      </c>
      <c r="P180" s="3">
        <v>30</v>
      </c>
      <c r="Q180" s="3">
        <v>52</v>
      </c>
      <c r="R180" s="1">
        <v>1648192776.1617031</v>
      </c>
      <c r="S180" s="6">
        <v>8240963.8808085155</v>
      </c>
      <c r="T180" s="3">
        <v>2</v>
      </c>
      <c r="U180" s="3">
        <v>491</v>
      </c>
      <c r="V180" s="3">
        <v>1</v>
      </c>
      <c r="W180" s="3">
        <v>1079</v>
      </c>
      <c r="X180" s="3">
        <v>0</v>
      </c>
      <c r="Y180" s="3">
        <v>0</v>
      </c>
      <c r="Z180" s="3">
        <v>26</v>
      </c>
      <c r="AA180" s="3">
        <v>0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1648192776.1814189</v>
      </c>
      <c r="B181" s="6">
        <v>8240963.8809070941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1089</v>
      </c>
      <c r="I181" s="3">
        <v>9</v>
      </c>
      <c r="J181" s="3">
        <v>0</v>
      </c>
      <c r="K181" s="3">
        <v>17</v>
      </c>
      <c r="L181" s="3">
        <v>9</v>
      </c>
      <c r="M181" s="3">
        <v>15</v>
      </c>
      <c r="N181" s="3">
        <v>26</v>
      </c>
      <c r="O181" s="3">
        <v>17</v>
      </c>
      <c r="P181" s="3">
        <v>30</v>
      </c>
      <c r="Q181" s="3">
        <v>52</v>
      </c>
      <c r="R181" s="1">
        <v>1648192776.21208</v>
      </c>
      <c r="S181" s="6">
        <v>8240963.8810604</v>
      </c>
      <c r="T181" s="3">
        <v>2</v>
      </c>
      <c r="U181" s="3">
        <v>491</v>
      </c>
      <c r="V181" s="3">
        <v>1</v>
      </c>
      <c r="W181" s="3">
        <v>1080</v>
      </c>
      <c r="X181" s="3">
        <v>0</v>
      </c>
      <c r="Y181" s="3">
        <v>0</v>
      </c>
      <c r="Z181" s="3">
        <v>26</v>
      </c>
      <c r="AA181" s="3">
        <v>0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1648192776.2319231</v>
      </c>
      <c r="B182" s="6">
        <v>8240963.8811596157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1090</v>
      </c>
      <c r="I182" s="3">
        <v>9</v>
      </c>
      <c r="J182" s="3">
        <v>0</v>
      </c>
      <c r="K182" s="3">
        <v>17</v>
      </c>
      <c r="L182" s="3">
        <v>9</v>
      </c>
      <c r="M182" s="3">
        <v>15</v>
      </c>
      <c r="N182" s="3">
        <v>26</v>
      </c>
      <c r="O182" s="3">
        <v>17</v>
      </c>
      <c r="P182" s="3">
        <v>30</v>
      </c>
      <c r="Q182" s="3">
        <v>52</v>
      </c>
      <c r="R182" s="1">
        <v>1648192776.2626841</v>
      </c>
      <c r="S182" s="6">
        <v>8240963.8813134208</v>
      </c>
      <c r="T182" s="3">
        <v>2</v>
      </c>
      <c r="U182" s="3">
        <v>491</v>
      </c>
      <c r="V182" s="3">
        <v>1</v>
      </c>
      <c r="W182" s="3">
        <v>1081</v>
      </c>
      <c r="X182" s="3">
        <v>0</v>
      </c>
      <c r="Y182" s="3">
        <v>0</v>
      </c>
      <c r="Z182" s="3">
        <v>26</v>
      </c>
      <c r="AA182" s="3">
        <v>0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1648192776.282387</v>
      </c>
      <c r="B183" s="6">
        <v>8240963.8814119352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1091</v>
      </c>
      <c r="I183" s="3">
        <v>9</v>
      </c>
      <c r="J183" s="3">
        <v>0</v>
      </c>
      <c r="K183" s="3">
        <v>17</v>
      </c>
      <c r="L183" s="3">
        <v>9</v>
      </c>
      <c r="M183" s="3">
        <v>15</v>
      </c>
      <c r="N183" s="3">
        <v>26</v>
      </c>
      <c r="O183" s="3">
        <v>17</v>
      </c>
      <c r="P183" s="3">
        <v>30</v>
      </c>
      <c r="Q183" s="3">
        <v>52</v>
      </c>
      <c r="R183" s="1">
        <v>1648192776.3136389</v>
      </c>
      <c r="S183" s="6">
        <v>8240963.8815681944</v>
      </c>
      <c r="T183" s="3">
        <v>2</v>
      </c>
      <c r="U183" s="3">
        <v>491</v>
      </c>
      <c r="V183" s="3">
        <v>1</v>
      </c>
      <c r="W183" s="3">
        <v>1082</v>
      </c>
      <c r="X183" s="3">
        <v>0</v>
      </c>
      <c r="Y183" s="3">
        <v>0</v>
      </c>
      <c r="Z183" s="3">
        <v>26</v>
      </c>
      <c r="AA183" s="3">
        <v>0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1648192776.3324771</v>
      </c>
      <c r="B184" s="6">
        <v>8240963.8816623855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1092</v>
      </c>
      <c r="I184" s="3">
        <v>9</v>
      </c>
      <c r="J184" s="3">
        <v>0</v>
      </c>
      <c r="K184" s="3">
        <v>17</v>
      </c>
      <c r="L184" s="3">
        <v>9</v>
      </c>
      <c r="M184" s="3">
        <v>15</v>
      </c>
      <c r="N184" s="3">
        <v>26</v>
      </c>
      <c r="O184" s="3">
        <v>17</v>
      </c>
      <c r="P184" s="3">
        <v>30</v>
      </c>
      <c r="Q184" s="3">
        <v>52</v>
      </c>
      <c r="R184" s="1">
        <v>1648192776.3640161</v>
      </c>
      <c r="S184" s="6">
        <v>8240963.8818200799</v>
      </c>
      <c r="T184" s="3">
        <v>2</v>
      </c>
      <c r="U184" s="3">
        <v>491</v>
      </c>
      <c r="V184" s="3">
        <v>1</v>
      </c>
      <c r="W184" s="3">
        <v>1083</v>
      </c>
      <c r="X184" s="3">
        <v>0</v>
      </c>
      <c r="Y184" s="3">
        <v>0</v>
      </c>
      <c r="Z184" s="3">
        <v>26</v>
      </c>
      <c r="AA184" s="3">
        <v>0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1648192776.385844</v>
      </c>
      <c r="B185" s="6">
        <v>8240963.8819292197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1093</v>
      </c>
      <c r="I185" s="3">
        <v>9</v>
      </c>
      <c r="J185" s="3">
        <v>0</v>
      </c>
      <c r="K185" s="3">
        <v>17</v>
      </c>
      <c r="L185" s="3">
        <v>9</v>
      </c>
      <c r="M185" s="3">
        <v>15</v>
      </c>
      <c r="N185" s="3">
        <v>26</v>
      </c>
      <c r="O185" s="3">
        <v>17</v>
      </c>
      <c r="P185" s="3">
        <v>30</v>
      </c>
      <c r="Q185" s="3">
        <v>52</v>
      </c>
      <c r="R185" s="1">
        <v>1648192776.4137509</v>
      </c>
      <c r="S185" s="6">
        <v>8240963.8820687542</v>
      </c>
      <c r="T185" s="3">
        <v>2</v>
      </c>
      <c r="U185" s="3">
        <v>491</v>
      </c>
      <c r="V185" s="3">
        <v>1</v>
      </c>
      <c r="W185" s="3">
        <v>1084</v>
      </c>
      <c r="X185" s="3">
        <v>0</v>
      </c>
      <c r="Y185" s="3">
        <v>0</v>
      </c>
      <c r="Z185" s="3">
        <v>26</v>
      </c>
      <c r="AA185" s="3">
        <v>0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1648192776.434649</v>
      </c>
      <c r="B186" s="6">
        <v>8240963.8821732448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1094</v>
      </c>
      <c r="I186" s="3">
        <v>9</v>
      </c>
      <c r="J186" s="3">
        <v>0</v>
      </c>
      <c r="K186" s="3">
        <v>17</v>
      </c>
      <c r="L186" s="3">
        <v>9</v>
      </c>
      <c r="M186" s="3">
        <v>15</v>
      </c>
      <c r="N186" s="3">
        <v>26</v>
      </c>
      <c r="O186" s="3">
        <v>17</v>
      </c>
      <c r="P186" s="3">
        <v>30</v>
      </c>
      <c r="Q186" s="3">
        <v>52</v>
      </c>
      <c r="R186" s="1">
        <v>1648192776.464</v>
      </c>
      <c r="S186" s="6">
        <v>8240963.8823199999</v>
      </c>
      <c r="T186" s="3">
        <v>2</v>
      </c>
      <c r="U186" s="3">
        <v>491</v>
      </c>
      <c r="V186" s="3">
        <v>1</v>
      </c>
      <c r="W186" s="3">
        <v>1085</v>
      </c>
      <c r="X186" s="3">
        <v>0</v>
      </c>
      <c r="Y186" s="3">
        <v>0</v>
      </c>
      <c r="Z186" s="3">
        <v>26</v>
      </c>
      <c r="AA186" s="3">
        <v>0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1648192776.4850941</v>
      </c>
      <c r="B187" s="6">
        <v>8240963.8824254703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1095</v>
      </c>
      <c r="I187" s="3">
        <v>9</v>
      </c>
      <c r="J187" s="3">
        <v>0</v>
      </c>
      <c r="K187" s="3">
        <v>17</v>
      </c>
      <c r="L187" s="3">
        <v>9</v>
      </c>
      <c r="M187" s="3">
        <v>15</v>
      </c>
      <c r="N187" s="3">
        <v>26</v>
      </c>
      <c r="O187" s="3">
        <v>17</v>
      </c>
      <c r="P187" s="3">
        <v>30</v>
      </c>
      <c r="Q187" s="3">
        <v>52</v>
      </c>
      <c r="R187" s="1">
        <v>1648192776.5143371</v>
      </c>
      <c r="S187" s="6">
        <v>8240963.8825716851</v>
      </c>
      <c r="T187" s="3">
        <v>2</v>
      </c>
      <c r="U187" s="3">
        <v>491</v>
      </c>
      <c r="V187" s="3">
        <v>1</v>
      </c>
      <c r="W187" s="3">
        <v>1086</v>
      </c>
      <c r="X187" s="3">
        <v>0</v>
      </c>
      <c r="Y187" s="3">
        <v>0</v>
      </c>
      <c r="Z187" s="3">
        <v>26</v>
      </c>
      <c r="AA187" s="3">
        <v>0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1648192776.534951</v>
      </c>
      <c r="B188" s="6">
        <v>8240963.8826747546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1096</v>
      </c>
      <c r="I188" s="3">
        <v>9</v>
      </c>
      <c r="J188" s="3">
        <v>0</v>
      </c>
      <c r="K188" s="3">
        <v>17</v>
      </c>
      <c r="L188" s="3">
        <v>9</v>
      </c>
      <c r="M188" s="3">
        <v>15</v>
      </c>
      <c r="N188" s="3">
        <v>26</v>
      </c>
      <c r="O188" s="3">
        <v>17</v>
      </c>
      <c r="P188" s="3">
        <v>30</v>
      </c>
      <c r="Q188" s="3">
        <v>52</v>
      </c>
      <c r="R188" s="1">
        <v>1648192776.5650971</v>
      </c>
      <c r="S188" s="6">
        <v>8240963.8828254854</v>
      </c>
      <c r="T188" s="3">
        <v>2</v>
      </c>
      <c r="U188" s="3">
        <v>491</v>
      </c>
      <c r="V188" s="3">
        <v>1</v>
      </c>
      <c r="W188" s="3">
        <v>1087</v>
      </c>
      <c r="X188" s="3">
        <v>0</v>
      </c>
      <c r="Y188" s="3">
        <v>0</v>
      </c>
      <c r="Z188" s="3">
        <v>26</v>
      </c>
      <c r="AA188" s="3">
        <v>0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1648192776.587028</v>
      </c>
      <c r="B189" s="6">
        <v>8240963.8829351403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1097</v>
      </c>
      <c r="I189" s="3">
        <v>9</v>
      </c>
      <c r="J189" s="3">
        <v>0</v>
      </c>
      <c r="K189" s="3">
        <v>17</v>
      </c>
      <c r="L189" s="3">
        <v>9</v>
      </c>
      <c r="M189" s="3">
        <v>15</v>
      </c>
      <c r="N189" s="3">
        <v>26</v>
      </c>
      <c r="O189" s="3">
        <v>17</v>
      </c>
      <c r="P189" s="3">
        <v>30</v>
      </c>
      <c r="Q189" s="3">
        <v>52</v>
      </c>
      <c r="R189" s="1">
        <v>1648192776.6152251</v>
      </c>
      <c r="S189" s="6">
        <v>8240963.8830761258</v>
      </c>
      <c r="T189" s="3">
        <v>2</v>
      </c>
      <c r="U189" s="3">
        <v>491</v>
      </c>
      <c r="V189" s="3">
        <v>1</v>
      </c>
      <c r="W189" s="3">
        <v>1088</v>
      </c>
      <c r="X189" s="3">
        <v>0</v>
      </c>
      <c r="Y189" s="3">
        <v>0</v>
      </c>
      <c r="Z189" s="3">
        <v>26</v>
      </c>
      <c r="AA189" s="3">
        <v>0</v>
      </c>
      <c r="AB189" s="3">
        <v>26</v>
      </c>
      <c r="AC189" s="3">
        <v>26</v>
      </c>
      <c r="AD189" s="3">
        <v>26</v>
      </c>
      <c r="AE18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I27" sqref="I27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119</v>
      </c>
    </row>
    <row r="2" spans="1:2" ht="18" x14ac:dyDescent="0.25">
      <c r="A2" s="4">
        <v>1</v>
      </c>
      <c r="B2" s="4">
        <f>COUNTIF(Trimmed!AE:AE,1)</f>
        <v>67</v>
      </c>
    </row>
    <row r="3" spans="1:2" ht="18" x14ac:dyDescent="0.25">
      <c r="A3" s="4" t="s">
        <v>23</v>
      </c>
      <c r="B3" s="4">
        <f>COUNTIF(Trimmed!AE:AE,934)</f>
        <v>2</v>
      </c>
    </row>
    <row r="4" spans="1:2" ht="18" x14ac:dyDescent="0.25">
      <c r="A4" s="4" t="s">
        <v>24</v>
      </c>
      <c r="B4" s="4">
        <f>COUNT(Trimmed!AE:AE)</f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2022-05-31T06:30:22Z</dcterms:modified>
</cp:coreProperties>
</file>