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A2A61EEA-5CF0-483A-A9F8-E7235D3E43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31" i="1" l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361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<sst xmlns="http://schemas.openxmlformats.org/spreadsheetml/2006/main" count="33" uniqueCount="29">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</sst>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7"/>
  <sheetViews>
    <sheetView tabSelected="1" workbookViewId="0">
      <selection activeCell="K26" sqref="K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1648193475.7175839</v>
      </c>
      <c r="B2" s="6">
        <v>8240967.3785879193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1648193475.7430179</v>
      </c>
      <c r="S2" s="6">
        <v>8240967.3787150895</v>
      </c>
      <c r="T2" s="3">
        <v>2</v>
      </c>
      <c r="U2" s="3">
        <v>491</v>
      </c>
      <c r="V2" s="3">
        <v>1</v>
      </c>
      <c r="W2" s="3">
        <v>390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1648193475.76737</v>
      </c>
      <c r="B3" s="6">
        <v>8240967.3788368497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1648193475.7930441</v>
      </c>
      <c r="S3" s="6">
        <v>8240967.3789652204</v>
      </c>
      <c r="T3" s="3">
        <v>2</v>
      </c>
      <c r="U3" s="3">
        <v>491</v>
      </c>
      <c r="V3" s="3">
        <v>1</v>
      </c>
      <c r="W3" s="3">
        <v>391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1648193475.8177919</v>
      </c>
      <c r="B4" s="6">
        <v>8240967.3790889597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1648193475.8434441</v>
      </c>
      <c r="S4" s="6">
        <v>8240967.3792172205</v>
      </c>
      <c r="T4" s="3">
        <v>2</v>
      </c>
      <c r="U4" s="3">
        <v>491</v>
      </c>
      <c r="V4" s="3">
        <v>1</v>
      </c>
      <c r="W4" s="3">
        <v>392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1648193475.868145</v>
      </c>
      <c r="B5" s="6">
        <v>8240967.379340725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1648193475.893548</v>
      </c>
      <c r="S5" s="6">
        <v>8240967.3794677397</v>
      </c>
      <c r="T5" s="3">
        <v>2</v>
      </c>
      <c r="U5" s="3">
        <v>491</v>
      </c>
      <c r="V5" s="3">
        <v>1</v>
      </c>
      <c r="W5" s="3">
        <v>393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1648193475.9196041</v>
      </c>
      <c r="B6" s="6">
        <v>8240967.3795980206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1648193475.943604</v>
      </c>
      <c r="S6" s="6">
        <v>8240967.3797180196</v>
      </c>
      <c r="T6" s="3">
        <v>2</v>
      </c>
      <c r="U6" s="3">
        <v>491</v>
      </c>
      <c r="V6" s="3">
        <v>1</v>
      </c>
      <c r="W6" s="3">
        <v>394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1648193475.9693561</v>
      </c>
      <c r="B7" s="6">
        <v>8240967.3798467806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1648193475.993902</v>
      </c>
      <c r="S7" s="6">
        <v>8240967.3799695102</v>
      </c>
      <c r="T7" s="3">
        <v>2</v>
      </c>
      <c r="U7" s="3">
        <v>491</v>
      </c>
      <c r="V7" s="3">
        <v>1</v>
      </c>
      <c r="W7" s="3">
        <v>395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1648193476.0195429</v>
      </c>
      <c r="B8" s="6">
        <v>8240967.3800977143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1648193476.0439739</v>
      </c>
      <c r="S8" s="6">
        <v>8240967.3802198693</v>
      </c>
      <c r="T8" s="3">
        <v>2</v>
      </c>
      <c r="U8" s="3">
        <v>491</v>
      </c>
      <c r="V8" s="3">
        <v>1</v>
      </c>
      <c r="W8" s="3">
        <v>396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1648193476.069979</v>
      </c>
      <c r="B9" s="6">
        <v>8240967.380349895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1648193476.0942061</v>
      </c>
      <c r="S9" s="6">
        <v>8240967.3804710303</v>
      </c>
      <c r="T9" s="3">
        <v>2</v>
      </c>
      <c r="U9" s="3">
        <v>491</v>
      </c>
      <c r="V9" s="3">
        <v>1</v>
      </c>
      <c r="W9" s="3">
        <v>397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1648193476.120007</v>
      </c>
      <c r="B10" s="6">
        <v>8240967.3806000352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1648193476.1443169</v>
      </c>
      <c r="S10" s="6">
        <v>8240967.3807215849</v>
      </c>
      <c r="T10" s="3">
        <v>2</v>
      </c>
      <c r="U10" s="3">
        <v>491</v>
      </c>
      <c r="V10" s="3">
        <v>1</v>
      </c>
      <c r="W10" s="3">
        <v>398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1648193476.1703911</v>
      </c>
      <c r="B11" s="6">
        <v>8240967.3808519552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1648193476.1948099</v>
      </c>
      <c r="S11" s="6">
        <v>8240967.3809740497</v>
      </c>
      <c r="T11" s="3">
        <v>2</v>
      </c>
      <c r="U11" s="3">
        <v>491</v>
      </c>
      <c r="V11" s="3">
        <v>1</v>
      </c>
      <c r="W11" s="3">
        <v>399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1648193476.2203369</v>
      </c>
      <c r="B12" s="6">
        <v>8240967.3811016846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1648193476.245331</v>
      </c>
      <c r="S12" s="6">
        <v>8240967.3812266551</v>
      </c>
      <c r="T12" s="3">
        <v>2</v>
      </c>
      <c r="U12" s="3">
        <v>491</v>
      </c>
      <c r="V12" s="3">
        <v>1</v>
      </c>
      <c r="W12" s="3">
        <v>400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1648193476.2707601</v>
      </c>
      <c r="B13" s="6">
        <v>8240967.3813538002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1648193476.2951031</v>
      </c>
      <c r="S13" s="6">
        <v>8240967.3814755157</v>
      </c>
      <c r="T13" s="3">
        <v>2</v>
      </c>
      <c r="U13" s="3">
        <v>491</v>
      </c>
      <c r="V13" s="3">
        <v>1</v>
      </c>
      <c r="W13" s="3">
        <v>401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1648193476.320843</v>
      </c>
      <c r="B14" s="6">
        <v>8240967.3816042151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1648193476.3457999</v>
      </c>
      <c r="S14" s="6">
        <v>8240967.3817289993</v>
      </c>
      <c r="T14" s="3">
        <v>2</v>
      </c>
      <c r="U14" s="3">
        <v>491</v>
      </c>
      <c r="V14" s="3">
        <v>1</v>
      </c>
      <c r="W14" s="3">
        <v>402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1648193476.3712189</v>
      </c>
      <c r="B15" s="6">
        <v>8240967.381856095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1648193476.396045</v>
      </c>
      <c r="S15" s="6">
        <v>8240967.3819802245</v>
      </c>
      <c r="T15" s="3">
        <v>2</v>
      </c>
      <c r="U15" s="3">
        <v>491</v>
      </c>
      <c r="V15" s="3">
        <v>1</v>
      </c>
      <c r="W15" s="3">
        <v>403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1648193476.421376</v>
      </c>
      <c r="B16" s="6">
        <v>8240967.3821068797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1648193476.4463251</v>
      </c>
      <c r="S16" s="6">
        <v>8240967.3822316257</v>
      </c>
      <c r="T16" s="3">
        <v>2</v>
      </c>
      <c r="U16" s="3">
        <v>491</v>
      </c>
      <c r="V16" s="3">
        <v>1</v>
      </c>
      <c r="W16" s="3">
        <v>404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1648193476.471514</v>
      </c>
      <c r="B17" s="6">
        <v>8240967.3823575703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1648193476.4969101</v>
      </c>
      <c r="S17" s="6">
        <v>8240967.3824845506</v>
      </c>
      <c r="T17" s="3">
        <v>2</v>
      </c>
      <c r="U17" s="3">
        <v>491</v>
      </c>
      <c r="V17" s="3">
        <v>1</v>
      </c>
      <c r="W17" s="3">
        <v>405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1648193476.5217199</v>
      </c>
      <c r="B18" s="6">
        <v>8240967.3826086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1648193476.54778</v>
      </c>
      <c r="S18" s="6">
        <v>8240967.3827389004</v>
      </c>
      <c r="T18" s="3">
        <v>2</v>
      </c>
      <c r="U18" s="3">
        <v>491</v>
      </c>
      <c r="V18" s="3">
        <v>1</v>
      </c>
      <c r="W18" s="3">
        <v>406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1648193476.5730629</v>
      </c>
      <c r="B19" s="6">
        <v>8240967.3828653144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1648193476.5980611</v>
      </c>
      <c r="S19" s="6">
        <v>8240967.3829903053</v>
      </c>
      <c r="T19" s="3">
        <v>2</v>
      </c>
      <c r="U19" s="3">
        <v>491</v>
      </c>
      <c r="V19" s="3">
        <v>1</v>
      </c>
      <c r="W19" s="3">
        <v>407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1648193476.6229279</v>
      </c>
      <c r="B20" s="6">
        <v>8240967.3831146397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1648193476.6479609</v>
      </c>
      <c r="S20" s="6">
        <v>8240967.3832398048</v>
      </c>
      <c r="T20" s="3">
        <v>2</v>
      </c>
      <c r="U20" s="3">
        <v>491</v>
      </c>
      <c r="V20" s="3">
        <v>1</v>
      </c>
      <c r="W20" s="3">
        <v>408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1648193476.6735179</v>
      </c>
      <c r="B21" s="6">
        <v>8240967.3833675897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1648193476.6989751</v>
      </c>
      <c r="S21" s="6">
        <v>8240967.3834948754</v>
      </c>
      <c r="T21" s="3">
        <v>2</v>
      </c>
      <c r="U21" s="3">
        <v>491</v>
      </c>
      <c r="V21" s="3">
        <v>1</v>
      </c>
      <c r="W21" s="3">
        <v>409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1648193476.7241189</v>
      </c>
      <c r="B22" s="6">
        <v>8240967.3836205946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1648193476.7483621</v>
      </c>
      <c r="S22" s="6">
        <v>8240967.38374181</v>
      </c>
      <c r="T22" s="3">
        <v>2</v>
      </c>
      <c r="U22" s="3">
        <v>491</v>
      </c>
      <c r="V22" s="3">
        <v>1</v>
      </c>
      <c r="W22" s="3">
        <v>410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1648193476.77406</v>
      </c>
      <c r="B23" s="6">
        <v>8240967.3838702999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1648193476.79864</v>
      </c>
      <c r="S23" s="6">
        <v>8240967.3839932</v>
      </c>
      <c r="T23" s="3">
        <v>2</v>
      </c>
      <c r="U23" s="3">
        <v>491</v>
      </c>
      <c r="V23" s="3">
        <v>1</v>
      </c>
      <c r="W23" s="3">
        <v>411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1648193476.8250389</v>
      </c>
      <c r="B24" s="6">
        <v>8240967.3841251945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1648193476.8490181</v>
      </c>
      <c r="S24" s="6">
        <v>8240967.3842450902</v>
      </c>
      <c r="T24" s="3">
        <v>2</v>
      </c>
      <c r="U24" s="3">
        <v>491</v>
      </c>
      <c r="V24" s="3">
        <v>1</v>
      </c>
      <c r="W24" s="3">
        <v>412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1648193476.874898</v>
      </c>
      <c r="B25" s="6">
        <v>8240967.38437449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1648193476.899404</v>
      </c>
      <c r="S25" s="6">
        <v>8240967.3844970204</v>
      </c>
      <c r="T25" s="3">
        <v>2</v>
      </c>
      <c r="U25" s="3">
        <v>491</v>
      </c>
      <c r="V25" s="3">
        <v>1</v>
      </c>
      <c r="W25" s="3">
        <v>413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1648193476.925318</v>
      </c>
      <c r="B26" s="6">
        <v>8240967.3846265897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1648193476.9493959</v>
      </c>
      <c r="S26" s="6">
        <v>8240967.3847469799</v>
      </c>
      <c r="T26" s="3">
        <v>2</v>
      </c>
      <c r="U26" s="3">
        <v>491</v>
      </c>
      <c r="V26" s="3">
        <v>1</v>
      </c>
      <c r="W26" s="3">
        <v>414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1648193476.9758761</v>
      </c>
      <c r="B27" s="6">
        <v>8240967.3848793805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1648193476.9997089</v>
      </c>
      <c r="S27" s="6">
        <v>8240967.3849985441</v>
      </c>
      <c r="T27" s="3">
        <v>2</v>
      </c>
      <c r="U27" s="3">
        <v>491</v>
      </c>
      <c r="V27" s="3">
        <v>1</v>
      </c>
      <c r="W27" s="3">
        <v>415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1648193477.0262079</v>
      </c>
      <c r="B28" s="6">
        <v>8240967.3851310397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1648193477.0499389</v>
      </c>
      <c r="S28" s="6">
        <v>8240967.3852496948</v>
      </c>
      <c r="T28" s="3">
        <v>2</v>
      </c>
      <c r="U28" s="3">
        <v>491</v>
      </c>
      <c r="V28" s="3">
        <v>1</v>
      </c>
      <c r="W28" s="3">
        <v>416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1648193477.0766799</v>
      </c>
      <c r="B29" s="6">
        <v>8240967.3853834001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1648193477.100709</v>
      </c>
      <c r="S29" s="6">
        <v>8240967.3855035445</v>
      </c>
      <c r="T29" s="3">
        <v>2</v>
      </c>
      <c r="U29" s="3">
        <v>491</v>
      </c>
      <c r="V29" s="3">
        <v>1</v>
      </c>
      <c r="W29" s="3">
        <v>417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1648193477.126761</v>
      </c>
      <c r="B30" s="6">
        <v>8240967.3856338048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1648193477.150583</v>
      </c>
      <c r="S30" s="6">
        <v>8240967.3857529154</v>
      </c>
      <c r="T30" s="3">
        <v>2</v>
      </c>
      <c r="U30" s="3">
        <v>491</v>
      </c>
      <c r="V30" s="3">
        <v>1</v>
      </c>
      <c r="W30" s="3">
        <v>418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1648193477.1766191</v>
      </c>
      <c r="B31" s="6">
        <v>8240967.3858830957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1648193477.2011781</v>
      </c>
      <c r="S31" s="6">
        <v>8240967.3860058906</v>
      </c>
      <c r="T31" s="3">
        <v>2</v>
      </c>
      <c r="U31" s="3">
        <v>491</v>
      </c>
      <c r="V31" s="3">
        <v>1</v>
      </c>
      <c r="W31" s="3">
        <v>419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1648193477.2270081</v>
      </c>
      <c r="B32" s="6">
        <v>8240967.3861350408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1648193477.2519569</v>
      </c>
      <c r="S32" s="6">
        <v>8240967.3862597849</v>
      </c>
      <c r="T32" s="3">
        <v>2</v>
      </c>
      <c r="U32" s="3">
        <v>491</v>
      </c>
      <c r="V32" s="3">
        <v>1</v>
      </c>
      <c r="W32" s="3">
        <v>420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1648193477.2775171</v>
      </c>
      <c r="B33" s="6">
        <v>8240967.3863875857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1648193477.301342</v>
      </c>
      <c r="S33" s="6">
        <v>8240967.3865067102</v>
      </c>
      <c r="T33" s="3">
        <v>2</v>
      </c>
      <c r="U33" s="3">
        <v>491</v>
      </c>
      <c r="V33" s="3">
        <v>1</v>
      </c>
      <c r="W33" s="3">
        <v>421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1648193477.327594</v>
      </c>
      <c r="B34" s="6">
        <v>8240967.3866379699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1648193477.3515429</v>
      </c>
      <c r="S34" s="6">
        <v>8240967.3867577147</v>
      </c>
      <c r="T34" s="3">
        <v>2</v>
      </c>
      <c r="U34" s="3">
        <v>491</v>
      </c>
      <c r="V34" s="3">
        <v>1</v>
      </c>
      <c r="W34" s="3">
        <v>422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1648193477.377959</v>
      </c>
      <c r="B35" s="6">
        <v>8240967.3868897948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1648193477.4018731</v>
      </c>
      <c r="S35" s="6">
        <v>8240967.3870093655</v>
      </c>
      <c r="T35" s="3">
        <v>2</v>
      </c>
      <c r="U35" s="3">
        <v>491</v>
      </c>
      <c r="V35" s="3">
        <v>1</v>
      </c>
      <c r="W35" s="3">
        <v>423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1648193477.4280169</v>
      </c>
      <c r="B36" s="6">
        <v>8240967.3871400841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1648193477.4546659</v>
      </c>
      <c r="S36" s="6">
        <v>8240967.3872733293</v>
      </c>
      <c r="T36" s="3">
        <v>2</v>
      </c>
      <c r="U36" s="3">
        <v>491</v>
      </c>
      <c r="V36" s="3">
        <v>1</v>
      </c>
      <c r="W36" s="3">
        <v>424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1648193477.4782071</v>
      </c>
      <c r="B37" s="6">
        <v>8240967.3873910354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1648193477.5024991</v>
      </c>
      <c r="S37" s="6">
        <v>8240967.3875124957</v>
      </c>
      <c r="T37" s="3">
        <v>2</v>
      </c>
      <c r="U37" s="3">
        <v>491</v>
      </c>
      <c r="V37" s="3">
        <v>1</v>
      </c>
      <c r="W37" s="3">
        <v>425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1648193477.528517</v>
      </c>
      <c r="B38" s="6">
        <v>8240967.3876425847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1648193477.5525219</v>
      </c>
      <c r="S38" s="6">
        <v>8240967.3877626099</v>
      </c>
      <c r="T38" s="3">
        <v>2</v>
      </c>
      <c r="U38" s="3">
        <v>491</v>
      </c>
      <c r="V38" s="3">
        <v>1</v>
      </c>
      <c r="W38" s="3">
        <v>426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1648193477.578804</v>
      </c>
      <c r="B39" s="6">
        <v>8240967.3878940204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1648193477.603966</v>
      </c>
      <c r="S39" s="6">
        <v>8240967.38801983</v>
      </c>
      <c r="T39" s="3">
        <v>2</v>
      </c>
      <c r="U39" s="3">
        <v>491</v>
      </c>
      <c r="V39" s="3">
        <v>1</v>
      </c>
      <c r="W39" s="3">
        <v>427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1648193477.6302831</v>
      </c>
      <c r="B40" s="6">
        <v>8240967.3881514156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1648193477.6533141</v>
      </c>
      <c r="S40" s="6">
        <v>8240967.3882665709</v>
      </c>
      <c r="T40" s="3">
        <v>2</v>
      </c>
      <c r="U40" s="3">
        <v>491</v>
      </c>
      <c r="V40" s="3">
        <v>1</v>
      </c>
      <c r="W40" s="3">
        <v>428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1648193477.680059</v>
      </c>
      <c r="B41" s="6">
        <v>8240967.3884002948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1648193477.7051909</v>
      </c>
      <c r="S41" s="6">
        <v>8240967.3885259544</v>
      </c>
      <c r="T41" s="3">
        <v>2</v>
      </c>
      <c r="U41" s="3">
        <v>491</v>
      </c>
      <c r="V41" s="3">
        <v>1</v>
      </c>
      <c r="W41" s="3">
        <v>429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1648193477.7312579</v>
      </c>
      <c r="B42" s="6">
        <v>8240967.3886562893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1648193477.7537861</v>
      </c>
      <c r="S42" s="6">
        <v>8240967.38876893</v>
      </c>
      <c r="T42" s="3">
        <v>2</v>
      </c>
      <c r="U42" s="3">
        <v>491</v>
      </c>
      <c r="V42" s="3">
        <v>1</v>
      </c>
      <c r="W42" s="3">
        <v>430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1648193477.78105</v>
      </c>
      <c r="B43" s="6">
        <v>8240967.3889052495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1648193477.8041201</v>
      </c>
      <c r="S43" s="6">
        <v>8240967.3890206004</v>
      </c>
      <c r="T43" s="3">
        <v>2</v>
      </c>
      <c r="U43" s="3">
        <v>491</v>
      </c>
      <c r="V43" s="3">
        <v>1</v>
      </c>
      <c r="W43" s="3">
        <v>431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1648193477.8306911</v>
      </c>
      <c r="B44" s="6">
        <v>8240967.3891534554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1648193477.8555119</v>
      </c>
      <c r="S44" s="6">
        <v>8240967.3892775597</v>
      </c>
      <c r="T44" s="3">
        <v>2</v>
      </c>
      <c r="U44" s="3">
        <v>491</v>
      </c>
      <c r="V44" s="3">
        <v>1</v>
      </c>
      <c r="W44" s="3">
        <v>432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1648193477.8811259</v>
      </c>
      <c r="B45" s="6">
        <v>8240967.3894056296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1648193477.9056621</v>
      </c>
      <c r="S45" s="6">
        <v>8240967.3895283099</v>
      </c>
      <c r="T45" s="3">
        <v>2</v>
      </c>
      <c r="U45" s="3">
        <v>491</v>
      </c>
      <c r="V45" s="3">
        <v>1</v>
      </c>
      <c r="W45" s="3">
        <v>433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1648193477.9331961</v>
      </c>
      <c r="B46" s="6">
        <v>8240967.3896659799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1648193477.9561479</v>
      </c>
      <c r="S46" s="6">
        <v>8240967.3897807393</v>
      </c>
      <c r="T46" s="3">
        <v>2</v>
      </c>
      <c r="U46" s="3">
        <v>491</v>
      </c>
      <c r="V46" s="3">
        <v>1</v>
      </c>
      <c r="W46" s="3">
        <v>434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1648193477.9849761</v>
      </c>
      <c r="B47" s="6">
        <v>8240967.3899248801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1648193478.006196</v>
      </c>
      <c r="S47" s="6">
        <v>8240967.3900309801</v>
      </c>
      <c r="T47" s="3">
        <v>2</v>
      </c>
      <c r="U47" s="3">
        <v>491</v>
      </c>
      <c r="V47" s="3">
        <v>1</v>
      </c>
      <c r="W47" s="3">
        <v>435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1648193478.0347519</v>
      </c>
      <c r="B48" s="6">
        <v>8240967.3901737593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1648193478.0563259</v>
      </c>
      <c r="S48" s="6">
        <v>8240967.3902816297</v>
      </c>
      <c r="T48" s="3">
        <v>2</v>
      </c>
      <c r="U48" s="3">
        <v>491</v>
      </c>
      <c r="V48" s="3">
        <v>1</v>
      </c>
      <c r="W48" s="3">
        <v>436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1648193478.085073</v>
      </c>
      <c r="B49" s="6">
        <v>8240967.3904253654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1648193478.1065471</v>
      </c>
      <c r="S49" s="6">
        <v>8240967.3905327357</v>
      </c>
      <c r="T49" s="3">
        <v>2</v>
      </c>
      <c r="U49" s="3">
        <v>491</v>
      </c>
      <c r="V49" s="3">
        <v>1</v>
      </c>
      <c r="W49" s="3">
        <v>437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1648193478.135288</v>
      </c>
      <c r="B50" s="6">
        <v>8240967.3906764397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1648193478.156611</v>
      </c>
      <c r="S50" s="6">
        <v>8240967.3907830548</v>
      </c>
      <c r="T50" s="3">
        <v>2</v>
      </c>
      <c r="U50" s="3">
        <v>491</v>
      </c>
      <c r="V50" s="3">
        <v>1</v>
      </c>
      <c r="W50" s="3">
        <v>438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1648193478.1861379</v>
      </c>
      <c r="B51" s="6">
        <v>8240967.3909306899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1648193478.207468</v>
      </c>
      <c r="S51" s="6">
        <v>8240967.3910373403</v>
      </c>
      <c r="T51" s="3">
        <v>2</v>
      </c>
      <c r="U51" s="3">
        <v>491</v>
      </c>
      <c r="V51" s="3">
        <v>1</v>
      </c>
      <c r="W51" s="3">
        <v>439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1648193478.2362621</v>
      </c>
      <c r="B52" s="6">
        <v>8240967.3911813106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1648193478.2570131</v>
      </c>
      <c r="S52" s="6">
        <v>8240967.3912850656</v>
      </c>
      <c r="T52" s="3">
        <v>2</v>
      </c>
      <c r="U52" s="3">
        <v>491</v>
      </c>
      <c r="V52" s="3">
        <v>1</v>
      </c>
      <c r="W52" s="3">
        <v>440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1648193478.2870381</v>
      </c>
      <c r="B53" s="6">
        <v>8240967.3914351901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1648193478.3073361</v>
      </c>
      <c r="S53" s="6">
        <v>8240967.3915366801</v>
      </c>
      <c r="T53" s="3">
        <v>2</v>
      </c>
      <c r="U53" s="3">
        <v>491</v>
      </c>
      <c r="V53" s="3">
        <v>1</v>
      </c>
      <c r="W53" s="3">
        <v>441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1648193478.340435</v>
      </c>
      <c r="B54" s="6">
        <v>8240967.3917021751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1648193478.358845</v>
      </c>
      <c r="S54" s="6">
        <v>8240967.3917942252</v>
      </c>
      <c r="T54" s="3">
        <v>2</v>
      </c>
      <c r="U54" s="3">
        <v>491</v>
      </c>
      <c r="V54" s="3">
        <v>1</v>
      </c>
      <c r="W54" s="3">
        <v>442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1648193478.390167</v>
      </c>
      <c r="B55" s="6">
        <v>8240967.3919508345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1648193478.408344</v>
      </c>
      <c r="S55" s="6">
        <v>8240967.3920417204</v>
      </c>
      <c r="T55" s="3">
        <v>2</v>
      </c>
      <c r="U55" s="3">
        <v>491</v>
      </c>
      <c r="V55" s="3">
        <v>1</v>
      </c>
      <c r="W55" s="3">
        <v>443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1648193478.4407001</v>
      </c>
      <c r="B56" s="6">
        <v>8240967.3922035005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1648193478.4588859</v>
      </c>
      <c r="S56" s="6">
        <v>8240967.3922944292</v>
      </c>
      <c r="T56" s="3">
        <v>2</v>
      </c>
      <c r="U56" s="3">
        <v>491</v>
      </c>
      <c r="V56" s="3">
        <v>1</v>
      </c>
      <c r="W56" s="3">
        <v>444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1648193478.490953</v>
      </c>
      <c r="B57" s="6">
        <v>8240967.3924547648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1648193478.51057</v>
      </c>
      <c r="S57" s="6">
        <v>8240967.3925528498</v>
      </c>
      <c r="T57" s="3">
        <v>2</v>
      </c>
      <c r="U57" s="3">
        <v>491</v>
      </c>
      <c r="V57" s="3">
        <v>1</v>
      </c>
      <c r="W57" s="3">
        <v>445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1648193478.5411749</v>
      </c>
      <c r="B58" s="6">
        <v>8240967.3927058745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1648193478.5603001</v>
      </c>
      <c r="S58" s="6">
        <v>8240967.3928015009</v>
      </c>
      <c r="T58" s="3">
        <v>2</v>
      </c>
      <c r="U58" s="3">
        <v>491</v>
      </c>
      <c r="V58" s="3">
        <v>1</v>
      </c>
      <c r="W58" s="3">
        <v>446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1648193478.591342</v>
      </c>
      <c r="B59" s="6">
        <v>8240967.3929567095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1648193478.61063</v>
      </c>
      <c r="S59" s="6">
        <v>8240967.3930531498</v>
      </c>
      <c r="T59" s="3">
        <v>2</v>
      </c>
      <c r="U59" s="3">
        <v>491</v>
      </c>
      <c r="V59" s="3">
        <v>1</v>
      </c>
      <c r="W59" s="3">
        <v>447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1648193478.6422861</v>
      </c>
      <c r="B60" s="6">
        <v>8240967.3932114299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1648193478.660919</v>
      </c>
      <c r="S60" s="6">
        <v>8240967.3933045948</v>
      </c>
      <c r="T60" s="3">
        <v>2</v>
      </c>
      <c r="U60" s="3">
        <v>491</v>
      </c>
      <c r="V60" s="3">
        <v>1</v>
      </c>
      <c r="W60" s="3">
        <v>448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1648193478.692301</v>
      </c>
      <c r="B61" s="6">
        <v>8240967.393461505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1648193478.7118299</v>
      </c>
      <c r="S61" s="6">
        <v>8240967.3935591495</v>
      </c>
      <c r="T61" s="3">
        <v>2</v>
      </c>
      <c r="U61" s="3">
        <v>491</v>
      </c>
      <c r="V61" s="3">
        <v>1</v>
      </c>
      <c r="W61" s="3">
        <v>449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1648193478.7425139</v>
      </c>
      <c r="B62" s="6">
        <v>8240967.393712569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1648193478.7620721</v>
      </c>
      <c r="S62" s="6">
        <v>8240967.3938103607</v>
      </c>
      <c r="T62" s="3">
        <v>2</v>
      </c>
      <c r="U62" s="3">
        <v>491</v>
      </c>
      <c r="V62" s="3">
        <v>1</v>
      </c>
      <c r="W62" s="3">
        <v>450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1648193478.793571</v>
      </c>
      <c r="B63" s="6">
        <v>8240967.3939678548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1648193478.8133399</v>
      </c>
      <c r="S63" s="6">
        <v>8240967.3940666998</v>
      </c>
      <c r="T63" s="3">
        <v>2</v>
      </c>
      <c r="U63" s="3">
        <v>491</v>
      </c>
      <c r="V63" s="3">
        <v>1</v>
      </c>
      <c r="W63" s="3">
        <v>451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1648193478.842896</v>
      </c>
      <c r="B64" s="6">
        <v>8240967.3942144802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1648193478.8638511</v>
      </c>
      <c r="S64" s="6">
        <v>8240967.3943192549</v>
      </c>
      <c r="T64" s="3">
        <v>2</v>
      </c>
      <c r="U64" s="3">
        <v>491</v>
      </c>
      <c r="V64" s="3">
        <v>1</v>
      </c>
      <c r="W64" s="3">
        <v>452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1648193478.8933589</v>
      </c>
      <c r="B65" s="6">
        <v>8240967.394466795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1648193478.9140861</v>
      </c>
      <c r="S65" s="6">
        <v>8240967.3945704307</v>
      </c>
      <c r="T65" s="3">
        <v>2</v>
      </c>
      <c r="U65" s="3">
        <v>491</v>
      </c>
      <c r="V65" s="3">
        <v>1</v>
      </c>
      <c r="W65" s="3">
        <v>453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1648193478.9434731</v>
      </c>
      <c r="B66" s="6">
        <v>8240967.3947173655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1648193478.9645109</v>
      </c>
      <c r="S66" s="6">
        <v>8240967.3948225547</v>
      </c>
      <c r="T66" s="3">
        <v>2</v>
      </c>
      <c r="U66" s="3">
        <v>491</v>
      </c>
      <c r="V66" s="3">
        <v>1</v>
      </c>
      <c r="W66" s="3">
        <v>454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1648193478.9941101</v>
      </c>
      <c r="B67" s="6">
        <v>8240967.3949705502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1648193479.0149989</v>
      </c>
      <c r="S67" s="6">
        <v>8240967.3950749943</v>
      </c>
      <c r="T67" s="3">
        <v>2</v>
      </c>
      <c r="U67" s="3">
        <v>491</v>
      </c>
      <c r="V67" s="3">
        <v>1</v>
      </c>
      <c r="W67" s="3">
        <v>455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1648193479.0440841</v>
      </c>
      <c r="B68" s="6">
        <v>8240967.3952204203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1648193479.0653751</v>
      </c>
      <c r="S68" s="6">
        <v>8240967.3953268752</v>
      </c>
      <c r="T68" s="3">
        <v>2</v>
      </c>
      <c r="U68" s="3">
        <v>491</v>
      </c>
      <c r="V68" s="3">
        <v>1</v>
      </c>
      <c r="W68" s="3">
        <v>456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1648193479.094842</v>
      </c>
      <c r="B69" s="6">
        <v>8240967.3954742095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1648193479.1156859</v>
      </c>
      <c r="S69" s="6">
        <v>8240967.39557843</v>
      </c>
      <c r="T69" s="3">
        <v>2</v>
      </c>
      <c r="U69" s="3">
        <v>491</v>
      </c>
      <c r="V69" s="3">
        <v>1</v>
      </c>
      <c r="W69" s="3">
        <v>457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1648193479.1452179</v>
      </c>
      <c r="B70" s="6">
        <v>8240967.3957260894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1648193479.165693</v>
      </c>
      <c r="S70" s="6">
        <v>8240967.395828465</v>
      </c>
      <c r="T70" s="3">
        <v>2</v>
      </c>
      <c r="U70" s="3">
        <v>491</v>
      </c>
      <c r="V70" s="3">
        <v>1</v>
      </c>
      <c r="W70" s="3">
        <v>458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1648193479.195735</v>
      </c>
      <c r="B71" s="6">
        <v>8240967.3959786752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1648193479.215831</v>
      </c>
      <c r="S71" s="6">
        <v>8240967.3960791556</v>
      </c>
      <c r="T71" s="3">
        <v>2</v>
      </c>
      <c r="U71" s="3">
        <v>491</v>
      </c>
      <c r="V71" s="3">
        <v>1</v>
      </c>
      <c r="W71" s="3">
        <v>459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1648193479.246429</v>
      </c>
      <c r="B72" s="6">
        <v>8240967.3962321449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1648193479.266027</v>
      </c>
      <c r="S72" s="6">
        <v>8240967.3963301349</v>
      </c>
      <c r="T72" s="3">
        <v>2</v>
      </c>
      <c r="U72" s="3">
        <v>491</v>
      </c>
      <c r="V72" s="3">
        <v>1</v>
      </c>
      <c r="W72" s="3">
        <v>460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1648193479.296345</v>
      </c>
      <c r="B73" s="6">
        <v>8240967.3964817254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1648193479.3175671</v>
      </c>
      <c r="S73" s="6">
        <v>8240967.3965878356</v>
      </c>
      <c r="T73" s="3">
        <v>2</v>
      </c>
      <c r="U73" s="3">
        <v>491</v>
      </c>
      <c r="V73" s="3">
        <v>1</v>
      </c>
      <c r="W73" s="3">
        <v>461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1648193479.3465559</v>
      </c>
      <c r="B74" s="6">
        <v>8240967.3967327802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1648193479.3673429</v>
      </c>
      <c r="S74" s="6">
        <v>8240967.3968367148</v>
      </c>
      <c r="T74" s="3">
        <v>2</v>
      </c>
      <c r="U74" s="3">
        <v>491</v>
      </c>
      <c r="V74" s="3">
        <v>1</v>
      </c>
      <c r="W74" s="3">
        <v>462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1648193479.3973441</v>
      </c>
      <c r="B75" s="6">
        <v>8240967.3969867202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1648193479.4217811</v>
      </c>
      <c r="S75" s="6">
        <v>8240967.397108905</v>
      </c>
      <c r="T75" s="3">
        <v>2</v>
      </c>
      <c r="U75" s="3">
        <v>491</v>
      </c>
      <c r="V75" s="3">
        <v>1</v>
      </c>
      <c r="W75" s="3">
        <v>463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1648193479.447125</v>
      </c>
      <c r="B76" s="6">
        <v>8240967.3972356245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1648193479.471709</v>
      </c>
      <c r="S76" s="6">
        <v>8240967.3973585451</v>
      </c>
      <c r="T76" s="3">
        <v>2</v>
      </c>
      <c r="U76" s="3">
        <v>491</v>
      </c>
      <c r="V76" s="3">
        <v>1</v>
      </c>
      <c r="W76" s="3">
        <v>464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1648193479.4973531</v>
      </c>
      <c r="B77" s="6">
        <v>8240967.3974867649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1648193479.5221331</v>
      </c>
      <c r="S77" s="6">
        <v>8240967.3976106653</v>
      </c>
      <c r="T77" s="3">
        <v>2</v>
      </c>
      <c r="U77" s="3">
        <v>491</v>
      </c>
      <c r="V77" s="3">
        <v>1</v>
      </c>
      <c r="W77" s="3">
        <v>465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1648193479.5478809</v>
      </c>
      <c r="B78" s="6">
        <v>8240967.3977394048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1648193479.5724211</v>
      </c>
      <c r="S78" s="6">
        <v>8240967.3978621056</v>
      </c>
      <c r="T78" s="3">
        <v>2</v>
      </c>
      <c r="U78" s="3">
        <v>491</v>
      </c>
      <c r="V78" s="3">
        <v>1</v>
      </c>
      <c r="W78" s="3">
        <v>466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1648193479.5979149</v>
      </c>
      <c r="B79" s="6">
        <v>8240967.3979895748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1648193479.6229661</v>
      </c>
      <c r="S79" s="6">
        <v>8240967.3981148303</v>
      </c>
      <c r="T79" s="3">
        <v>2</v>
      </c>
      <c r="U79" s="3">
        <v>491</v>
      </c>
      <c r="V79" s="3">
        <v>1</v>
      </c>
      <c r="W79" s="3">
        <v>467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1648193479.6481471</v>
      </c>
      <c r="B80" s="6">
        <v>8240967.3982407358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1648193479.674736</v>
      </c>
      <c r="S80" s="6">
        <v>8240967.3983736802</v>
      </c>
      <c r="T80" s="3">
        <v>2</v>
      </c>
      <c r="U80" s="3">
        <v>491</v>
      </c>
      <c r="V80" s="3">
        <v>1</v>
      </c>
      <c r="W80" s="3">
        <v>468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1648193479.699362</v>
      </c>
      <c r="B81" s="6">
        <v>8240967.3984968103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1648193479.724314</v>
      </c>
      <c r="S81" s="6">
        <v>8240967.3986215703</v>
      </c>
      <c r="T81" s="3">
        <v>2</v>
      </c>
      <c r="U81" s="3">
        <v>491</v>
      </c>
      <c r="V81" s="3">
        <v>1</v>
      </c>
      <c r="W81" s="3">
        <v>469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1648193479.750031</v>
      </c>
      <c r="B82" s="6">
        <v>8240967.3987501552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1648193479.7744019</v>
      </c>
      <c r="S82" s="6">
        <v>8240967.3988720095</v>
      </c>
      <c r="T82" s="3">
        <v>2</v>
      </c>
      <c r="U82" s="3">
        <v>491</v>
      </c>
      <c r="V82" s="3">
        <v>1</v>
      </c>
      <c r="W82" s="3">
        <v>470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1648193479.799891</v>
      </c>
      <c r="B83" s="6">
        <v>8240967.3989994554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1648193479.825175</v>
      </c>
      <c r="S83" s="6">
        <v>8240967.399125875</v>
      </c>
      <c r="T83" s="3">
        <v>2</v>
      </c>
      <c r="U83" s="3">
        <v>491</v>
      </c>
      <c r="V83" s="3">
        <v>1</v>
      </c>
      <c r="W83" s="3">
        <v>471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1648193479.850497</v>
      </c>
      <c r="B84" s="6">
        <v>8240967.3992524855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1648193479.875711</v>
      </c>
      <c r="S84" s="6">
        <v>8240967.3993785549</v>
      </c>
      <c r="T84" s="3">
        <v>2</v>
      </c>
      <c r="U84" s="3">
        <v>491</v>
      </c>
      <c r="V84" s="3">
        <v>1</v>
      </c>
      <c r="W84" s="3">
        <v>472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1648193479.9012001</v>
      </c>
      <c r="B85" s="6">
        <v>8240967.3995059999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1648193479.925499</v>
      </c>
      <c r="S85" s="6">
        <v>8240967.3996274946</v>
      </c>
      <c r="T85" s="3">
        <v>2</v>
      </c>
      <c r="U85" s="3">
        <v>491</v>
      </c>
      <c r="V85" s="3">
        <v>1</v>
      </c>
      <c r="W85" s="3">
        <v>473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1648193479.9505961</v>
      </c>
      <c r="B86" s="6">
        <v>8240967.3997529801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1648193479.9757481</v>
      </c>
      <c r="S86" s="6">
        <v>8240967.3998787403</v>
      </c>
      <c r="T86" s="3">
        <v>2</v>
      </c>
      <c r="U86" s="3">
        <v>491</v>
      </c>
      <c r="V86" s="3">
        <v>1</v>
      </c>
      <c r="W86" s="3">
        <v>474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1648193480.000973</v>
      </c>
      <c r="B87" s="6">
        <v>8240967.4000048647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1648193480.025939</v>
      </c>
      <c r="S87" s="6">
        <v>8240967.4001296945</v>
      </c>
      <c r="T87" s="3">
        <v>2</v>
      </c>
      <c r="U87" s="3">
        <v>491</v>
      </c>
      <c r="V87" s="3">
        <v>1</v>
      </c>
      <c r="W87" s="3">
        <v>475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1648193480.0515201</v>
      </c>
      <c r="B88" s="6">
        <v>8240967.4002576005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1648193480.07815</v>
      </c>
      <c r="S88" s="6">
        <v>8240967.4003907498</v>
      </c>
      <c r="T88" s="3">
        <v>2</v>
      </c>
      <c r="U88" s="3">
        <v>491</v>
      </c>
      <c r="V88" s="3">
        <v>1</v>
      </c>
      <c r="W88" s="3">
        <v>476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1648193480.101162</v>
      </c>
      <c r="B89" s="6">
        <v>8240967.40050581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1648193480.1308761</v>
      </c>
      <c r="S89" s="6">
        <v>8240967.4006543802</v>
      </c>
      <c r="T89" s="3">
        <v>2</v>
      </c>
      <c r="U89" s="3">
        <v>491</v>
      </c>
      <c r="V89" s="3">
        <v>1</v>
      </c>
      <c r="W89" s="3">
        <v>477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1648193480.151397</v>
      </c>
      <c r="B90" s="6">
        <v>8240967.4007569849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1648193480.1806779</v>
      </c>
      <c r="S90" s="6">
        <v>8240967.4009033898</v>
      </c>
      <c r="T90" s="3">
        <v>2</v>
      </c>
      <c r="U90" s="3">
        <v>491</v>
      </c>
      <c r="V90" s="3">
        <v>1</v>
      </c>
      <c r="W90" s="3">
        <v>478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1648193480.2018559</v>
      </c>
      <c r="B91" s="6">
        <v>8240967.4010092793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1648193480.230669</v>
      </c>
      <c r="S91" s="6">
        <v>8240967.4011533447</v>
      </c>
      <c r="T91" s="3">
        <v>2</v>
      </c>
      <c r="U91" s="3">
        <v>491</v>
      </c>
      <c r="V91" s="3">
        <v>1</v>
      </c>
      <c r="W91" s="3">
        <v>479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1648193480.2519381</v>
      </c>
      <c r="B92" s="6">
        <v>8240967.4012596905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1648193480.2809319</v>
      </c>
      <c r="S92" s="6">
        <v>8240967.4014046602</v>
      </c>
      <c r="T92" s="3">
        <v>2</v>
      </c>
      <c r="U92" s="3">
        <v>491</v>
      </c>
      <c r="V92" s="3">
        <v>1</v>
      </c>
      <c r="W92" s="3">
        <v>480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1648193480.30229</v>
      </c>
      <c r="B93" s="6">
        <v>8240967.4015114494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1648193480.331105</v>
      </c>
      <c r="S93" s="6">
        <v>8240967.401655525</v>
      </c>
      <c r="T93" s="3">
        <v>2</v>
      </c>
      <c r="U93" s="3">
        <v>491</v>
      </c>
      <c r="V93" s="3">
        <v>1</v>
      </c>
      <c r="W93" s="3">
        <v>481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1648193480.3522761</v>
      </c>
      <c r="B94" s="6">
        <v>8240967.40176138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1648193480.382309</v>
      </c>
      <c r="S94" s="6">
        <v>8240967.4019115446</v>
      </c>
      <c r="T94" s="3">
        <v>2</v>
      </c>
      <c r="U94" s="3">
        <v>491</v>
      </c>
      <c r="V94" s="3">
        <v>1</v>
      </c>
      <c r="W94" s="3">
        <v>482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1648193480.4025061</v>
      </c>
      <c r="B95" s="6">
        <v>8240967.4020125307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1648193480.4327359</v>
      </c>
      <c r="S95" s="6">
        <v>8240967.4021636797</v>
      </c>
      <c r="T95" s="3">
        <v>2</v>
      </c>
      <c r="U95" s="3">
        <v>491</v>
      </c>
      <c r="V95" s="3">
        <v>1</v>
      </c>
      <c r="W95" s="3">
        <v>483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1648193480.453563</v>
      </c>
      <c r="B96" s="6">
        <v>8240967.4022678146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1648193480.4830229</v>
      </c>
      <c r="S96" s="6">
        <v>8240967.4024151145</v>
      </c>
      <c r="T96" s="3">
        <v>2</v>
      </c>
      <c r="U96" s="3">
        <v>491</v>
      </c>
      <c r="V96" s="3">
        <v>1</v>
      </c>
      <c r="W96" s="3">
        <v>484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1648193480.5041311</v>
      </c>
      <c r="B97" s="6">
        <v>8240967.4025206557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12445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1648193480.533196</v>
      </c>
      <c r="S97" s="6">
        <v>8240967.4026659802</v>
      </c>
      <c r="T97" s="3">
        <v>2</v>
      </c>
      <c r="U97" s="3">
        <v>491</v>
      </c>
      <c r="V97" s="3">
        <v>1</v>
      </c>
      <c r="W97" s="3">
        <v>485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1648193480.554342</v>
      </c>
      <c r="B98" s="6">
        <v>8240967.4027717104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12445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1648193480.5841401</v>
      </c>
      <c r="S98" s="6">
        <v>8240967.4029207006</v>
      </c>
      <c r="T98" s="3">
        <v>2</v>
      </c>
      <c r="U98" s="3">
        <v>491</v>
      </c>
      <c r="V98" s="3">
        <v>1</v>
      </c>
      <c r="W98" s="3">
        <v>486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1648193480.605226</v>
      </c>
      <c r="B99" s="6">
        <v>8240967.4030261301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12445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1648193480.6346011</v>
      </c>
      <c r="S99" s="6">
        <v>8240967.4031730052</v>
      </c>
      <c r="T99" s="3">
        <v>2</v>
      </c>
      <c r="U99" s="3">
        <v>491</v>
      </c>
      <c r="V99" s="3">
        <v>1</v>
      </c>
      <c r="W99" s="3">
        <v>487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1648193480.6549079</v>
      </c>
      <c r="B100" s="6">
        <v>8240967.4032745399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12445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1648193480.684232</v>
      </c>
      <c r="S100" s="6">
        <v>8240967.4034211598</v>
      </c>
      <c r="T100" s="3">
        <v>2</v>
      </c>
      <c r="U100" s="3">
        <v>491</v>
      </c>
      <c r="V100" s="3">
        <v>1</v>
      </c>
      <c r="W100" s="3">
        <v>488</v>
      </c>
      <c r="X100" s="3">
        <v>25</v>
      </c>
      <c r="Y100" s="3">
        <v>0</v>
      </c>
      <c r="Z100" s="3">
        <v>26</v>
      </c>
      <c r="AA100" s="3">
        <v>25</v>
      </c>
      <c r="AB100" s="3">
        <v>25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1648193480.7061801</v>
      </c>
      <c r="B101" s="6">
        <v>8240967.4035309004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12445</v>
      </c>
      <c r="J101" s="3">
        <v>0</v>
      </c>
      <c r="K101" s="3">
        <v>17</v>
      </c>
      <c r="L101" s="3">
        <v>17</v>
      </c>
      <c r="M101" s="3">
        <v>29</v>
      </c>
      <c r="N101" s="3">
        <v>51</v>
      </c>
      <c r="O101" s="3">
        <v>17</v>
      </c>
      <c r="P101" s="3">
        <v>30</v>
      </c>
      <c r="Q101" s="3">
        <v>52</v>
      </c>
      <c r="R101" s="1">
        <v>1648193480.7350891</v>
      </c>
      <c r="S101" s="6">
        <v>8240967.4036754454</v>
      </c>
      <c r="T101" s="3">
        <v>2</v>
      </c>
      <c r="U101" s="3">
        <v>491</v>
      </c>
      <c r="V101" s="3">
        <v>1</v>
      </c>
      <c r="W101" s="3">
        <v>489</v>
      </c>
      <c r="X101" s="3">
        <v>25</v>
      </c>
      <c r="Y101" s="3">
        <v>0</v>
      </c>
      <c r="Z101" s="3">
        <v>26</v>
      </c>
      <c r="AA101" s="3">
        <v>25</v>
      </c>
      <c r="AB101" s="3">
        <v>25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1648193480.756139</v>
      </c>
      <c r="B102" s="6">
        <v>8240967.4037806951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12445</v>
      </c>
      <c r="J102" s="3">
        <v>0</v>
      </c>
      <c r="K102" s="3">
        <v>17</v>
      </c>
      <c r="L102" s="3">
        <v>17</v>
      </c>
      <c r="M102" s="3">
        <v>29</v>
      </c>
      <c r="N102" s="3">
        <v>51</v>
      </c>
      <c r="O102" s="3">
        <v>17</v>
      </c>
      <c r="P102" s="3">
        <v>30</v>
      </c>
      <c r="Q102" s="3">
        <v>52</v>
      </c>
      <c r="R102" s="1">
        <v>1648193480.7850821</v>
      </c>
      <c r="S102" s="6">
        <v>8240967.4039254105</v>
      </c>
      <c r="T102" s="3">
        <v>2</v>
      </c>
      <c r="U102" s="3">
        <v>491</v>
      </c>
      <c r="V102" s="3">
        <v>1</v>
      </c>
      <c r="W102" s="3">
        <v>490</v>
      </c>
      <c r="X102" s="3">
        <v>25</v>
      </c>
      <c r="Y102" s="3">
        <v>0</v>
      </c>
      <c r="Z102" s="3">
        <v>26</v>
      </c>
      <c r="AA102" s="3">
        <v>25</v>
      </c>
      <c r="AB102" s="3">
        <v>25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1648193480.807478</v>
      </c>
      <c r="B103" s="6">
        <v>8240967.4040373899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12445</v>
      </c>
      <c r="J103" s="3">
        <v>0</v>
      </c>
      <c r="K103" s="3">
        <v>17</v>
      </c>
      <c r="L103" s="3">
        <v>17</v>
      </c>
      <c r="M103" s="3">
        <v>29</v>
      </c>
      <c r="N103" s="3">
        <v>51</v>
      </c>
      <c r="O103" s="3">
        <v>17</v>
      </c>
      <c r="P103" s="3">
        <v>30</v>
      </c>
      <c r="Q103" s="3">
        <v>52</v>
      </c>
      <c r="R103" s="1">
        <v>1648193480.835156</v>
      </c>
      <c r="S103" s="6">
        <v>8240967.4041757798</v>
      </c>
      <c r="T103" s="3">
        <v>2</v>
      </c>
      <c r="U103" s="3">
        <v>491</v>
      </c>
      <c r="V103" s="3">
        <v>1</v>
      </c>
      <c r="W103" s="3">
        <v>491</v>
      </c>
      <c r="X103" s="3">
        <v>22</v>
      </c>
      <c r="Y103" s="3">
        <v>0</v>
      </c>
      <c r="Z103" s="3">
        <v>26</v>
      </c>
      <c r="AA103" s="3">
        <v>22</v>
      </c>
      <c r="AB103" s="3">
        <v>22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1648193480.8577161</v>
      </c>
      <c r="B104" s="6">
        <v>8240967.4042885806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12444</v>
      </c>
      <c r="J104" s="3">
        <v>0</v>
      </c>
      <c r="K104" s="3">
        <v>17</v>
      </c>
      <c r="L104" s="3">
        <v>15</v>
      </c>
      <c r="M104" s="3">
        <v>26</v>
      </c>
      <c r="N104" s="3">
        <v>45</v>
      </c>
      <c r="O104" s="3">
        <v>17</v>
      </c>
      <c r="P104" s="3">
        <v>30</v>
      </c>
      <c r="Q104" s="3">
        <v>52</v>
      </c>
      <c r="R104" s="1">
        <v>1648193480.8863499</v>
      </c>
      <c r="S104" s="6">
        <v>8240967.4044317491</v>
      </c>
      <c r="T104" s="3">
        <v>2</v>
      </c>
      <c r="U104" s="3">
        <v>491</v>
      </c>
      <c r="V104" s="3">
        <v>1</v>
      </c>
      <c r="W104" s="3">
        <v>492</v>
      </c>
      <c r="X104" s="3">
        <v>16</v>
      </c>
      <c r="Y104" s="3">
        <v>0</v>
      </c>
      <c r="Z104" s="3">
        <v>26</v>
      </c>
      <c r="AA104" s="3">
        <v>16</v>
      </c>
      <c r="AB104" s="3">
        <v>16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1648193480.907851</v>
      </c>
      <c r="B105" s="6">
        <v>8240967.4045392545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12442</v>
      </c>
      <c r="J105" s="3">
        <v>0</v>
      </c>
      <c r="K105" s="3">
        <v>17</v>
      </c>
      <c r="L105" s="3">
        <v>11</v>
      </c>
      <c r="M105" s="3">
        <v>18</v>
      </c>
      <c r="N105" s="3">
        <v>32</v>
      </c>
      <c r="O105" s="3">
        <v>17</v>
      </c>
      <c r="P105" s="3">
        <v>30</v>
      </c>
      <c r="Q105" s="3">
        <v>52</v>
      </c>
      <c r="R105" s="1">
        <v>1648193480.935699</v>
      </c>
      <c r="S105" s="6">
        <v>8240967.4046784947</v>
      </c>
      <c r="T105" s="3">
        <v>2</v>
      </c>
      <c r="U105" s="3">
        <v>491</v>
      </c>
      <c r="V105" s="3">
        <v>1</v>
      </c>
      <c r="W105" s="3">
        <v>493</v>
      </c>
      <c r="X105" s="3">
        <v>14</v>
      </c>
      <c r="Y105" s="3">
        <v>0</v>
      </c>
      <c r="Z105" s="3">
        <v>26</v>
      </c>
      <c r="AA105" s="3">
        <v>14</v>
      </c>
      <c r="AB105" s="3">
        <v>14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1648193480.9586041</v>
      </c>
      <c r="B106" s="6">
        <v>8240967.4047930203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12441</v>
      </c>
      <c r="J106" s="3">
        <v>0</v>
      </c>
      <c r="K106" s="3">
        <v>17</v>
      </c>
      <c r="L106" s="3">
        <v>9</v>
      </c>
      <c r="M106" s="3">
        <v>16</v>
      </c>
      <c r="N106" s="3">
        <v>28</v>
      </c>
      <c r="O106" s="3">
        <v>17</v>
      </c>
      <c r="P106" s="3">
        <v>30</v>
      </c>
      <c r="Q106" s="3">
        <v>52</v>
      </c>
      <c r="R106" s="1">
        <v>1648193480.987421</v>
      </c>
      <c r="S106" s="6">
        <v>8240967.4049371053</v>
      </c>
      <c r="T106" s="3">
        <v>2</v>
      </c>
      <c r="U106" s="3">
        <v>491</v>
      </c>
      <c r="V106" s="3">
        <v>1</v>
      </c>
      <c r="W106" s="3">
        <v>494</v>
      </c>
      <c r="X106" s="3">
        <v>13</v>
      </c>
      <c r="Y106" s="3">
        <v>0</v>
      </c>
      <c r="Z106" s="3">
        <v>26</v>
      </c>
      <c r="AA106" s="3">
        <v>13</v>
      </c>
      <c r="AB106" s="3">
        <v>13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1648193481.0102141</v>
      </c>
      <c r="B107" s="6">
        <v>8240967.4050510703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12441</v>
      </c>
      <c r="J107" s="3">
        <v>0</v>
      </c>
      <c r="K107" s="3">
        <v>17</v>
      </c>
      <c r="L107" s="3">
        <v>9</v>
      </c>
      <c r="M107" s="3">
        <v>15</v>
      </c>
      <c r="N107" s="3">
        <v>26</v>
      </c>
      <c r="O107" s="3">
        <v>17</v>
      </c>
      <c r="P107" s="3">
        <v>30</v>
      </c>
      <c r="Q107" s="3">
        <v>52</v>
      </c>
      <c r="R107" s="1">
        <v>1648193481.0382569</v>
      </c>
      <c r="S107" s="6">
        <v>8240967.4051912846</v>
      </c>
      <c r="T107" s="3">
        <v>2</v>
      </c>
      <c r="U107" s="3">
        <v>491</v>
      </c>
      <c r="V107" s="3">
        <v>1</v>
      </c>
      <c r="W107" s="3">
        <v>495</v>
      </c>
      <c r="X107" s="3">
        <v>13</v>
      </c>
      <c r="Y107" s="3">
        <v>0</v>
      </c>
      <c r="Z107" s="3">
        <v>26</v>
      </c>
      <c r="AA107" s="3">
        <v>13</v>
      </c>
      <c r="AB107" s="3">
        <v>13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1648193481.0586691</v>
      </c>
      <c r="B108" s="6">
        <v>8240967.4052933455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12441</v>
      </c>
      <c r="J108" s="3">
        <v>0</v>
      </c>
      <c r="K108" s="3">
        <v>17</v>
      </c>
      <c r="L108" s="3">
        <v>8</v>
      </c>
      <c r="M108" s="3">
        <v>15</v>
      </c>
      <c r="N108" s="3">
        <v>26</v>
      </c>
      <c r="O108" s="3">
        <v>17</v>
      </c>
      <c r="P108" s="3">
        <v>30</v>
      </c>
      <c r="Q108" s="3">
        <v>52</v>
      </c>
      <c r="R108" s="1">
        <v>1648193481.0893371</v>
      </c>
      <c r="S108" s="6">
        <v>8240967.4054466859</v>
      </c>
      <c r="T108" s="3">
        <v>2</v>
      </c>
      <c r="U108" s="3">
        <v>491</v>
      </c>
      <c r="V108" s="3">
        <v>1</v>
      </c>
      <c r="W108" s="3">
        <v>496</v>
      </c>
      <c r="X108" s="3">
        <v>13</v>
      </c>
      <c r="Y108" s="3">
        <v>0</v>
      </c>
      <c r="Z108" s="3">
        <v>26</v>
      </c>
      <c r="AA108" s="3">
        <v>13</v>
      </c>
      <c r="AB108" s="3">
        <v>13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1648193481.1094871</v>
      </c>
      <c r="B109" s="6">
        <v>8240967.4055474354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12441</v>
      </c>
      <c r="J109" s="3">
        <v>0</v>
      </c>
      <c r="K109" s="3">
        <v>17</v>
      </c>
      <c r="L109" s="3">
        <v>8</v>
      </c>
      <c r="M109" s="3">
        <v>15</v>
      </c>
      <c r="N109" s="3">
        <v>26</v>
      </c>
      <c r="O109" s="3">
        <v>17</v>
      </c>
      <c r="P109" s="3">
        <v>30</v>
      </c>
      <c r="Q109" s="3">
        <v>52</v>
      </c>
      <c r="R109" s="1">
        <v>1648193481.139683</v>
      </c>
      <c r="S109" s="6">
        <v>8240967.4056984149</v>
      </c>
      <c r="T109" s="3">
        <v>2</v>
      </c>
      <c r="U109" s="3">
        <v>491</v>
      </c>
      <c r="V109" s="3">
        <v>1</v>
      </c>
      <c r="W109" s="3">
        <v>497</v>
      </c>
      <c r="X109" s="3">
        <v>13</v>
      </c>
      <c r="Y109" s="3">
        <v>0</v>
      </c>
      <c r="Z109" s="3">
        <v>26</v>
      </c>
      <c r="AA109" s="3">
        <v>13</v>
      </c>
      <c r="AB109" s="3">
        <v>13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1648193481.1597409</v>
      </c>
      <c r="B110" s="6">
        <v>8240967.4057987044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12441</v>
      </c>
      <c r="J110" s="3">
        <v>0</v>
      </c>
      <c r="K110" s="3">
        <v>17</v>
      </c>
      <c r="L110" s="3">
        <v>8</v>
      </c>
      <c r="M110" s="3">
        <v>15</v>
      </c>
      <c r="N110" s="3">
        <v>26</v>
      </c>
      <c r="O110" s="3">
        <v>17</v>
      </c>
      <c r="P110" s="3">
        <v>30</v>
      </c>
      <c r="Q110" s="3">
        <v>52</v>
      </c>
      <c r="R110" s="1">
        <v>1648193481.1924541</v>
      </c>
      <c r="S110" s="6">
        <v>8240967.4059622707</v>
      </c>
      <c r="T110" s="3">
        <v>2</v>
      </c>
      <c r="U110" s="3">
        <v>491</v>
      </c>
      <c r="V110" s="3">
        <v>1</v>
      </c>
      <c r="W110" s="3">
        <v>498</v>
      </c>
      <c r="X110" s="3">
        <v>13</v>
      </c>
      <c r="Y110" s="3">
        <v>0</v>
      </c>
      <c r="Z110" s="3">
        <v>26</v>
      </c>
      <c r="AA110" s="3">
        <v>13</v>
      </c>
      <c r="AB110" s="3">
        <v>13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1648193481.210084</v>
      </c>
      <c r="B111" s="6">
        <v>8240967.4060504194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12441</v>
      </c>
      <c r="J111" s="3">
        <v>0</v>
      </c>
      <c r="K111" s="3">
        <v>17</v>
      </c>
      <c r="L111" s="3">
        <v>8</v>
      </c>
      <c r="M111" s="3">
        <v>15</v>
      </c>
      <c r="N111" s="3">
        <v>26</v>
      </c>
      <c r="O111" s="3">
        <v>17</v>
      </c>
      <c r="P111" s="3">
        <v>30</v>
      </c>
      <c r="Q111" s="3">
        <v>52</v>
      </c>
      <c r="R111" s="1">
        <v>1648193481.243643</v>
      </c>
      <c r="S111" s="6">
        <v>8240967.4062182149</v>
      </c>
      <c r="T111" s="3">
        <v>2</v>
      </c>
      <c r="U111" s="3">
        <v>491</v>
      </c>
      <c r="V111" s="3">
        <v>1</v>
      </c>
      <c r="W111" s="3">
        <v>499</v>
      </c>
      <c r="X111" s="3">
        <v>13</v>
      </c>
      <c r="Y111" s="3">
        <v>0</v>
      </c>
      <c r="Z111" s="3">
        <v>26</v>
      </c>
      <c r="AA111" s="3">
        <v>13</v>
      </c>
      <c r="AB111" s="3">
        <v>13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1648193481.2601521</v>
      </c>
      <c r="B112" s="6">
        <v>8240967.4063007608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12441</v>
      </c>
      <c r="J112" s="3">
        <v>0</v>
      </c>
      <c r="K112" s="3">
        <v>17</v>
      </c>
      <c r="L112" s="3">
        <v>8</v>
      </c>
      <c r="M112" s="3">
        <v>15</v>
      </c>
      <c r="N112" s="3">
        <v>26</v>
      </c>
      <c r="O112" s="3">
        <v>17</v>
      </c>
      <c r="P112" s="3">
        <v>30</v>
      </c>
      <c r="Q112" s="3">
        <v>52</v>
      </c>
      <c r="R112" s="1">
        <v>1648193481.2934821</v>
      </c>
      <c r="S112" s="6">
        <v>8240967.4064674107</v>
      </c>
      <c r="T112" s="3">
        <v>2</v>
      </c>
      <c r="U112" s="3">
        <v>491</v>
      </c>
      <c r="V112" s="3">
        <v>1</v>
      </c>
      <c r="W112" s="3">
        <v>500</v>
      </c>
      <c r="X112" s="3">
        <v>13</v>
      </c>
      <c r="Y112" s="3">
        <v>0</v>
      </c>
      <c r="Z112" s="3">
        <v>26</v>
      </c>
      <c r="AA112" s="3">
        <v>13</v>
      </c>
      <c r="AB112" s="3">
        <v>13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1648193481.311662</v>
      </c>
      <c r="B113" s="6">
        <v>8240967.4065583097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512</v>
      </c>
      <c r="I113" s="3">
        <v>12441</v>
      </c>
      <c r="J113" s="3">
        <v>0</v>
      </c>
      <c r="K113" s="3">
        <v>17</v>
      </c>
      <c r="L113" s="3">
        <v>8</v>
      </c>
      <c r="M113" s="3">
        <v>15</v>
      </c>
      <c r="N113" s="3">
        <v>26</v>
      </c>
      <c r="O113" s="3">
        <v>17</v>
      </c>
      <c r="P113" s="3">
        <v>30</v>
      </c>
      <c r="Q113" s="3">
        <v>52</v>
      </c>
      <c r="R113" s="1">
        <v>1648193481.344125</v>
      </c>
      <c r="S113" s="6">
        <v>8240967.4067206252</v>
      </c>
      <c r="T113" s="3">
        <v>2</v>
      </c>
      <c r="U113" s="3">
        <v>491</v>
      </c>
      <c r="V113" s="3">
        <v>1</v>
      </c>
      <c r="W113" s="3">
        <v>501</v>
      </c>
      <c r="X113" s="3">
        <v>13</v>
      </c>
      <c r="Y113" s="3">
        <v>0</v>
      </c>
      <c r="Z113" s="3">
        <v>26</v>
      </c>
      <c r="AA113" s="3">
        <v>13</v>
      </c>
      <c r="AB113" s="3">
        <v>13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1648193481.3618059</v>
      </c>
      <c r="B114" s="6">
        <v>8240967.4068090292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513</v>
      </c>
      <c r="I114" s="3">
        <v>12441</v>
      </c>
      <c r="J114" s="3">
        <v>0</v>
      </c>
      <c r="K114" s="3">
        <v>17</v>
      </c>
      <c r="L114" s="3">
        <v>8</v>
      </c>
      <c r="M114" s="3">
        <v>15</v>
      </c>
      <c r="N114" s="3">
        <v>26</v>
      </c>
      <c r="O114" s="3">
        <v>17</v>
      </c>
      <c r="P114" s="3">
        <v>30</v>
      </c>
      <c r="Q114" s="3">
        <v>52</v>
      </c>
      <c r="R114" s="1">
        <v>1648193481.3938451</v>
      </c>
      <c r="S114" s="6">
        <v>8240967.406969225</v>
      </c>
      <c r="T114" s="3">
        <v>2</v>
      </c>
      <c r="U114" s="3">
        <v>491</v>
      </c>
      <c r="V114" s="3">
        <v>1</v>
      </c>
      <c r="W114" s="3">
        <v>502</v>
      </c>
      <c r="X114" s="3">
        <v>13</v>
      </c>
      <c r="Y114" s="3">
        <v>0</v>
      </c>
      <c r="Z114" s="3">
        <v>26</v>
      </c>
      <c r="AA114" s="3">
        <v>13</v>
      </c>
      <c r="AB114" s="3">
        <v>13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1648193481.4134231</v>
      </c>
      <c r="B115" s="6">
        <v>8240967.4070671154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514</v>
      </c>
      <c r="I115" s="3">
        <v>12441</v>
      </c>
      <c r="J115" s="3">
        <v>0</v>
      </c>
      <c r="K115" s="3">
        <v>17</v>
      </c>
      <c r="L115" s="3">
        <v>8</v>
      </c>
      <c r="M115" s="3">
        <v>15</v>
      </c>
      <c r="N115" s="3">
        <v>26</v>
      </c>
      <c r="O115" s="3">
        <v>17</v>
      </c>
      <c r="P115" s="3">
        <v>30</v>
      </c>
      <c r="Q115" s="3">
        <v>52</v>
      </c>
      <c r="R115" s="1">
        <v>1648193481.4465859</v>
      </c>
      <c r="S115" s="6">
        <v>8240967.407232929</v>
      </c>
      <c r="T115" s="3">
        <v>2</v>
      </c>
      <c r="U115" s="3">
        <v>491</v>
      </c>
      <c r="V115" s="3">
        <v>1</v>
      </c>
      <c r="W115" s="3">
        <v>503</v>
      </c>
      <c r="X115" s="3">
        <v>13</v>
      </c>
      <c r="Y115" s="3">
        <v>0</v>
      </c>
      <c r="Z115" s="3">
        <v>26</v>
      </c>
      <c r="AA115" s="3">
        <v>13</v>
      </c>
      <c r="AB115" s="3">
        <v>13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1648193481.4645591</v>
      </c>
      <c r="B116" s="6">
        <v>8240967.4073227951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515</v>
      </c>
      <c r="I116" s="3">
        <v>12441</v>
      </c>
      <c r="J116" s="3">
        <v>0</v>
      </c>
      <c r="K116" s="3">
        <v>17</v>
      </c>
      <c r="L116" s="3">
        <v>8</v>
      </c>
      <c r="M116" s="3">
        <v>15</v>
      </c>
      <c r="N116" s="3">
        <v>26</v>
      </c>
      <c r="O116" s="3">
        <v>17</v>
      </c>
      <c r="P116" s="3">
        <v>30</v>
      </c>
      <c r="Q116" s="3">
        <v>52</v>
      </c>
      <c r="R116" s="1">
        <v>1648193481.4965751</v>
      </c>
      <c r="S116" s="6">
        <v>8240967.4074828755</v>
      </c>
      <c r="T116" s="3">
        <v>2</v>
      </c>
      <c r="U116" s="3">
        <v>491</v>
      </c>
      <c r="V116" s="3">
        <v>1</v>
      </c>
      <c r="W116" s="3">
        <v>504</v>
      </c>
      <c r="X116" s="3">
        <v>13</v>
      </c>
      <c r="Y116" s="3">
        <v>0</v>
      </c>
      <c r="Z116" s="3">
        <v>26</v>
      </c>
      <c r="AA116" s="3">
        <v>13</v>
      </c>
      <c r="AB116" s="3">
        <v>13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1648193481.5144801</v>
      </c>
      <c r="B117" s="6">
        <v>8240967.4075724008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516</v>
      </c>
      <c r="I117" s="3">
        <v>12441</v>
      </c>
      <c r="J117" s="3">
        <v>0</v>
      </c>
      <c r="K117" s="3">
        <v>17</v>
      </c>
      <c r="L117" s="3">
        <v>8</v>
      </c>
      <c r="M117" s="3">
        <v>15</v>
      </c>
      <c r="N117" s="3">
        <v>26</v>
      </c>
      <c r="O117" s="3">
        <v>17</v>
      </c>
      <c r="P117" s="3">
        <v>30</v>
      </c>
      <c r="Q117" s="3">
        <v>52</v>
      </c>
      <c r="R117" s="1">
        <v>1648193481.5488231</v>
      </c>
      <c r="S117" s="6">
        <v>8240967.4077441152</v>
      </c>
      <c r="T117" s="3">
        <v>2</v>
      </c>
      <c r="U117" s="3">
        <v>491</v>
      </c>
      <c r="V117" s="3">
        <v>1</v>
      </c>
      <c r="W117" s="3">
        <v>505</v>
      </c>
      <c r="X117" s="3">
        <v>13</v>
      </c>
      <c r="Y117" s="3">
        <v>0</v>
      </c>
      <c r="Z117" s="3">
        <v>26</v>
      </c>
      <c r="AA117" s="3">
        <v>13</v>
      </c>
      <c r="AB117" s="3">
        <v>13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1648193481.564985</v>
      </c>
      <c r="B118" s="6">
        <v>8240967.4078249251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517</v>
      </c>
      <c r="I118" s="3">
        <v>12441</v>
      </c>
      <c r="J118" s="3">
        <v>0</v>
      </c>
      <c r="K118" s="3">
        <v>17</v>
      </c>
      <c r="L118" s="3">
        <v>8</v>
      </c>
      <c r="M118" s="3">
        <v>15</v>
      </c>
      <c r="N118" s="3">
        <v>26</v>
      </c>
      <c r="O118" s="3">
        <v>17</v>
      </c>
      <c r="P118" s="3">
        <v>30</v>
      </c>
      <c r="Q118" s="3">
        <v>52</v>
      </c>
      <c r="R118" s="1">
        <v>1648193481.598469</v>
      </c>
      <c r="S118" s="6">
        <v>8240967.4079923453</v>
      </c>
      <c r="T118" s="3">
        <v>2</v>
      </c>
      <c r="U118" s="3">
        <v>491</v>
      </c>
      <c r="V118" s="3">
        <v>1</v>
      </c>
      <c r="W118" s="3">
        <v>506</v>
      </c>
      <c r="X118" s="3">
        <v>13</v>
      </c>
      <c r="Y118" s="3">
        <v>0</v>
      </c>
      <c r="Z118" s="3">
        <v>26</v>
      </c>
      <c r="AA118" s="3">
        <v>13</v>
      </c>
      <c r="AB118" s="3">
        <v>13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1648193481.615212</v>
      </c>
      <c r="B119" s="6">
        <v>8240967.40807606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518</v>
      </c>
      <c r="I119" s="3">
        <v>12441</v>
      </c>
      <c r="J119" s="3">
        <v>0</v>
      </c>
      <c r="K119" s="3">
        <v>17</v>
      </c>
      <c r="L119" s="3">
        <v>8</v>
      </c>
      <c r="M119" s="3">
        <v>15</v>
      </c>
      <c r="N119" s="3">
        <v>26</v>
      </c>
      <c r="O119" s="3">
        <v>17</v>
      </c>
      <c r="P119" s="3">
        <v>30</v>
      </c>
      <c r="Q119" s="3">
        <v>52</v>
      </c>
      <c r="R119" s="1">
        <v>1648193481.648814</v>
      </c>
      <c r="S119" s="6">
        <v>8240967.4082440697</v>
      </c>
      <c r="T119" s="3">
        <v>2</v>
      </c>
      <c r="U119" s="3">
        <v>491</v>
      </c>
      <c r="V119" s="3">
        <v>1</v>
      </c>
      <c r="W119" s="3">
        <v>507</v>
      </c>
      <c r="X119" s="3">
        <v>17</v>
      </c>
      <c r="Y119" s="3">
        <v>8</v>
      </c>
      <c r="Z119" s="3">
        <v>22</v>
      </c>
      <c r="AA119" s="3">
        <v>17</v>
      </c>
      <c r="AB119" s="3">
        <v>17</v>
      </c>
      <c r="AC119" s="3">
        <v>22</v>
      </c>
      <c r="AD119" s="3">
        <v>22</v>
      </c>
      <c r="AE119" s="3">
        <v>1</v>
      </c>
    </row>
    <row r="120" spans="1:31" x14ac:dyDescent="0.25">
      <c r="A120" s="1">
        <v>1648193481.6687059</v>
      </c>
      <c r="B120" s="6">
        <v>8240967.4083435293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519</v>
      </c>
      <c r="I120" s="3">
        <v>12441</v>
      </c>
      <c r="J120" s="3">
        <v>0</v>
      </c>
      <c r="K120" s="3">
        <v>17</v>
      </c>
      <c r="L120" s="3">
        <v>8</v>
      </c>
      <c r="M120" s="3">
        <v>15</v>
      </c>
      <c r="N120" s="3">
        <v>26</v>
      </c>
      <c r="O120" s="3">
        <v>17</v>
      </c>
      <c r="P120" s="3">
        <v>30</v>
      </c>
      <c r="Q120" s="3">
        <v>52</v>
      </c>
      <c r="R120" s="1">
        <v>1648193481.701422</v>
      </c>
      <c r="S120" s="6">
        <v>8240967.4085071096</v>
      </c>
      <c r="T120" s="3">
        <v>2</v>
      </c>
      <c r="U120" s="3">
        <v>491</v>
      </c>
      <c r="V120" s="3">
        <v>1</v>
      </c>
      <c r="W120" s="3">
        <v>508</v>
      </c>
      <c r="X120" s="3">
        <v>17</v>
      </c>
      <c r="Y120" s="3">
        <v>8</v>
      </c>
      <c r="Z120" s="3">
        <v>22</v>
      </c>
      <c r="AA120" s="3">
        <v>17</v>
      </c>
      <c r="AB120" s="3">
        <v>17</v>
      </c>
      <c r="AC120" s="3">
        <v>22</v>
      </c>
      <c r="AD120" s="3">
        <v>22</v>
      </c>
      <c r="AE120" s="3">
        <v>1</v>
      </c>
    </row>
    <row r="121" spans="1:31" x14ac:dyDescent="0.25">
      <c r="A121" s="1">
        <v>1648193481.7190399</v>
      </c>
      <c r="B121" s="6">
        <v>8240967.4085951997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520</v>
      </c>
      <c r="I121" s="3">
        <v>12441</v>
      </c>
      <c r="J121" s="3">
        <v>0</v>
      </c>
      <c r="K121" s="3">
        <v>17</v>
      </c>
      <c r="L121" s="3">
        <v>8</v>
      </c>
      <c r="M121" s="3">
        <v>15</v>
      </c>
      <c r="N121" s="3">
        <v>26</v>
      </c>
      <c r="O121" s="3">
        <v>17</v>
      </c>
      <c r="P121" s="3">
        <v>30</v>
      </c>
      <c r="Q121" s="3">
        <v>52</v>
      </c>
      <c r="R121" s="1">
        <v>1648193481.751796</v>
      </c>
      <c r="S121" s="6">
        <v>8240967.4087589802</v>
      </c>
      <c r="T121" s="3">
        <v>2</v>
      </c>
      <c r="U121" s="3">
        <v>491</v>
      </c>
      <c r="V121" s="3">
        <v>1</v>
      </c>
      <c r="W121" s="3">
        <v>509</v>
      </c>
      <c r="X121" s="3">
        <v>17</v>
      </c>
      <c r="Y121" s="3">
        <v>9</v>
      </c>
      <c r="Z121" s="3">
        <v>21</v>
      </c>
      <c r="AA121" s="3">
        <v>17</v>
      </c>
      <c r="AB121" s="3">
        <v>17</v>
      </c>
      <c r="AC121" s="3">
        <v>21</v>
      </c>
      <c r="AD121" s="3">
        <v>21</v>
      </c>
      <c r="AE121" s="3">
        <v>1</v>
      </c>
    </row>
    <row r="122" spans="1:31" x14ac:dyDescent="0.25">
      <c r="A122" s="1">
        <v>1648193481.768265</v>
      </c>
      <c r="B122" s="6">
        <v>8240967.408841325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521</v>
      </c>
      <c r="I122" s="3">
        <v>12441</v>
      </c>
      <c r="J122" s="3">
        <v>0</v>
      </c>
      <c r="K122" s="3">
        <v>17</v>
      </c>
      <c r="L122" s="3">
        <v>8</v>
      </c>
      <c r="M122" s="3">
        <v>15</v>
      </c>
      <c r="N122" s="3">
        <v>26</v>
      </c>
      <c r="O122" s="3">
        <v>17</v>
      </c>
      <c r="P122" s="3">
        <v>30</v>
      </c>
      <c r="Q122" s="3">
        <v>52</v>
      </c>
      <c r="R122" s="1">
        <v>1648193481.8024299</v>
      </c>
      <c r="S122" s="6">
        <v>8240967.40901215</v>
      </c>
      <c r="T122" s="3">
        <v>2</v>
      </c>
      <c r="U122" s="3">
        <v>491</v>
      </c>
      <c r="V122" s="3">
        <v>1</v>
      </c>
      <c r="W122" s="3">
        <v>510</v>
      </c>
      <c r="X122" s="3">
        <v>19</v>
      </c>
      <c r="Y122" s="3">
        <v>12</v>
      </c>
      <c r="Z122" s="3">
        <v>20</v>
      </c>
      <c r="AA122" s="3">
        <v>18</v>
      </c>
      <c r="AB122" s="3">
        <v>19</v>
      </c>
      <c r="AC122" s="3">
        <v>20</v>
      </c>
      <c r="AD122" s="3">
        <v>20</v>
      </c>
      <c r="AE122" s="3">
        <v>1</v>
      </c>
    </row>
    <row r="123" spans="1:31" x14ac:dyDescent="0.25">
      <c r="A123" s="1">
        <v>1648193481.818619</v>
      </c>
      <c r="B123" s="6">
        <v>8240967.409093095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522</v>
      </c>
      <c r="I123" s="3">
        <v>12441</v>
      </c>
      <c r="J123" s="3">
        <v>0</v>
      </c>
      <c r="K123" s="3">
        <v>17</v>
      </c>
      <c r="L123" s="3">
        <v>8</v>
      </c>
      <c r="M123" s="3">
        <v>14</v>
      </c>
      <c r="N123" s="3">
        <v>25</v>
      </c>
      <c r="O123" s="3">
        <v>17</v>
      </c>
      <c r="P123" s="3">
        <v>30</v>
      </c>
      <c r="Q123" s="3">
        <v>52</v>
      </c>
      <c r="R123" s="1">
        <v>1648193481.856019</v>
      </c>
      <c r="S123" s="6">
        <v>8240967.4092800952</v>
      </c>
      <c r="T123" s="3">
        <v>2</v>
      </c>
      <c r="U123" s="3">
        <v>491</v>
      </c>
      <c r="V123" s="3">
        <v>1</v>
      </c>
      <c r="W123" s="3">
        <v>511</v>
      </c>
      <c r="X123" s="3">
        <v>19</v>
      </c>
      <c r="Y123" s="3">
        <v>13</v>
      </c>
      <c r="Z123" s="3">
        <v>19</v>
      </c>
      <c r="AA123" s="3">
        <v>19</v>
      </c>
      <c r="AB123" s="3">
        <v>19</v>
      </c>
      <c r="AC123" s="3">
        <v>19</v>
      </c>
      <c r="AD123" s="3">
        <v>19</v>
      </c>
      <c r="AE123" s="3">
        <v>1</v>
      </c>
    </row>
    <row r="124" spans="1:31" x14ac:dyDescent="0.25">
      <c r="A124" s="1">
        <v>1648193481.869987</v>
      </c>
      <c r="B124" s="6">
        <v>8240967.4093499351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523</v>
      </c>
      <c r="I124" s="3">
        <v>12441</v>
      </c>
      <c r="J124" s="3">
        <v>0</v>
      </c>
      <c r="K124" s="3">
        <v>18</v>
      </c>
      <c r="L124" s="3">
        <v>8</v>
      </c>
      <c r="M124" s="3">
        <v>14</v>
      </c>
      <c r="N124" s="3">
        <v>25</v>
      </c>
      <c r="O124" s="3">
        <v>18</v>
      </c>
      <c r="P124" s="3">
        <v>30</v>
      </c>
      <c r="Q124" s="3">
        <v>52</v>
      </c>
      <c r="R124" s="1">
        <v>1648193481.906981</v>
      </c>
      <c r="S124" s="6">
        <v>8240967.4095349051</v>
      </c>
      <c r="T124" s="3">
        <v>2</v>
      </c>
      <c r="U124" s="3">
        <v>491</v>
      </c>
      <c r="V124" s="3">
        <v>1</v>
      </c>
      <c r="W124" s="3">
        <v>512</v>
      </c>
      <c r="X124" s="3">
        <v>19</v>
      </c>
      <c r="Y124" s="3">
        <v>13</v>
      </c>
      <c r="Z124" s="3">
        <v>19</v>
      </c>
      <c r="AA124" s="3">
        <v>19</v>
      </c>
      <c r="AB124" s="3">
        <v>19</v>
      </c>
      <c r="AC124" s="3">
        <v>19</v>
      </c>
      <c r="AD124" s="3">
        <v>19</v>
      </c>
      <c r="AE124" s="3">
        <v>1</v>
      </c>
    </row>
    <row r="125" spans="1:31" x14ac:dyDescent="0.25">
      <c r="A125" s="1">
        <v>1648193481.9200981</v>
      </c>
      <c r="B125" s="6">
        <v>8240967.4096004907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524</v>
      </c>
      <c r="I125" s="3">
        <v>12441</v>
      </c>
      <c r="J125" s="3">
        <v>0</v>
      </c>
      <c r="K125" s="3">
        <v>18</v>
      </c>
      <c r="L125" s="3">
        <v>8</v>
      </c>
      <c r="M125" s="3">
        <v>14</v>
      </c>
      <c r="N125" s="3">
        <v>25</v>
      </c>
      <c r="O125" s="3">
        <v>18</v>
      </c>
      <c r="P125" s="3">
        <v>30</v>
      </c>
      <c r="Q125" s="3">
        <v>53</v>
      </c>
      <c r="R125" s="1">
        <v>1648193481.957119</v>
      </c>
      <c r="S125" s="6">
        <v>8240967.4097855948</v>
      </c>
      <c r="T125" s="3">
        <v>2</v>
      </c>
      <c r="U125" s="3">
        <v>491</v>
      </c>
      <c r="V125" s="3">
        <v>1</v>
      </c>
      <c r="W125" s="3">
        <v>513</v>
      </c>
      <c r="X125" s="3">
        <v>19</v>
      </c>
      <c r="Y125" s="3">
        <v>14</v>
      </c>
      <c r="Z125" s="3">
        <v>19</v>
      </c>
      <c r="AA125" s="3">
        <v>19</v>
      </c>
      <c r="AB125" s="3">
        <v>19</v>
      </c>
      <c r="AC125" s="3">
        <v>19</v>
      </c>
      <c r="AD125" s="3">
        <v>19</v>
      </c>
      <c r="AE125" s="3">
        <v>1</v>
      </c>
    </row>
    <row r="126" spans="1:31" x14ac:dyDescent="0.25">
      <c r="A126" s="1">
        <v>1648193481.969759</v>
      </c>
      <c r="B126" s="6">
        <v>8240967.4098487953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525</v>
      </c>
      <c r="I126" s="3">
        <v>12441</v>
      </c>
      <c r="J126" s="3">
        <v>0</v>
      </c>
      <c r="K126" s="3">
        <v>18</v>
      </c>
      <c r="L126" s="3">
        <v>8</v>
      </c>
      <c r="M126" s="3">
        <v>14</v>
      </c>
      <c r="N126" s="3">
        <v>25</v>
      </c>
      <c r="O126" s="3">
        <v>18</v>
      </c>
      <c r="P126" s="3">
        <v>30</v>
      </c>
      <c r="Q126" s="3">
        <v>53</v>
      </c>
      <c r="R126" s="1">
        <v>1648193482.0088351</v>
      </c>
      <c r="S126" s="6">
        <v>8240967.4100441756</v>
      </c>
      <c r="T126" s="3">
        <v>2</v>
      </c>
      <c r="U126" s="3">
        <v>491</v>
      </c>
      <c r="V126" s="3">
        <v>1</v>
      </c>
      <c r="W126" s="3">
        <v>514</v>
      </c>
      <c r="X126" s="3">
        <v>19</v>
      </c>
      <c r="Y126" s="3">
        <v>14</v>
      </c>
      <c r="Z126" s="3">
        <v>19</v>
      </c>
      <c r="AA126" s="3">
        <v>19</v>
      </c>
      <c r="AB126" s="3">
        <v>19</v>
      </c>
      <c r="AC126" s="3">
        <v>19</v>
      </c>
      <c r="AD126" s="3">
        <v>19</v>
      </c>
      <c r="AE126" s="3">
        <v>1</v>
      </c>
    </row>
    <row r="127" spans="1:31" x14ac:dyDescent="0.25">
      <c r="A127" s="1">
        <v>1648193482.0251369</v>
      </c>
      <c r="B127" s="6">
        <v>8240967.4101256849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526</v>
      </c>
      <c r="I127" s="3">
        <v>12441</v>
      </c>
      <c r="J127" s="3">
        <v>0</v>
      </c>
      <c r="K127" s="3">
        <v>18</v>
      </c>
      <c r="L127" s="3">
        <v>8</v>
      </c>
      <c r="M127" s="3">
        <v>14</v>
      </c>
      <c r="N127" s="3">
        <v>25</v>
      </c>
      <c r="O127" s="3">
        <v>18</v>
      </c>
      <c r="P127" s="3">
        <v>30</v>
      </c>
      <c r="Q127" s="3">
        <v>53</v>
      </c>
      <c r="R127" s="1">
        <v>1648193482.05863</v>
      </c>
      <c r="S127" s="6">
        <v>8240967.4102931498</v>
      </c>
      <c r="T127" s="3">
        <v>2</v>
      </c>
      <c r="U127" s="3">
        <v>491</v>
      </c>
      <c r="V127" s="3">
        <v>1</v>
      </c>
      <c r="W127" s="3">
        <v>515</v>
      </c>
      <c r="X127" s="3">
        <v>19</v>
      </c>
      <c r="Y127" s="3">
        <v>17</v>
      </c>
      <c r="Z127" s="3">
        <v>19</v>
      </c>
      <c r="AA127" s="3">
        <v>19</v>
      </c>
      <c r="AB127" s="3">
        <v>19</v>
      </c>
      <c r="AC127" s="3">
        <v>19</v>
      </c>
      <c r="AD127" s="3">
        <v>19</v>
      </c>
      <c r="AE127" s="3">
        <v>1</v>
      </c>
    </row>
    <row r="128" spans="1:31" x14ac:dyDescent="0.25">
      <c r="A128" s="1">
        <v>1648193482.075331</v>
      </c>
      <c r="B128" s="6">
        <v>8240967.4103766549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527</v>
      </c>
      <c r="I128" s="3">
        <v>12440</v>
      </c>
      <c r="J128" s="3">
        <v>0</v>
      </c>
      <c r="K128" s="3">
        <v>19</v>
      </c>
      <c r="L128" s="3">
        <v>7</v>
      </c>
      <c r="M128" s="3">
        <v>12</v>
      </c>
      <c r="N128" s="3">
        <v>21</v>
      </c>
      <c r="O128" s="3">
        <v>19</v>
      </c>
      <c r="P128" s="3">
        <v>32</v>
      </c>
      <c r="Q128" s="3">
        <v>56</v>
      </c>
      <c r="R128" s="1">
        <v>1648193482.1101699</v>
      </c>
      <c r="S128" s="6">
        <v>8240967.4105508495</v>
      </c>
      <c r="T128" s="3">
        <v>2</v>
      </c>
      <c r="U128" s="3">
        <v>491</v>
      </c>
      <c r="V128" s="3">
        <v>1</v>
      </c>
      <c r="W128" s="3">
        <v>516</v>
      </c>
      <c r="X128" s="3">
        <v>19</v>
      </c>
      <c r="Y128" s="3">
        <v>19</v>
      </c>
      <c r="Z128" s="3">
        <v>19</v>
      </c>
      <c r="AA128" s="3">
        <v>19</v>
      </c>
      <c r="AB128" s="3">
        <v>19</v>
      </c>
      <c r="AC128" s="3">
        <v>19</v>
      </c>
      <c r="AD128" s="3">
        <v>19</v>
      </c>
      <c r="AE128" s="3">
        <v>1</v>
      </c>
    </row>
    <row r="129" spans="1:31" x14ac:dyDescent="0.25">
      <c r="A129" s="1">
        <v>1648193482.1260071</v>
      </c>
      <c r="B129" s="6">
        <v>8240967.4106300352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528</v>
      </c>
      <c r="I129" s="3">
        <v>12440</v>
      </c>
      <c r="J129" s="3">
        <v>0</v>
      </c>
      <c r="K129" s="3">
        <v>19</v>
      </c>
      <c r="L129" s="3">
        <v>7</v>
      </c>
      <c r="M129" s="3">
        <v>11</v>
      </c>
      <c r="N129" s="3">
        <v>20</v>
      </c>
      <c r="O129" s="3">
        <v>19</v>
      </c>
      <c r="P129" s="3">
        <v>33</v>
      </c>
      <c r="Q129" s="3">
        <v>57</v>
      </c>
      <c r="R129" s="1">
        <v>1648193482.160095</v>
      </c>
      <c r="S129" s="6">
        <v>8240967.4108004747</v>
      </c>
      <c r="T129" s="3">
        <v>2</v>
      </c>
      <c r="U129" s="3">
        <v>491</v>
      </c>
      <c r="V129" s="3">
        <v>1</v>
      </c>
      <c r="W129" s="3">
        <v>517</v>
      </c>
      <c r="X129" s="3">
        <v>19</v>
      </c>
      <c r="Y129" s="3">
        <v>21</v>
      </c>
      <c r="Z129" s="3">
        <v>19</v>
      </c>
      <c r="AA129" s="3">
        <v>19</v>
      </c>
      <c r="AB129" s="3">
        <v>19</v>
      </c>
      <c r="AC129" s="3">
        <v>19</v>
      </c>
      <c r="AD129" s="3">
        <v>19</v>
      </c>
      <c r="AE129" s="3">
        <v>1</v>
      </c>
    </row>
    <row r="130" spans="1:31" x14ac:dyDescent="0.25">
      <c r="A130" s="1">
        <v>1648193482.1766651</v>
      </c>
      <c r="B130" s="6">
        <v>8240967.4108833252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529</v>
      </c>
      <c r="I130" s="3">
        <v>12439</v>
      </c>
      <c r="J130" s="3">
        <v>0</v>
      </c>
      <c r="K130" s="3">
        <v>20</v>
      </c>
      <c r="L130" s="3">
        <v>6</v>
      </c>
      <c r="M130" s="3">
        <v>10</v>
      </c>
      <c r="N130" s="3">
        <v>17</v>
      </c>
      <c r="O130" s="3">
        <v>20</v>
      </c>
      <c r="P130" s="3">
        <v>35</v>
      </c>
      <c r="Q130" s="3">
        <v>60</v>
      </c>
      <c r="R130" s="1">
        <v>1648193482.2107539</v>
      </c>
      <c r="S130" s="6">
        <v>8240967.4110537693</v>
      </c>
      <c r="T130" s="3">
        <v>2</v>
      </c>
      <c r="U130" s="3">
        <v>491</v>
      </c>
      <c r="V130" s="3">
        <v>1</v>
      </c>
      <c r="W130" s="3">
        <v>518</v>
      </c>
      <c r="X130" s="3">
        <v>19</v>
      </c>
      <c r="Y130" s="3">
        <v>25</v>
      </c>
      <c r="Z130" s="3">
        <v>19</v>
      </c>
      <c r="AA130" s="3">
        <v>19</v>
      </c>
      <c r="AB130" s="3">
        <v>19</v>
      </c>
      <c r="AC130" s="3">
        <v>19</v>
      </c>
      <c r="AD130" s="3">
        <v>19</v>
      </c>
      <c r="AE130" s="3">
        <v>1</v>
      </c>
    </row>
    <row r="131" spans="1:31" x14ac:dyDescent="0.25">
      <c r="A131" s="1">
        <v>1648193482.2264791</v>
      </c>
      <c r="B131" s="6">
        <v>8240967.4111323953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530</v>
      </c>
      <c r="I131" s="3">
        <v>12439</v>
      </c>
      <c r="J131" s="3">
        <v>0</v>
      </c>
      <c r="K131" s="3">
        <v>22</v>
      </c>
      <c r="L131" s="3">
        <v>4</v>
      </c>
      <c r="M131" s="3">
        <v>7</v>
      </c>
      <c r="N131" s="3">
        <v>13</v>
      </c>
      <c r="O131" s="3">
        <v>22</v>
      </c>
      <c r="P131" s="3">
        <v>37</v>
      </c>
      <c r="Q131" s="3">
        <v>65</v>
      </c>
      <c r="R131" s="1">
        <v>1648193482.2600141</v>
      </c>
      <c r="S131" s="6">
        <v>8240967.4113000706</v>
      </c>
      <c r="T131" s="3">
        <v>2</v>
      </c>
      <c r="U131" s="3">
        <v>491</v>
      </c>
      <c r="V131" s="3">
        <v>1</v>
      </c>
      <c r="W131" s="3">
        <v>519</v>
      </c>
      <c r="X131" s="3">
        <v>19</v>
      </c>
      <c r="Y131" s="3">
        <v>32</v>
      </c>
      <c r="Z131" s="3">
        <v>19</v>
      </c>
      <c r="AA131" s="3">
        <v>19</v>
      </c>
      <c r="AB131" s="3">
        <v>19</v>
      </c>
      <c r="AC131" s="3">
        <v>19</v>
      </c>
      <c r="AD131" s="3">
        <v>19</v>
      </c>
      <c r="AE131" s="3">
        <v>1</v>
      </c>
    </row>
    <row r="132" spans="1:31" x14ac:dyDescent="0.25">
      <c r="A132" s="1">
        <v>1648193482.2781601</v>
      </c>
      <c r="B132" s="6">
        <v>8240967.4113908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531</v>
      </c>
      <c r="I132" s="3">
        <v>12438</v>
      </c>
      <c r="J132" s="3">
        <v>0</v>
      </c>
      <c r="K132" s="3">
        <v>24</v>
      </c>
      <c r="L132" s="3">
        <v>2</v>
      </c>
      <c r="M132" s="3">
        <v>3</v>
      </c>
      <c r="N132" s="3">
        <v>6</v>
      </c>
      <c r="O132" s="3">
        <v>24</v>
      </c>
      <c r="P132" s="3">
        <v>41</v>
      </c>
      <c r="Q132" s="3">
        <v>72</v>
      </c>
      <c r="R132" s="1">
        <v>1648193482.3160281</v>
      </c>
      <c r="S132" s="6">
        <v>8240967.4115801407</v>
      </c>
      <c r="T132" s="3">
        <v>2</v>
      </c>
      <c r="U132" s="3">
        <v>491</v>
      </c>
      <c r="V132" s="3">
        <v>1</v>
      </c>
      <c r="W132" s="3">
        <v>520</v>
      </c>
      <c r="X132" s="3">
        <v>19</v>
      </c>
      <c r="Y132" s="3">
        <v>38</v>
      </c>
      <c r="Z132" s="3">
        <v>19</v>
      </c>
      <c r="AA132" s="3">
        <v>19</v>
      </c>
      <c r="AB132" s="3">
        <v>19</v>
      </c>
      <c r="AC132" s="3">
        <v>19</v>
      </c>
      <c r="AD132" s="3">
        <v>19</v>
      </c>
      <c r="AE132" s="3">
        <v>1</v>
      </c>
    </row>
    <row r="133" spans="1:31" x14ac:dyDescent="0.25">
      <c r="A133" s="1">
        <v>1648193482.3277061</v>
      </c>
      <c r="B133" s="6">
        <v>8240967.4116385309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532</v>
      </c>
      <c r="I133" s="3">
        <v>12437</v>
      </c>
      <c r="J133" s="3">
        <v>0</v>
      </c>
      <c r="K133" s="3">
        <v>26</v>
      </c>
      <c r="L133" s="3">
        <v>0</v>
      </c>
      <c r="M133" s="3">
        <v>0</v>
      </c>
      <c r="N133" s="3">
        <v>0</v>
      </c>
      <c r="O133" s="3">
        <v>26</v>
      </c>
      <c r="P133" s="3">
        <v>45</v>
      </c>
      <c r="Q133" s="3">
        <v>78</v>
      </c>
      <c r="R133" s="1">
        <v>1648193482.366307</v>
      </c>
      <c r="S133" s="6">
        <v>8240967.4118315354</v>
      </c>
      <c r="T133" s="3">
        <v>2</v>
      </c>
      <c r="U133" s="3">
        <v>491</v>
      </c>
      <c r="V133" s="3">
        <v>1</v>
      </c>
      <c r="W133" s="3">
        <v>521</v>
      </c>
      <c r="X133" s="3">
        <v>19</v>
      </c>
      <c r="Y133" s="3">
        <v>38</v>
      </c>
      <c r="Z133" s="3">
        <v>19</v>
      </c>
      <c r="AA133" s="3">
        <v>19</v>
      </c>
      <c r="AB133" s="3">
        <v>19</v>
      </c>
      <c r="AC133" s="3">
        <v>19</v>
      </c>
      <c r="AD133" s="3">
        <v>19</v>
      </c>
      <c r="AE133" s="3">
        <v>1</v>
      </c>
    </row>
    <row r="134" spans="1:31" x14ac:dyDescent="0.25">
      <c r="A134" s="1">
        <v>1648193482.378777</v>
      </c>
      <c r="B134" s="6">
        <v>8240967.4118938856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533</v>
      </c>
      <c r="I134" s="3">
        <v>12437</v>
      </c>
      <c r="J134" s="3">
        <v>0</v>
      </c>
      <c r="K134" s="3">
        <v>26</v>
      </c>
      <c r="L134" s="3">
        <v>0</v>
      </c>
      <c r="M134" s="3">
        <v>0</v>
      </c>
      <c r="N134" s="3">
        <v>0</v>
      </c>
      <c r="O134" s="3">
        <v>26</v>
      </c>
      <c r="P134" s="3">
        <v>45</v>
      </c>
      <c r="Q134" s="3">
        <v>78</v>
      </c>
      <c r="R134" s="1">
        <v>1648193482.4164619</v>
      </c>
      <c r="S134" s="6">
        <v>8240967.4120823098</v>
      </c>
      <c r="T134" s="3">
        <v>2</v>
      </c>
      <c r="U134" s="3">
        <v>491</v>
      </c>
      <c r="V134" s="3">
        <v>1</v>
      </c>
      <c r="W134" s="3">
        <v>522</v>
      </c>
      <c r="X134" s="3">
        <v>19</v>
      </c>
      <c r="Y134" s="3">
        <v>39</v>
      </c>
      <c r="Z134" s="3">
        <v>19</v>
      </c>
      <c r="AA134" s="3">
        <v>19</v>
      </c>
      <c r="AB134" s="3">
        <v>19</v>
      </c>
      <c r="AC134" s="3">
        <v>19</v>
      </c>
      <c r="AD134" s="3">
        <v>19</v>
      </c>
      <c r="AE134" s="3">
        <v>1</v>
      </c>
    </row>
    <row r="135" spans="1:31" x14ac:dyDescent="0.25">
      <c r="A135" s="1">
        <v>1648193482.428102</v>
      </c>
      <c r="B135" s="6">
        <v>8240967.41214051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534</v>
      </c>
      <c r="I135" s="3">
        <v>12436</v>
      </c>
      <c r="J135" s="3">
        <v>0</v>
      </c>
      <c r="K135" s="3">
        <v>26</v>
      </c>
      <c r="L135" s="3">
        <v>0</v>
      </c>
      <c r="M135" s="3">
        <v>0</v>
      </c>
      <c r="N135" s="3">
        <v>0</v>
      </c>
      <c r="O135" s="3">
        <v>26</v>
      </c>
      <c r="P135" s="3">
        <v>45</v>
      </c>
      <c r="Q135" s="3">
        <v>78</v>
      </c>
      <c r="R135" s="1">
        <v>1648193482.466814</v>
      </c>
      <c r="S135" s="6">
        <v>8240967.4123340705</v>
      </c>
      <c r="T135" s="3">
        <v>2</v>
      </c>
      <c r="U135" s="3">
        <v>491</v>
      </c>
      <c r="V135" s="3">
        <v>1</v>
      </c>
      <c r="W135" s="3">
        <v>523</v>
      </c>
      <c r="X135" s="3">
        <v>19</v>
      </c>
      <c r="Y135" s="3">
        <v>39</v>
      </c>
      <c r="Z135" s="3">
        <v>19</v>
      </c>
      <c r="AA135" s="3">
        <v>19</v>
      </c>
      <c r="AB135" s="3">
        <v>19</v>
      </c>
      <c r="AC135" s="3">
        <v>19</v>
      </c>
      <c r="AD135" s="3">
        <v>19</v>
      </c>
      <c r="AE135" s="3">
        <v>1</v>
      </c>
    </row>
    <row r="136" spans="1:31" x14ac:dyDescent="0.25">
      <c r="A136" s="1">
        <v>1648193482.4792759</v>
      </c>
      <c r="B136" s="6">
        <v>8240967.4123963797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535</v>
      </c>
      <c r="I136" s="3">
        <v>12436</v>
      </c>
      <c r="J136" s="3">
        <v>0</v>
      </c>
      <c r="K136" s="3">
        <v>26</v>
      </c>
      <c r="L136" s="3">
        <v>0</v>
      </c>
      <c r="M136" s="3">
        <v>0</v>
      </c>
      <c r="N136" s="3">
        <v>0</v>
      </c>
      <c r="O136" s="3">
        <v>26</v>
      </c>
      <c r="P136" s="3">
        <v>46</v>
      </c>
      <c r="Q136" s="3">
        <v>79</v>
      </c>
      <c r="R136" s="1">
        <v>1648193482.5170491</v>
      </c>
      <c r="S136" s="6">
        <v>8240967.4125852454</v>
      </c>
      <c r="T136" s="3">
        <v>2</v>
      </c>
      <c r="U136" s="3">
        <v>491</v>
      </c>
      <c r="V136" s="3">
        <v>1</v>
      </c>
      <c r="W136" s="3">
        <v>524</v>
      </c>
      <c r="X136" s="3">
        <v>21</v>
      </c>
      <c r="Y136" s="3">
        <v>42</v>
      </c>
      <c r="Z136" s="3">
        <v>21</v>
      </c>
      <c r="AA136" s="3">
        <v>21</v>
      </c>
      <c r="AB136" s="3">
        <v>21</v>
      </c>
      <c r="AC136" s="3">
        <v>21</v>
      </c>
      <c r="AD136" s="3">
        <v>20</v>
      </c>
      <c r="AE136" s="3">
        <v>1</v>
      </c>
    </row>
    <row r="137" spans="1:31" x14ac:dyDescent="0.25">
      <c r="A137" s="1">
        <v>1648193482.5305829</v>
      </c>
      <c r="B137" s="6">
        <v>8240967.4126529144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536</v>
      </c>
      <c r="I137" s="3">
        <v>12436</v>
      </c>
      <c r="J137" s="3">
        <v>0</v>
      </c>
      <c r="K137" s="3">
        <v>28</v>
      </c>
      <c r="L137" s="3">
        <v>0</v>
      </c>
      <c r="M137" s="3">
        <v>0</v>
      </c>
      <c r="N137" s="3">
        <v>0</v>
      </c>
      <c r="O137" s="3">
        <v>28</v>
      </c>
      <c r="P137" s="3">
        <v>49</v>
      </c>
      <c r="Q137" s="3">
        <v>85</v>
      </c>
      <c r="R137" s="1">
        <v>1648193482.5672021</v>
      </c>
      <c r="S137" s="6">
        <v>8240967.4128360106</v>
      </c>
      <c r="T137" s="3">
        <v>2</v>
      </c>
      <c r="U137" s="3">
        <v>491</v>
      </c>
      <c r="V137" s="3">
        <v>1</v>
      </c>
      <c r="W137" s="3">
        <v>525</v>
      </c>
      <c r="X137" s="3">
        <v>22</v>
      </c>
      <c r="Y137" s="3">
        <v>45</v>
      </c>
      <c r="Z137" s="3">
        <v>22</v>
      </c>
      <c r="AA137" s="3">
        <v>22</v>
      </c>
      <c r="AB137" s="3">
        <v>22</v>
      </c>
      <c r="AC137" s="3">
        <v>22</v>
      </c>
      <c r="AD137" s="3">
        <v>22</v>
      </c>
      <c r="AE137" s="3">
        <v>1</v>
      </c>
    </row>
    <row r="138" spans="1:31" x14ac:dyDescent="0.25">
      <c r="A138" s="1">
        <v>1648193482.580735</v>
      </c>
      <c r="B138" s="6">
        <v>8240967.4129036749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537</v>
      </c>
      <c r="I138" s="3">
        <v>12436</v>
      </c>
      <c r="J138" s="3">
        <v>0</v>
      </c>
      <c r="K138" s="3">
        <v>30</v>
      </c>
      <c r="L138" s="3">
        <v>0</v>
      </c>
      <c r="M138" s="3">
        <v>0</v>
      </c>
      <c r="N138" s="3">
        <v>0</v>
      </c>
      <c r="O138" s="3">
        <v>30</v>
      </c>
      <c r="P138" s="3">
        <v>52</v>
      </c>
      <c r="Q138" s="3">
        <v>90</v>
      </c>
      <c r="R138" s="1">
        <v>1648193482.6183779</v>
      </c>
      <c r="S138" s="6">
        <v>8240967.4130918896</v>
      </c>
      <c r="T138" s="3">
        <v>2</v>
      </c>
      <c r="U138" s="3">
        <v>491</v>
      </c>
      <c r="V138" s="3">
        <v>1</v>
      </c>
      <c r="W138" s="3">
        <v>526</v>
      </c>
      <c r="X138" s="3">
        <v>23</v>
      </c>
      <c r="Y138" s="3">
        <v>46</v>
      </c>
      <c r="Z138" s="3">
        <v>23</v>
      </c>
      <c r="AA138" s="3">
        <v>23</v>
      </c>
      <c r="AB138" s="3">
        <v>23</v>
      </c>
      <c r="AC138" s="3">
        <v>23</v>
      </c>
      <c r="AD138" s="3">
        <v>23</v>
      </c>
      <c r="AE138" s="3">
        <v>1</v>
      </c>
    </row>
    <row r="139" spans="1:31" x14ac:dyDescent="0.25">
      <c r="A139" s="1">
        <v>1648193482.631084</v>
      </c>
      <c r="B139" s="6">
        <v>8240967.4131554198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538</v>
      </c>
      <c r="I139" s="3">
        <v>12436</v>
      </c>
      <c r="J139" s="3">
        <v>0</v>
      </c>
      <c r="K139" s="3">
        <v>31</v>
      </c>
      <c r="L139" s="3">
        <v>0</v>
      </c>
      <c r="M139" s="3">
        <v>0</v>
      </c>
      <c r="N139" s="3">
        <v>0</v>
      </c>
      <c r="O139" s="3">
        <v>31</v>
      </c>
      <c r="P139" s="3">
        <v>53</v>
      </c>
      <c r="Q139" s="3">
        <v>92</v>
      </c>
      <c r="R139" s="1">
        <v>1648193482.668227</v>
      </c>
      <c r="S139" s="6">
        <v>8240967.4133411348</v>
      </c>
      <c r="T139" s="3">
        <v>2</v>
      </c>
      <c r="U139" s="3">
        <v>491</v>
      </c>
      <c r="V139" s="3">
        <v>1</v>
      </c>
      <c r="W139" s="3">
        <v>527</v>
      </c>
      <c r="X139" s="3">
        <v>24</v>
      </c>
      <c r="Y139" s="3">
        <v>48</v>
      </c>
      <c r="Z139" s="3">
        <v>24</v>
      </c>
      <c r="AA139" s="3">
        <v>24</v>
      </c>
      <c r="AB139" s="3">
        <v>24</v>
      </c>
      <c r="AC139" s="3">
        <v>24</v>
      </c>
      <c r="AD139" s="3">
        <v>24</v>
      </c>
      <c r="AE139" s="3">
        <v>1</v>
      </c>
    </row>
    <row r="140" spans="1:31" x14ac:dyDescent="0.25">
      <c r="A140" s="1">
        <v>1648193482.681767</v>
      </c>
      <c r="B140" s="6">
        <v>8240967.4134088345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539</v>
      </c>
      <c r="I140" s="3">
        <v>12436</v>
      </c>
      <c r="J140" s="3">
        <v>0</v>
      </c>
      <c r="K140" s="3">
        <v>32</v>
      </c>
      <c r="L140" s="3">
        <v>0</v>
      </c>
      <c r="M140" s="3">
        <v>0</v>
      </c>
      <c r="N140" s="3">
        <v>0</v>
      </c>
      <c r="O140" s="3">
        <v>32</v>
      </c>
      <c r="P140" s="3">
        <v>56</v>
      </c>
      <c r="Q140" s="3">
        <v>97</v>
      </c>
      <c r="R140" s="1">
        <v>1648193482.7188489</v>
      </c>
      <c r="S140" s="6">
        <v>8240967.413594245</v>
      </c>
      <c r="T140" s="3">
        <v>2</v>
      </c>
      <c r="U140" s="3">
        <v>491</v>
      </c>
      <c r="V140" s="3">
        <v>1</v>
      </c>
      <c r="W140" s="3">
        <v>528</v>
      </c>
      <c r="X140" s="3">
        <v>25</v>
      </c>
      <c r="Y140" s="3">
        <v>50</v>
      </c>
      <c r="Z140" s="3">
        <v>25</v>
      </c>
      <c r="AA140" s="3">
        <v>25</v>
      </c>
      <c r="AB140" s="3">
        <v>25</v>
      </c>
      <c r="AC140" s="3">
        <v>25</v>
      </c>
      <c r="AD140" s="3">
        <v>25</v>
      </c>
      <c r="AE140" s="3">
        <v>1</v>
      </c>
    </row>
    <row r="141" spans="1:31" x14ac:dyDescent="0.25">
      <c r="A141" s="1">
        <v>1648193482.7319739</v>
      </c>
      <c r="B141" s="6">
        <v>8240967.4136598697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540</v>
      </c>
      <c r="I141" s="3">
        <v>12436</v>
      </c>
      <c r="J141" s="3">
        <v>0</v>
      </c>
      <c r="K141" s="3">
        <v>34</v>
      </c>
      <c r="L141" s="3">
        <v>0</v>
      </c>
      <c r="M141" s="3">
        <v>0</v>
      </c>
      <c r="N141" s="3">
        <v>0</v>
      </c>
      <c r="O141" s="3">
        <v>34</v>
      </c>
      <c r="P141" s="3">
        <v>58</v>
      </c>
      <c r="Q141" s="3">
        <v>101</v>
      </c>
      <c r="R141" s="1">
        <v>1648193482.7690489</v>
      </c>
      <c r="S141" s="6">
        <v>8240967.4138452448</v>
      </c>
      <c r="T141" s="3">
        <v>2</v>
      </c>
      <c r="U141" s="3">
        <v>491</v>
      </c>
      <c r="V141" s="3">
        <v>1</v>
      </c>
      <c r="W141" s="3">
        <v>529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1648193482.782001</v>
      </c>
      <c r="B142" s="6">
        <v>8240967.4139100052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541</v>
      </c>
      <c r="I142" s="3">
        <v>12436</v>
      </c>
      <c r="J142" s="3">
        <v>0</v>
      </c>
      <c r="K142" s="3">
        <v>35</v>
      </c>
      <c r="L142" s="3">
        <v>0</v>
      </c>
      <c r="M142" s="3">
        <v>0</v>
      </c>
      <c r="N142" s="3">
        <v>0</v>
      </c>
      <c r="O142" s="3">
        <v>35</v>
      </c>
      <c r="P142" s="3">
        <v>60</v>
      </c>
      <c r="Q142" s="3">
        <v>104</v>
      </c>
      <c r="R142" s="1">
        <v>1648193482.819304</v>
      </c>
      <c r="S142" s="6">
        <v>8240967.4140965203</v>
      </c>
      <c r="T142" s="3">
        <v>2</v>
      </c>
      <c r="U142" s="3">
        <v>491</v>
      </c>
      <c r="V142" s="3">
        <v>1</v>
      </c>
      <c r="W142" s="3">
        <v>530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1648193482.83254</v>
      </c>
      <c r="B143" s="6">
        <v>8240967.4141627001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542</v>
      </c>
      <c r="I143" s="3">
        <v>12436</v>
      </c>
      <c r="J143" s="3">
        <v>0</v>
      </c>
      <c r="K143" s="3">
        <v>35</v>
      </c>
      <c r="L143" s="3">
        <v>0</v>
      </c>
      <c r="M143" s="3">
        <v>0</v>
      </c>
      <c r="N143" s="3">
        <v>0</v>
      </c>
      <c r="O143" s="3">
        <v>35</v>
      </c>
      <c r="P143" s="3">
        <v>60</v>
      </c>
      <c r="Q143" s="3">
        <v>104</v>
      </c>
      <c r="R143" s="1">
        <v>1648193482.8702149</v>
      </c>
      <c r="S143" s="6">
        <v>8240967.414351075</v>
      </c>
      <c r="T143" s="3">
        <v>2</v>
      </c>
      <c r="U143" s="3">
        <v>491</v>
      </c>
      <c r="V143" s="3">
        <v>1</v>
      </c>
      <c r="W143" s="3">
        <v>531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1648193482.882761</v>
      </c>
      <c r="B144" s="6">
        <v>8240967.4144138051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543</v>
      </c>
      <c r="I144" s="3">
        <v>12436</v>
      </c>
      <c r="J144" s="3">
        <v>0</v>
      </c>
      <c r="K144" s="3">
        <v>35</v>
      </c>
      <c r="L144" s="3">
        <v>0</v>
      </c>
      <c r="M144" s="3">
        <v>0</v>
      </c>
      <c r="N144" s="3">
        <v>0</v>
      </c>
      <c r="O144" s="3">
        <v>35</v>
      </c>
      <c r="P144" s="3">
        <v>60</v>
      </c>
      <c r="Q144" s="3">
        <v>104</v>
      </c>
      <c r="R144" s="1">
        <v>1648193482.920589</v>
      </c>
      <c r="S144" s="6">
        <v>8240967.4146029446</v>
      </c>
      <c r="T144" s="3">
        <v>2</v>
      </c>
      <c r="U144" s="3">
        <v>491</v>
      </c>
      <c r="V144" s="3">
        <v>1</v>
      </c>
      <c r="W144" s="3">
        <v>532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1648193482.932745</v>
      </c>
      <c r="B145" s="6">
        <v>8240967.4146637246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544</v>
      </c>
      <c r="I145" s="3">
        <v>12436</v>
      </c>
      <c r="J145" s="3">
        <v>0</v>
      </c>
      <c r="K145" s="3">
        <v>35</v>
      </c>
      <c r="L145" s="3">
        <v>0</v>
      </c>
      <c r="M145" s="3">
        <v>0</v>
      </c>
      <c r="N145" s="3">
        <v>0</v>
      </c>
      <c r="O145" s="3">
        <v>35</v>
      </c>
      <c r="P145" s="3">
        <v>60</v>
      </c>
      <c r="Q145" s="3">
        <v>104</v>
      </c>
      <c r="R145" s="1">
        <v>1648193482.9736171</v>
      </c>
      <c r="S145" s="6">
        <v>8240967.4148680856</v>
      </c>
      <c r="T145" s="3">
        <v>2</v>
      </c>
      <c r="U145" s="3">
        <v>491</v>
      </c>
      <c r="V145" s="3">
        <v>1</v>
      </c>
      <c r="W145" s="3">
        <v>533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1648193482.9828751</v>
      </c>
      <c r="B146" s="6">
        <v>8240967.4149143752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545</v>
      </c>
      <c r="I146" s="3">
        <v>12436</v>
      </c>
      <c r="J146" s="3">
        <v>0</v>
      </c>
      <c r="K146" s="3">
        <v>35</v>
      </c>
      <c r="L146" s="3">
        <v>0</v>
      </c>
      <c r="M146" s="3">
        <v>0</v>
      </c>
      <c r="N146" s="3">
        <v>0</v>
      </c>
      <c r="O146" s="3">
        <v>35</v>
      </c>
      <c r="P146" s="3">
        <v>60</v>
      </c>
      <c r="Q146" s="3">
        <v>104</v>
      </c>
      <c r="R146" s="1">
        <v>1648193483.0247769</v>
      </c>
      <c r="S146" s="6">
        <v>8240967.4151238846</v>
      </c>
      <c r="T146" s="3">
        <v>2</v>
      </c>
      <c r="U146" s="3">
        <v>491</v>
      </c>
      <c r="V146" s="3">
        <v>1</v>
      </c>
      <c r="W146" s="3">
        <v>534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1648193483.0331481</v>
      </c>
      <c r="B147" s="6">
        <v>8240967.4151657401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546</v>
      </c>
      <c r="I147" s="3">
        <v>12436</v>
      </c>
      <c r="J147" s="3">
        <v>0</v>
      </c>
      <c r="K147" s="3">
        <v>35</v>
      </c>
      <c r="L147" s="3">
        <v>0</v>
      </c>
      <c r="M147" s="3">
        <v>0</v>
      </c>
      <c r="N147" s="3">
        <v>0</v>
      </c>
      <c r="O147" s="3">
        <v>35</v>
      </c>
      <c r="P147" s="3">
        <v>60</v>
      </c>
      <c r="Q147" s="3">
        <v>104</v>
      </c>
      <c r="R147" s="1">
        <v>1648193483.074192</v>
      </c>
      <c r="S147" s="6">
        <v>8240967.4153709598</v>
      </c>
      <c r="T147" s="3">
        <v>2</v>
      </c>
      <c r="U147" s="3">
        <v>491</v>
      </c>
      <c r="V147" s="3">
        <v>1</v>
      </c>
      <c r="W147" s="3">
        <v>535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1648193483.0841041</v>
      </c>
      <c r="B148" s="6">
        <v>8240967.4154205201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547</v>
      </c>
      <c r="I148" s="3">
        <v>12436</v>
      </c>
      <c r="J148" s="3">
        <v>0</v>
      </c>
      <c r="K148" s="3">
        <v>35</v>
      </c>
      <c r="L148" s="3">
        <v>0</v>
      </c>
      <c r="M148" s="3">
        <v>0</v>
      </c>
      <c r="N148" s="3">
        <v>0</v>
      </c>
      <c r="O148" s="3">
        <v>35</v>
      </c>
      <c r="P148" s="3">
        <v>60</v>
      </c>
      <c r="Q148" s="3">
        <v>104</v>
      </c>
      <c r="R148" s="1">
        <v>1648193483.1243429</v>
      </c>
      <c r="S148" s="6">
        <v>8240967.4156217147</v>
      </c>
      <c r="T148" s="3">
        <v>2</v>
      </c>
      <c r="U148" s="3">
        <v>491</v>
      </c>
      <c r="V148" s="3">
        <v>1</v>
      </c>
      <c r="W148" s="3">
        <v>536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1648193483.134232</v>
      </c>
      <c r="B149" s="6">
        <v>8240967.4156711604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548</v>
      </c>
      <c r="I149" s="3">
        <v>12436</v>
      </c>
      <c r="J149" s="3">
        <v>0</v>
      </c>
      <c r="K149" s="3">
        <v>35</v>
      </c>
      <c r="L149" s="3">
        <v>0</v>
      </c>
      <c r="M149" s="3">
        <v>0</v>
      </c>
      <c r="N149" s="3">
        <v>0</v>
      </c>
      <c r="O149" s="3">
        <v>35</v>
      </c>
      <c r="P149" s="3">
        <v>60</v>
      </c>
      <c r="Q149" s="3">
        <v>104</v>
      </c>
      <c r="R149" s="1">
        <v>1648193483.174978</v>
      </c>
      <c r="S149" s="6">
        <v>8240967.4158748901</v>
      </c>
      <c r="T149" s="3">
        <v>2</v>
      </c>
      <c r="U149" s="3">
        <v>491</v>
      </c>
      <c r="V149" s="3">
        <v>1</v>
      </c>
      <c r="W149" s="3">
        <v>537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1648193483.184927</v>
      </c>
      <c r="B150" s="6">
        <v>8240967.4159246348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549</v>
      </c>
      <c r="I150" s="3">
        <v>12436</v>
      </c>
      <c r="J150" s="3">
        <v>0</v>
      </c>
      <c r="K150" s="3">
        <v>35</v>
      </c>
      <c r="L150" s="3">
        <v>0</v>
      </c>
      <c r="M150" s="3">
        <v>0</v>
      </c>
      <c r="N150" s="3">
        <v>0</v>
      </c>
      <c r="O150" s="3">
        <v>35</v>
      </c>
      <c r="P150" s="3">
        <v>60</v>
      </c>
      <c r="Q150" s="3">
        <v>104</v>
      </c>
      <c r="R150" s="1">
        <v>1648193483.2256351</v>
      </c>
      <c r="S150" s="6">
        <v>8240967.4161281753</v>
      </c>
      <c r="T150" s="3">
        <v>2</v>
      </c>
      <c r="U150" s="3">
        <v>491</v>
      </c>
      <c r="V150" s="3">
        <v>1</v>
      </c>
      <c r="W150" s="3">
        <v>538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1648193483.235003</v>
      </c>
      <c r="B151" s="6">
        <v>8240967.4161750153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550</v>
      </c>
      <c r="I151" s="3">
        <v>12436</v>
      </c>
      <c r="J151" s="3">
        <v>0</v>
      </c>
      <c r="K151" s="3">
        <v>35</v>
      </c>
      <c r="L151" s="3">
        <v>0</v>
      </c>
      <c r="M151" s="3">
        <v>0</v>
      </c>
      <c r="N151" s="3">
        <v>0</v>
      </c>
      <c r="O151" s="3">
        <v>35</v>
      </c>
      <c r="P151" s="3">
        <v>60</v>
      </c>
      <c r="Q151" s="3">
        <v>104</v>
      </c>
      <c r="R151" s="1">
        <v>1648193483.275933</v>
      </c>
      <c r="S151" s="6">
        <v>8240967.416379665</v>
      </c>
      <c r="T151" s="3">
        <v>2</v>
      </c>
      <c r="U151" s="3">
        <v>491</v>
      </c>
      <c r="V151" s="3">
        <v>1</v>
      </c>
      <c r="W151" s="3">
        <v>539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1648193483.285708</v>
      </c>
      <c r="B152" s="6">
        <v>8240967.4164285399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551</v>
      </c>
      <c r="I152" s="3">
        <v>12436</v>
      </c>
      <c r="J152" s="3">
        <v>0</v>
      </c>
      <c r="K152" s="3">
        <v>35</v>
      </c>
      <c r="L152" s="3">
        <v>0</v>
      </c>
      <c r="M152" s="3">
        <v>0</v>
      </c>
      <c r="N152" s="3">
        <v>0</v>
      </c>
      <c r="O152" s="3">
        <v>35</v>
      </c>
      <c r="P152" s="3">
        <v>60</v>
      </c>
      <c r="Q152" s="3">
        <v>104</v>
      </c>
      <c r="R152" s="1">
        <v>1648193483.326731</v>
      </c>
      <c r="S152" s="6">
        <v>8240967.4166336544</v>
      </c>
      <c r="T152" s="3">
        <v>2</v>
      </c>
      <c r="U152" s="3">
        <v>491</v>
      </c>
      <c r="V152" s="3">
        <v>1</v>
      </c>
      <c r="W152" s="3">
        <v>540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1648193483.335546</v>
      </c>
      <c r="B153" s="6">
        <v>8240967.4166777302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552</v>
      </c>
      <c r="I153" s="3">
        <v>12436</v>
      </c>
      <c r="J153" s="3">
        <v>0</v>
      </c>
      <c r="K153" s="3">
        <v>35</v>
      </c>
      <c r="L153" s="3">
        <v>0</v>
      </c>
      <c r="M153" s="3">
        <v>0</v>
      </c>
      <c r="N153" s="3">
        <v>0</v>
      </c>
      <c r="O153" s="3">
        <v>35</v>
      </c>
      <c r="P153" s="3">
        <v>60</v>
      </c>
      <c r="Q153" s="3">
        <v>104</v>
      </c>
      <c r="R153" s="1">
        <v>1648193483.378422</v>
      </c>
      <c r="S153" s="6">
        <v>8240967.4168921104</v>
      </c>
      <c r="T153" s="3">
        <v>2</v>
      </c>
      <c r="U153" s="3">
        <v>491</v>
      </c>
      <c r="V153" s="3">
        <v>1</v>
      </c>
      <c r="W153" s="3">
        <v>541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1648193483.3857579</v>
      </c>
      <c r="B154" s="6">
        <v>8240967.4169287896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553</v>
      </c>
      <c r="I154" s="3">
        <v>12436</v>
      </c>
      <c r="J154" s="3">
        <v>0</v>
      </c>
      <c r="K154" s="3">
        <v>35</v>
      </c>
      <c r="L154" s="3">
        <v>0</v>
      </c>
      <c r="M154" s="3">
        <v>0</v>
      </c>
      <c r="N154" s="3">
        <v>0</v>
      </c>
      <c r="O154" s="3">
        <v>35</v>
      </c>
      <c r="P154" s="3">
        <v>60</v>
      </c>
      <c r="Q154" s="3">
        <v>104</v>
      </c>
      <c r="R154" s="1">
        <v>1648193483.4284029</v>
      </c>
      <c r="S154" s="6">
        <v>8240967.417142015</v>
      </c>
      <c r="T154" s="3">
        <v>2</v>
      </c>
      <c r="U154" s="3">
        <v>491</v>
      </c>
      <c r="V154" s="3">
        <v>1</v>
      </c>
      <c r="W154" s="3">
        <v>542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1648193483.435801</v>
      </c>
      <c r="B155" s="6">
        <v>8240967.4171790052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554</v>
      </c>
      <c r="I155" s="3">
        <v>12436</v>
      </c>
      <c r="J155" s="3">
        <v>0</v>
      </c>
      <c r="K155" s="3">
        <v>35</v>
      </c>
      <c r="L155" s="3">
        <v>0</v>
      </c>
      <c r="M155" s="3">
        <v>0</v>
      </c>
      <c r="N155" s="3">
        <v>0</v>
      </c>
      <c r="O155" s="3">
        <v>35</v>
      </c>
      <c r="P155" s="3">
        <v>60</v>
      </c>
      <c r="Q155" s="3">
        <v>104</v>
      </c>
      <c r="R155" s="1">
        <v>1648193483.4805529</v>
      </c>
      <c r="S155" s="6">
        <v>8240967.4174027648</v>
      </c>
      <c r="T155" s="3">
        <v>2</v>
      </c>
      <c r="U155" s="3">
        <v>491</v>
      </c>
      <c r="V155" s="3">
        <v>1</v>
      </c>
      <c r="W155" s="3">
        <v>543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1648193483.487287</v>
      </c>
      <c r="B156" s="6">
        <v>8240967.4174364349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555</v>
      </c>
      <c r="I156" s="3">
        <v>12436</v>
      </c>
      <c r="J156" s="3">
        <v>0</v>
      </c>
      <c r="K156" s="3">
        <v>35</v>
      </c>
      <c r="L156" s="3">
        <v>0</v>
      </c>
      <c r="M156" s="3">
        <v>0</v>
      </c>
      <c r="N156" s="3">
        <v>0</v>
      </c>
      <c r="O156" s="3">
        <v>35</v>
      </c>
      <c r="P156" s="3">
        <v>60</v>
      </c>
      <c r="Q156" s="3">
        <v>104</v>
      </c>
      <c r="R156" s="1">
        <v>1648193483.5304699</v>
      </c>
      <c r="S156" s="6">
        <v>8240967.4176523499</v>
      </c>
      <c r="T156" s="3">
        <v>2</v>
      </c>
      <c r="U156" s="3">
        <v>491</v>
      </c>
      <c r="V156" s="3">
        <v>1</v>
      </c>
      <c r="W156" s="3">
        <v>544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1648193483.5375741</v>
      </c>
      <c r="B157" s="6">
        <v>8240967.4176878706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556</v>
      </c>
      <c r="I157" s="3">
        <v>12436</v>
      </c>
      <c r="J157" s="3">
        <v>0</v>
      </c>
      <c r="K157" s="3">
        <v>35</v>
      </c>
      <c r="L157" s="3">
        <v>0</v>
      </c>
      <c r="M157" s="3">
        <v>0</v>
      </c>
      <c r="N157" s="3">
        <v>0</v>
      </c>
      <c r="O157" s="3">
        <v>35</v>
      </c>
      <c r="P157" s="3">
        <v>60</v>
      </c>
      <c r="Q157" s="3">
        <v>104</v>
      </c>
      <c r="R157" s="1">
        <v>1648193483.580735</v>
      </c>
      <c r="S157" s="6">
        <v>8240967.4179036748</v>
      </c>
      <c r="T157" s="3">
        <v>2</v>
      </c>
      <c r="U157" s="3">
        <v>491</v>
      </c>
      <c r="V157" s="3">
        <v>1</v>
      </c>
      <c r="W157" s="3">
        <v>545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1648193483.588659</v>
      </c>
      <c r="B158" s="6">
        <v>8240967.4179432951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557</v>
      </c>
      <c r="I158" s="3">
        <v>12436</v>
      </c>
      <c r="J158" s="3">
        <v>0</v>
      </c>
      <c r="K158" s="3">
        <v>35</v>
      </c>
      <c r="L158" s="3">
        <v>0</v>
      </c>
      <c r="M158" s="3">
        <v>0</v>
      </c>
      <c r="N158" s="3">
        <v>0</v>
      </c>
      <c r="O158" s="3">
        <v>35</v>
      </c>
      <c r="P158" s="3">
        <v>60</v>
      </c>
      <c r="Q158" s="3">
        <v>104</v>
      </c>
      <c r="R158" s="1">
        <v>1648193483.6317501</v>
      </c>
      <c r="S158" s="6">
        <v>8240967.418158751</v>
      </c>
      <c r="T158" s="3">
        <v>2</v>
      </c>
      <c r="U158" s="3">
        <v>491</v>
      </c>
      <c r="V158" s="3">
        <v>1</v>
      </c>
      <c r="W158" s="3">
        <v>546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1648193483.639354</v>
      </c>
      <c r="B159" s="6">
        <v>8240967.4181967704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558</v>
      </c>
      <c r="I159" s="3">
        <v>12436</v>
      </c>
      <c r="J159" s="3">
        <v>0</v>
      </c>
      <c r="K159" s="3">
        <v>35</v>
      </c>
      <c r="L159" s="3">
        <v>0</v>
      </c>
      <c r="M159" s="3">
        <v>0</v>
      </c>
      <c r="N159" s="3">
        <v>0</v>
      </c>
      <c r="O159" s="3">
        <v>35</v>
      </c>
      <c r="P159" s="3">
        <v>60</v>
      </c>
      <c r="Q159" s="3">
        <v>104</v>
      </c>
      <c r="R159" s="1">
        <v>1648193483.6817551</v>
      </c>
      <c r="S159" s="6">
        <v>8240967.4184087757</v>
      </c>
      <c r="T159" s="3">
        <v>2</v>
      </c>
      <c r="U159" s="3">
        <v>491</v>
      </c>
      <c r="V159" s="3">
        <v>1</v>
      </c>
      <c r="W159" s="3">
        <v>547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1648193483.6897571</v>
      </c>
      <c r="B160" s="6">
        <v>8240967.4184487853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559</v>
      </c>
      <c r="I160" s="3">
        <v>12436</v>
      </c>
      <c r="J160" s="3">
        <v>0</v>
      </c>
      <c r="K160" s="3">
        <v>35</v>
      </c>
      <c r="L160" s="3">
        <v>0</v>
      </c>
      <c r="M160" s="3">
        <v>0</v>
      </c>
      <c r="N160" s="3">
        <v>0</v>
      </c>
      <c r="O160" s="3">
        <v>35</v>
      </c>
      <c r="P160" s="3">
        <v>60</v>
      </c>
      <c r="Q160" s="3">
        <v>104</v>
      </c>
      <c r="R160" s="1">
        <v>1648193483.7329161</v>
      </c>
      <c r="S160" s="6">
        <v>8240967.4186645802</v>
      </c>
      <c r="T160" s="3">
        <v>2</v>
      </c>
      <c r="U160" s="3">
        <v>491</v>
      </c>
      <c r="V160" s="3">
        <v>1</v>
      </c>
      <c r="W160" s="3">
        <v>548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1648193483.7400351</v>
      </c>
      <c r="B161" s="6">
        <v>8240967.4187001754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560</v>
      </c>
      <c r="I161" s="3">
        <v>12436</v>
      </c>
      <c r="J161" s="3">
        <v>0</v>
      </c>
      <c r="K161" s="3">
        <v>35</v>
      </c>
      <c r="L161" s="3">
        <v>0</v>
      </c>
      <c r="M161" s="3">
        <v>0</v>
      </c>
      <c r="N161" s="3">
        <v>0</v>
      </c>
      <c r="O161" s="3">
        <v>35</v>
      </c>
      <c r="P161" s="3">
        <v>60</v>
      </c>
      <c r="Q161" s="3">
        <v>104</v>
      </c>
      <c r="R161" s="1">
        <v>1648193483.78234</v>
      </c>
      <c r="S161" s="6">
        <v>8240967.4189117001</v>
      </c>
      <c r="T161" s="3">
        <v>2</v>
      </c>
      <c r="U161" s="3">
        <v>491</v>
      </c>
      <c r="V161" s="3">
        <v>1</v>
      </c>
      <c r="W161" s="3">
        <v>549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1648193483.7925341</v>
      </c>
      <c r="B162" s="6">
        <v>8240967.4189626705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561</v>
      </c>
      <c r="I162" s="3">
        <v>12436</v>
      </c>
      <c r="J162" s="3">
        <v>0</v>
      </c>
      <c r="K162" s="3">
        <v>35</v>
      </c>
      <c r="L162" s="3">
        <v>0</v>
      </c>
      <c r="M162" s="3">
        <v>0</v>
      </c>
      <c r="N162" s="3">
        <v>0</v>
      </c>
      <c r="O162" s="3">
        <v>35</v>
      </c>
      <c r="P162" s="3">
        <v>60</v>
      </c>
      <c r="Q162" s="3">
        <v>104</v>
      </c>
      <c r="R162" s="1">
        <v>1648193483.8332591</v>
      </c>
      <c r="S162" s="6">
        <v>8240967.4191662958</v>
      </c>
      <c r="T162" s="3">
        <v>2</v>
      </c>
      <c r="U162" s="3">
        <v>491</v>
      </c>
      <c r="V162" s="3">
        <v>1</v>
      </c>
      <c r="W162" s="3">
        <v>550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1648193483.8422849</v>
      </c>
      <c r="B163" s="6">
        <v>8240967.4192114249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562</v>
      </c>
      <c r="I163" s="3">
        <v>12436</v>
      </c>
      <c r="J163" s="3">
        <v>0</v>
      </c>
      <c r="K163" s="3">
        <v>35</v>
      </c>
      <c r="L163" s="3">
        <v>0</v>
      </c>
      <c r="M163" s="3">
        <v>0</v>
      </c>
      <c r="N163" s="3">
        <v>0</v>
      </c>
      <c r="O163" s="3">
        <v>35</v>
      </c>
      <c r="P163" s="3">
        <v>60</v>
      </c>
      <c r="Q163" s="3">
        <v>104</v>
      </c>
      <c r="R163" s="1">
        <v>1648193483.8839381</v>
      </c>
      <c r="S163" s="6">
        <v>8240967.41941969</v>
      </c>
      <c r="T163" s="3">
        <v>2</v>
      </c>
      <c r="U163" s="3">
        <v>491</v>
      </c>
      <c r="V163" s="3">
        <v>1</v>
      </c>
      <c r="W163" s="3">
        <v>551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1648193483.8995221</v>
      </c>
      <c r="B164" s="6">
        <v>8240967.4194976101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563</v>
      </c>
      <c r="I164" s="3">
        <v>12435</v>
      </c>
      <c r="J164" s="3">
        <v>0</v>
      </c>
      <c r="K164" s="3">
        <v>35</v>
      </c>
      <c r="L164" s="3">
        <v>0</v>
      </c>
      <c r="M164" s="3">
        <v>0</v>
      </c>
      <c r="N164" s="3">
        <v>0</v>
      </c>
      <c r="O164" s="3">
        <v>35</v>
      </c>
      <c r="P164" s="3">
        <v>60</v>
      </c>
      <c r="Q164" s="3">
        <v>104</v>
      </c>
      <c r="R164" s="1">
        <v>1648193483.9357369</v>
      </c>
      <c r="S164" s="6">
        <v>8240967.4196786843</v>
      </c>
      <c r="T164" s="3">
        <v>2</v>
      </c>
      <c r="U164" s="3">
        <v>491</v>
      </c>
      <c r="V164" s="3">
        <v>1</v>
      </c>
      <c r="W164" s="3">
        <v>552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1648193483.9493959</v>
      </c>
      <c r="B165" s="6">
        <v>8240967.4197469791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564</v>
      </c>
      <c r="I165" s="3">
        <v>57756</v>
      </c>
      <c r="J165" s="3">
        <v>0</v>
      </c>
      <c r="K165" s="3">
        <v>35</v>
      </c>
      <c r="L165" s="3">
        <v>0</v>
      </c>
      <c r="M165" s="3">
        <v>0</v>
      </c>
      <c r="N165" s="3">
        <v>0</v>
      </c>
      <c r="O165" s="3">
        <v>35</v>
      </c>
      <c r="P165" s="3">
        <v>60</v>
      </c>
      <c r="Q165" s="3">
        <v>104</v>
      </c>
      <c r="R165" s="1">
        <v>1648193483.990212</v>
      </c>
      <c r="S165" s="6">
        <v>8240967.4199510599</v>
      </c>
      <c r="T165" s="3">
        <v>2</v>
      </c>
      <c r="U165" s="3">
        <v>491</v>
      </c>
      <c r="V165" s="3">
        <v>1</v>
      </c>
      <c r="W165" s="3">
        <v>553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1648193483.99979</v>
      </c>
      <c r="B166" s="6">
        <v>8240967.4199989494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565</v>
      </c>
      <c r="I166" s="3">
        <v>6437</v>
      </c>
      <c r="J166" s="3">
        <v>0</v>
      </c>
      <c r="K166" s="3">
        <v>35</v>
      </c>
      <c r="L166" s="3">
        <v>0</v>
      </c>
      <c r="M166" s="3">
        <v>1</v>
      </c>
      <c r="N166" s="3">
        <v>0</v>
      </c>
      <c r="O166" s="3">
        <v>35</v>
      </c>
      <c r="P166" s="3">
        <v>60</v>
      </c>
      <c r="Q166" s="3">
        <v>104</v>
      </c>
      <c r="R166" s="1">
        <v>1648193484.041003</v>
      </c>
      <c r="S166" s="6">
        <v>8240967.4202050148</v>
      </c>
      <c r="T166" s="3">
        <v>2</v>
      </c>
      <c r="U166" s="3">
        <v>491</v>
      </c>
      <c r="V166" s="3">
        <v>1</v>
      </c>
      <c r="W166" s="3">
        <v>554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1648193484.050576</v>
      </c>
      <c r="B167" s="6">
        <v>8240967.4202528801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566</v>
      </c>
      <c r="I167" s="3">
        <v>47646</v>
      </c>
      <c r="J167" s="3">
        <v>0</v>
      </c>
      <c r="K167" s="3">
        <v>35</v>
      </c>
      <c r="L167" s="3">
        <v>1</v>
      </c>
      <c r="M167" s="3">
        <v>2</v>
      </c>
      <c r="N167" s="3">
        <v>0</v>
      </c>
      <c r="O167" s="3">
        <v>35</v>
      </c>
      <c r="P167" s="3">
        <v>60</v>
      </c>
      <c r="Q167" s="3">
        <v>104</v>
      </c>
      <c r="R167" s="1">
        <v>1648193484.092469</v>
      </c>
      <c r="S167" s="6">
        <v>8240967.4204623448</v>
      </c>
      <c r="T167" s="3">
        <v>2</v>
      </c>
      <c r="U167" s="3">
        <v>491</v>
      </c>
      <c r="V167" s="3">
        <v>1</v>
      </c>
      <c r="W167" s="3">
        <v>555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1648193484.1008461</v>
      </c>
      <c r="B168" s="6">
        <v>8240967.4205042301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567</v>
      </c>
      <c r="I168" s="3">
        <v>57084</v>
      </c>
      <c r="J168" s="3">
        <v>0</v>
      </c>
      <c r="K168" s="3">
        <v>35</v>
      </c>
      <c r="L168" s="3">
        <v>45</v>
      </c>
      <c r="M168" s="3">
        <v>78</v>
      </c>
      <c r="N168" s="3">
        <v>0</v>
      </c>
      <c r="O168" s="3">
        <v>35</v>
      </c>
      <c r="P168" s="3">
        <v>60</v>
      </c>
      <c r="Q168" s="3">
        <v>104</v>
      </c>
      <c r="R168" s="1">
        <v>1648193484.143873</v>
      </c>
      <c r="S168" s="6">
        <v>8240967.4207193647</v>
      </c>
      <c r="T168" s="3">
        <v>2</v>
      </c>
      <c r="U168" s="3">
        <v>491</v>
      </c>
      <c r="V168" s="3">
        <v>1</v>
      </c>
      <c r="W168" s="3">
        <v>556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1648193484.152076</v>
      </c>
      <c r="B169" s="6">
        <v>8240967.4207603801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568</v>
      </c>
      <c r="I169" s="3">
        <v>7203</v>
      </c>
      <c r="J169" s="3">
        <v>0</v>
      </c>
      <c r="K169" s="3">
        <v>35</v>
      </c>
      <c r="L169" s="3">
        <v>107</v>
      </c>
      <c r="M169" s="3">
        <v>185</v>
      </c>
      <c r="N169" s="3">
        <v>0</v>
      </c>
      <c r="O169" s="3">
        <v>35</v>
      </c>
      <c r="P169" s="3">
        <v>60</v>
      </c>
      <c r="Q169" s="3">
        <v>104</v>
      </c>
      <c r="R169" s="1">
        <v>1648193484.1928289</v>
      </c>
      <c r="S169" s="6">
        <v>8240967.4209641442</v>
      </c>
      <c r="T169" s="3">
        <v>2</v>
      </c>
      <c r="U169" s="3">
        <v>491</v>
      </c>
      <c r="V169" s="3">
        <v>1</v>
      </c>
      <c r="W169" s="3">
        <v>557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1648193484.2033739</v>
      </c>
      <c r="B170" s="6">
        <v>8240967.4210168691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569</v>
      </c>
      <c r="I170" s="3">
        <v>30532</v>
      </c>
      <c r="J170" s="3">
        <v>0</v>
      </c>
      <c r="K170" s="3">
        <v>35</v>
      </c>
      <c r="L170" s="3">
        <v>141</v>
      </c>
      <c r="M170" s="3">
        <v>245</v>
      </c>
      <c r="N170" s="3">
        <v>0</v>
      </c>
      <c r="O170" s="3">
        <v>35</v>
      </c>
      <c r="P170" s="3">
        <v>60</v>
      </c>
      <c r="Q170" s="3">
        <v>104</v>
      </c>
      <c r="R170" s="1">
        <v>1648193484.244086</v>
      </c>
      <c r="S170" s="6">
        <v>8240967.4212204302</v>
      </c>
      <c r="T170" s="3">
        <v>2</v>
      </c>
      <c r="U170" s="3">
        <v>491</v>
      </c>
      <c r="V170" s="3">
        <v>1</v>
      </c>
      <c r="W170" s="3">
        <v>558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1648193484.253346</v>
      </c>
      <c r="B171" s="6">
        <v>8240967.4212667299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570</v>
      </c>
      <c r="I171" s="3">
        <v>30524</v>
      </c>
      <c r="J171" s="3">
        <v>0</v>
      </c>
      <c r="K171" s="3">
        <v>35</v>
      </c>
      <c r="L171" s="3">
        <v>141</v>
      </c>
      <c r="M171" s="3">
        <v>245</v>
      </c>
      <c r="N171" s="3">
        <v>0</v>
      </c>
      <c r="O171" s="3">
        <v>35</v>
      </c>
      <c r="P171" s="3">
        <v>60</v>
      </c>
      <c r="Q171" s="3">
        <v>104</v>
      </c>
      <c r="R171" s="1">
        <v>1648193484.302002</v>
      </c>
      <c r="S171" s="6">
        <v>8240967.42151001</v>
      </c>
      <c r="T171" s="3">
        <v>2</v>
      </c>
      <c r="U171" s="3">
        <v>491</v>
      </c>
      <c r="V171" s="3">
        <v>1</v>
      </c>
      <c r="W171" s="3">
        <v>559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1648193484.305687</v>
      </c>
      <c r="B172" s="6">
        <v>8240967.4215284344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571</v>
      </c>
      <c r="I172" s="3">
        <v>30524</v>
      </c>
      <c r="J172" s="3">
        <v>0</v>
      </c>
      <c r="K172" s="3">
        <v>35</v>
      </c>
      <c r="L172" s="3">
        <v>141</v>
      </c>
      <c r="M172" s="3">
        <v>245</v>
      </c>
      <c r="N172" s="3">
        <v>0</v>
      </c>
      <c r="O172" s="3">
        <v>35</v>
      </c>
      <c r="P172" s="3">
        <v>60</v>
      </c>
      <c r="Q172" s="3">
        <v>104</v>
      </c>
      <c r="R172" s="1">
        <v>1648193484.344203</v>
      </c>
      <c r="S172" s="6">
        <v>8240967.4217210151</v>
      </c>
      <c r="T172" s="3">
        <v>2</v>
      </c>
      <c r="U172" s="3">
        <v>491</v>
      </c>
      <c r="V172" s="3">
        <v>1</v>
      </c>
      <c r="W172" s="3">
        <v>560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1648193484.356642</v>
      </c>
      <c r="B173" s="6">
        <v>8240967.4217832098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572</v>
      </c>
      <c r="I173" s="3">
        <v>30519</v>
      </c>
      <c r="J173" s="3">
        <v>0</v>
      </c>
      <c r="K173" s="3">
        <v>35</v>
      </c>
      <c r="L173" s="3">
        <v>141</v>
      </c>
      <c r="M173" s="3">
        <v>245</v>
      </c>
      <c r="N173" s="3">
        <v>0</v>
      </c>
      <c r="O173" s="3">
        <v>35</v>
      </c>
      <c r="P173" s="3">
        <v>60</v>
      </c>
      <c r="Q173" s="3">
        <v>104</v>
      </c>
      <c r="R173" s="1">
        <v>1648193484.3943801</v>
      </c>
      <c r="S173" s="6">
        <v>8240967.4219719004</v>
      </c>
      <c r="T173" s="3">
        <v>2</v>
      </c>
      <c r="U173" s="3">
        <v>491</v>
      </c>
      <c r="V173" s="3">
        <v>1</v>
      </c>
      <c r="W173" s="3">
        <v>561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1648193484.4295559</v>
      </c>
      <c r="B174" s="6">
        <v>8240967.4221477797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573</v>
      </c>
      <c r="I174" s="3">
        <v>30519</v>
      </c>
      <c r="J174" s="3">
        <v>0</v>
      </c>
      <c r="K174" s="3">
        <v>35</v>
      </c>
      <c r="L174" s="3">
        <v>141</v>
      </c>
      <c r="M174" s="3">
        <v>245</v>
      </c>
      <c r="N174" s="3">
        <v>0</v>
      </c>
      <c r="O174" s="3">
        <v>35</v>
      </c>
      <c r="P174" s="3">
        <v>60</v>
      </c>
      <c r="Q174" s="3">
        <v>104</v>
      </c>
      <c r="R174" s="1">
        <v>1648193484.444562</v>
      </c>
      <c r="S174" s="6">
        <v>8240967.4222228099</v>
      </c>
      <c r="T174" s="3">
        <v>2</v>
      </c>
      <c r="U174" s="3">
        <v>491</v>
      </c>
      <c r="V174" s="3">
        <v>1</v>
      </c>
      <c r="W174" s="3">
        <v>562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1648193484.469295</v>
      </c>
      <c r="B175" s="6">
        <v>8240967.4223464755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574</v>
      </c>
      <c r="I175" s="3">
        <v>30517</v>
      </c>
      <c r="J175" s="3">
        <v>0</v>
      </c>
      <c r="K175" s="3">
        <v>35</v>
      </c>
      <c r="L175" s="3">
        <v>141</v>
      </c>
      <c r="M175" s="3">
        <v>245</v>
      </c>
      <c r="N175" s="3">
        <v>0</v>
      </c>
      <c r="O175" s="3">
        <v>35</v>
      </c>
      <c r="P175" s="3">
        <v>60</v>
      </c>
      <c r="Q175" s="3">
        <v>104</v>
      </c>
      <c r="R175" s="1">
        <v>1648193484.4948239</v>
      </c>
      <c r="S175" s="6">
        <v>8240967.4224741198</v>
      </c>
      <c r="T175" s="3">
        <v>2</v>
      </c>
      <c r="U175" s="3">
        <v>491</v>
      </c>
      <c r="V175" s="3">
        <v>1</v>
      </c>
      <c r="W175" s="3">
        <v>563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1648193484.5200119</v>
      </c>
      <c r="B176" s="6">
        <v>8240967.4226000598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575</v>
      </c>
      <c r="I176" s="3">
        <v>30517</v>
      </c>
      <c r="J176" s="3">
        <v>0</v>
      </c>
      <c r="K176" s="3">
        <v>35</v>
      </c>
      <c r="L176" s="3">
        <v>141</v>
      </c>
      <c r="M176" s="3">
        <v>245</v>
      </c>
      <c r="N176" s="3">
        <v>0</v>
      </c>
      <c r="O176" s="3">
        <v>35</v>
      </c>
      <c r="P176" s="3">
        <v>60</v>
      </c>
      <c r="Q176" s="3">
        <v>104</v>
      </c>
      <c r="R176" s="1">
        <v>1648193484.546607</v>
      </c>
      <c r="S176" s="6">
        <v>8240967.4227330349</v>
      </c>
      <c r="T176" s="3">
        <v>2</v>
      </c>
      <c r="U176" s="3">
        <v>491</v>
      </c>
      <c r="V176" s="3">
        <v>1</v>
      </c>
      <c r="W176" s="3">
        <v>564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1648193484.5710239</v>
      </c>
      <c r="B177" s="6">
        <v>8240967.4228551202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576</v>
      </c>
      <c r="I177" s="3">
        <v>29305</v>
      </c>
      <c r="J177" s="3">
        <v>0</v>
      </c>
      <c r="K177" s="3">
        <v>35</v>
      </c>
      <c r="L177" s="3">
        <v>141</v>
      </c>
      <c r="M177" s="3">
        <v>245</v>
      </c>
      <c r="N177" s="3">
        <v>0</v>
      </c>
      <c r="O177" s="3">
        <v>35</v>
      </c>
      <c r="P177" s="3">
        <v>60</v>
      </c>
      <c r="Q177" s="3">
        <v>104</v>
      </c>
      <c r="R177" s="1">
        <v>1648193484.59624</v>
      </c>
      <c r="S177" s="6">
        <v>8240967.4229811998</v>
      </c>
      <c r="T177" s="3">
        <v>2</v>
      </c>
      <c r="U177" s="3">
        <v>491</v>
      </c>
      <c r="V177" s="3">
        <v>1</v>
      </c>
      <c r="W177" s="3">
        <v>565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1648193484.6207459</v>
      </c>
      <c r="B178" s="6">
        <v>8240967.4231037293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577</v>
      </c>
      <c r="I178" s="3">
        <v>28086</v>
      </c>
      <c r="J178" s="3">
        <v>0</v>
      </c>
      <c r="K178" s="3">
        <v>35</v>
      </c>
      <c r="L178" s="3">
        <v>141</v>
      </c>
      <c r="M178" s="3">
        <v>245</v>
      </c>
      <c r="N178" s="3">
        <v>0</v>
      </c>
      <c r="O178" s="3">
        <v>35</v>
      </c>
      <c r="P178" s="3">
        <v>60</v>
      </c>
      <c r="Q178" s="3">
        <v>104</v>
      </c>
      <c r="R178" s="1">
        <v>1648193484.6481609</v>
      </c>
      <c r="S178" s="6">
        <v>8240967.423240805</v>
      </c>
      <c r="T178" s="3">
        <v>2</v>
      </c>
      <c r="U178" s="3">
        <v>491</v>
      </c>
      <c r="V178" s="3">
        <v>1</v>
      </c>
      <c r="W178" s="3">
        <v>566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1648193484.6715839</v>
      </c>
      <c r="B179" s="6">
        <v>8240967.4233579198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578</v>
      </c>
      <c r="I179" s="3">
        <v>13140</v>
      </c>
      <c r="J179" s="3">
        <v>0</v>
      </c>
      <c r="K179" s="3">
        <v>35</v>
      </c>
      <c r="L179" s="3">
        <v>217</v>
      </c>
      <c r="M179" s="3">
        <v>375</v>
      </c>
      <c r="N179" s="3">
        <v>0</v>
      </c>
      <c r="O179" s="3">
        <v>35</v>
      </c>
      <c r="P179" s="3">
        <v>60</v>
      </c>
      <c r="Q179" s="3">
        <v>104</v>
      </c>
      <c r="R179" s="1">
        <v>1648193484.6988821</v>
      </c>
      <c r="S179" s="6">
        <v>8240967.4234944107</v>
      </c>
      <c r="T179" s="3">
        <v>2</v>
      </c>
      <c r="U179" s="3">
        <v>491</v>
      </c>
      <c r="V179" s="3">
        <v>1</v>
      </c>
      <c r="W179" s="3">
        <v>567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1648193484.72157</v>
      </c>
      <c r="B180" s="6">
        <v>8240967.4236078504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579</v>
      </c>
      <c r="I180" s="3">
        <v>43751</v>
      </c>
      <c r="J180" s="3">
        <v>0</v>
      </c>
      <c r="K180" s="3">
        <v>35</v>
      </c>
      <c r="L180" s="3">
        <v>297</v>
      </c>
      <c r="M180" s="3">
        <v>514</v>
      </c>
      <c r="N180" s="3">
        <v>0</v>
      </c>
      <c r="O180" s="3">
        <v>35</v>
      </c>
      <c r="P180" s="3">
        <v>60</v>
      </c>
      <c r="Q180" s="3">
        <v>104</v>
      </c>
      <c r="R180" s="1">
        <v>1648193484.7491801</v>
      </c>
      <c r="S180" s="6">
        <v>8240967.4237459004</v>
      </c>
      <c r="T180" s="3">
        <v>2</v>
      </c>
      <c r="U180" s="3">
        <v>491</v>
      </c>
      <c r="V180" s="3">
        <v>1</v>
      </c>
      <c r="W180" s="3">
        <v>568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1648193484.7728469</v>
      </c>
      <c r="B181" s="6">
        <v>8240967.4238642342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580</v>
      </c>
      <c r="I181" s="3">
        <v>6222</v>
      </c>
      <c r="J181" s="3">
        <v>0</v>
      </c>
      <c r="K181" s="3">
        <v>35</v>
      </c>
      <c r="L181" s="3">
        <v>510</v>
      </c>
      <c r="M181" s="3">
        <v>883</v>
      </c>
      <c r="N181" s="3">
        <v>0</v>
      </c>
      <c r="O181" s="3">
        <v>35</v>
      </c>
      <c r="P181" s="3">
        <v>60</v>
      </c>
      <c r="Q181" s="3">
        <v>104</v>
      </c>
      <c r="R181" s="1">
        <v>1648193484.7992971</v>
      </c>
      <c r="S181" s="6">
        <v>8240967.4239964858</v>
      </c>
      <c r="T181" s="3">
        <v>2</v>
      </c>
      <c r="U181" s="3">
        <v>491</v>
      </c>
      <c r="V181" s="3">
        <v>1</v>
      </c>
      <c r="W181" s="3">
        <v>569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1648193484.823282</v>
      </c>
      <c r="B182" s="6">
        <v>8240967.4241164103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581</v>
      </c>
      <c r="I182" s="3">
        <v>49679</v>
      </c>
      <c r="J182" s="3">
        <v>0</v>
      </c>
      <c r="K182" s="3">
        <v>35</v>
      </c>
      <c r="L182" s="3">
        <v>520</v>
      </c>
      <c r="M182" s="3">
        <v>900</v>
      </c>
      <c r="N182" s="3">
        <v>0</v>
      </c>
      <c r="O182" s="3">
        <v>35</v>
      </c>
      <c r="P182" s="3">
        <v>60</v>
      </c>
      <c r="Q182" s="3">
        <v>104</v>
      </c>
      <c r="R182" s="1">
        <v>1648193484.8498311</v>
      </c>
      <c r="S182" s="6">
        <v>8240967.4242491554</v>
      </c>
      <c r="T182" s="3">
        <v>2</v>
      </c>
      <c r="U182" s="3">
        <v>491</v>
      </c>
      <c r="V182" s="3">
        <v>1</v>
      </c>
      <c r="W182" s="3">
        <v>570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1648193484.873333</v>
      </c>
      <c r="B183" s="6">
        <v>8240967.4243666651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582</v>
      </c>
      <c r="I183" s="3">
        <v>21504</v>
      </c>
      <c r="J183" s="3">
        <v>0</v>
      </c>
      <c r="K183" s="3">
        <v>35</v>
      </c>
      <c r="L183" s="3">
        <v>549</v>
      </c>
      <c r="M183" s="3">
        <v>950</v>
      </c>
      <c r="N183" s="3">
        <v>0</v>
      </c>
      <c r="O183" s="3">
        <v>35</v>
      </c>
      <c r="P183" s="3">
        <v>60</v>
      </c>
      <c r="Q183" s="3">
        <v>104</v>
      </c>
      <c r="R183" s="1">
        <v>1648193484.9000471</v>
      </c>
      <c r="S183" s="6">
        <v>8240967.4245002354</v>
      </c>
      <c r="T183" s="3">
        <v>2</v>
      </c>
      <c r="U183" s="3">
        <v>491</v>
      </c>
      <c r="V183" s="3">
        <v>1</v>
      </c>
      <c r="W183" s="3">
        <v>571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1648193484.9238119</v>
      </c>
      <c r="B184" s="6">
        <v>8240967.42461906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583</v>
      </c>
      <c r="I184" s="3">
        <v>63600</v>
      </c>
      <c r="J184" s="3">
        <v>0</v>
      </c>
      <c r="K184" s="3">
        <v>35</v>
      </c>
      <c r="L184" s="3">
        <v>681</v>
      </c>
      <c r="M184" s="3">
        <v>1180</v>
      </c>
      <c r="N184" s="3">
        <v>0</v>
      </c>
      <c r="O184" s="3">
        <v>35</v>
      </c>
      <c r="P184" s="3">
        <v>60</v>
      </c>
      <c r="Q184" s="3">
        <v>104</v>
      </c>
      <c r="R184" s="1">
        <v>1648193484.952064</v>
      </c>
      <c r="S184" s="6">
        <v>8240967.4247603202</v>
      </c>
      <c r="T184" s="3">
        <v>2</v>
      </c>
      <c r="U184" s="3">
        <v>491</v>
      </c>
      <c r="V184" s="3">
        <v>1</v>
      </c>
      <c r="W184" s="3">
        <v>572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1648193484.9756191</v>
      </c>
      <c r="B185" s="6">
        <v>8240967.4248780953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584</v>
      </c>
      <c r="I185" s="3">
        <v>1650</v>
      </c>
      <c r="J185" s="3">
        <v>0</v>
      </c>
      <c r="K185" s="3">
        <v>35</v>
      </c>
      <c r="L185" s="3">
        <v>952</v>
      </c>
      <c r="M185" s="3">
        <v>1649</v>
      </c>
      <c r="N185" s="3">
        <v>0</v>
      </c>
      <c r="O185" s="3">
        <v>35</v>
      </c>
      <c r="P185" s="3">
        <v>60</v>
      </c>
      <c r="Q185" s="3">
        <v>104</v>
      </c>
      <c r="R185" s="1">
        <v>1648193485.0008979</v>
      </c>
      <c r="S185" s="6">
        <v>8240967.4250044897</v>
      </c>
      <c r="T185" s="3">
        <v>2</v>
      </c>
      <c r="U185" s="3">
        <v>491</v>
      </c>
      <c r="V185" s="3">
        <v>1</v>
      </c>
      <c r="W185" s="3">
        <v>573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1648193485.024864</v>
      </c>
      <c r="B186" s="6">
        <v>8240967.4251243202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585</v>
      </c>
      <c r="I186" s="3">
        <v>1650</v>
      </c>
      <c r="J186" s="3">
        <v>0</v>
      </c>
      <c r="K186" s="3">
        <v>35</v>
      </c>
      <c r="L186" s="3">
        <v>952</v>
      </c>
      <c r="M186" s="3">
        <v>1649</v>
      </c>
      <c r="N186" s="3">
        <v>0</v>
      </c>
      <c r="O186" s="3">
        <v>35</v>
      </c>
      <c r="P186" s="3">
        <v>60</v>
      </c>
      <c r="Q186" s="3">
        <v>104</v>
      </c>
      <c r="R186" s="1">
        <v>1648193485.0513301</v>
      </c>
      <c r="S186" s="6">
        <v>8240967.4252566509</v>
      </c>
      <c r="T186" s="3">
        <v>2</v>
      </c>
      <c r="U186" s="3">
        <v>491</v>
      </c>
      <c r="V186" s="3">
        <v>1</v>
      </c>
      <c r="W186" s="3">
        <v>574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1648193485.074784</v>
      </c>
      <c r="B187" s="6">
        <v>8240967.4253739202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586</v>
      </c>
      <c r="I187" s="3">
        <v>1650</v>
      </c>
      <c r="J187" s="3">
        <v>0</v>
      </c>
      <c r="K187" s="3">
        <v>35</v>
      </c>
      <c r="L187" s="3">
        <v>952</v>
      </c>
      <c r="M187" s="3">
        <v>1649</v>
      </c>
      <c r="N187" s="3">
        <v>0</v>
      </c>
      <c r="O187" s="3">
        <v>35</v>
      </c>
      <c r="P187" s="3">
        <v>60</v>
      </c>
      <c r="Q187" s="3">
        <v>104</v>
      </c>
      <c r="R187" s="1">
        <v>1648193485.1040881</v>
      </c>
      <c r="S187" s="6">
        <v>8240967.4255204406</v>
      </c>
      <c r="T187" s="3">
        <v>2</v>
      </c>
      <c r="U187" s="3">
        <v>491</v>
      </c>
      <c r="V187" s="3">
        <v>1</v>
      </c>
      <c r="W187" s="3">
        <v>575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1648193485.1254671</v>
      </c>
      <c r="B188" s="6">
        <v>8240967.425627335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587</v>
      </c>
      <c r="I188" s="3">
        <v>1650</v>
      </c>
      <c r="J188" s="3">
        <v>0</v>
      </c>
      <c r="K188" s="3">
        <v>35</v>
      </c>
      <c r="L188" s="3">
        <v>952</v>
      </c>
      <c r="M188" s="3">
        <v>1649</v>
      </c>
      <c r="N188" s="3">
        <v>0</v>
      </c>
      <c r="O188" s="3">
        <v>35</v>
      </c>
      <c r="P188" s="3">
        <v>60</v>
      </c>
      <c r="Q188" s="3">
        <v>104</v>
      </c>
      <c r="R188" s="1">
        <v>1648193485.154768</v>
      </c>
      <c r="S188" s="6">
        <v>8240967.4257738404</v>
      </c>
      <c r="T188" s="3">
        <v>2</v>
      </c>
      <c r="U188" s="3">
        <v>491</v>
      </c>
      <c r="V188" s="3">
        <v>1</v>
      </c>
      <c r="W188" s="3">
        <v>576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1648193485.175714</v>
      </c>
      <c r="B189" s="6">
        <v>8240967.4258785704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588</v>
      </c>
      <c r="I189" s="3">
        <v>1650</v>
      </c>
      <c r="J189" s="3">
        <v>0</v>
      </c>
      <c r="K189" s="3">
        <v>35</v>
      </c>
      <c r="L189" s="3">
        <v>953</v>
      </c>
      <c r="M189" s="3">
        <v>1650</v>
      </c>
      <c r="N189" s="3">
        <v>0</v>
      </c>
      <c r="O189" s="3">
        <v>35</v>
      </c>
      <c r="P189" s="3">
        <v>60</v>
      </c>
      <c r="Q189" s="3">
        <v>104</v>
      </c>
      <c r="R189" s="1">
        <v>1648193485.206845</v>
      </c>
      <c r="S189" s="6">
        <v>8240967.4260342252</v>
      </c>
      <c r="T189" s="3">
        <v>2</v>
      </c>
      <c r="U189" s="3">
        <v>491</v>
      </c>
      <c r="V189" s="3">
        <v>1</v>
      </c>
      <c r="W189" s="3">
        <v>577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1648193485.2262609</v>
      </c>
      <c r="B190" s="6">
        <v>8240967.4261313044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589</v>
      </c>
      <c r="I190" s="3">
        <v>1654</v>
      </c>
      <c r="J190" s="3">
        <v>0</v>
      </c>
      <c r="K190" s="3">
        <v>35</v>
      </c>
      <c r="L190" s="3">
        <v>955</v>
      </c>
      <c r="M190" s="3">
        <v>1654</v>
      </c>
      <c r="N190" s="3">
        <v>0</v>
      </c>
      <c r="O190" s="3">
        <v>35</v>
      </c>
      <c r="P190" s="3">
        <v>60</v>
      </c>
      <c r="Q190" s="3">
        <v>104</v>
      </c>
      <c r="R190" s="1">
        <v>1648193485.2573199</v>
      </c>
      <c r="S190" s="6">
        <v>8240967.4262865996</v>
      </c>
      <c r="T190" s="3">
        <v>2</v>
      </c>
      <c r="U190" s="3">
        <v>491</v>
      </c>
      <c r="V190" s="3">
        <v>1</v>
      </c>
      <c r="W190" s="3">
        <v>578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1648193485.277302</v>
      </c>
      <c r="B191" s="6">
        <v>8240967.42638651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590</v>
      </c>
      <c r="I191" s="3">
        <v>1669</v>
      </c>
      <c r="J191" s="3">
        <v>0</v>
      </c>
      <c r="K191" s="3">
        <v>35</v>
      </c>
      <c r="L191" s="3">
        <v>963</v>
      </c>
      <c r="M191" s="3">
        <v>1668</v>
      </c>
      <c r="N191" s="3">
        <v>0</v>
      </c>
      <c r="O191" s="3">
        <v>35</v>
      </c>
      <c r="P191" s="3">
        <v>60</v>
      </c>
      <c r="Q191" s="3">
        <v>104</v>
      </c>
      <c r="R191" s="1">
        <v>1648193485.3069639</v>
      </c>
      <c r="S191" s="6">
        <v>8240967.4265348194</v>
      </c>
      <c r="T191" s="3">
        <v>2</v>
      </c>
      <c r="U191" s="3">
        <v>491</v>
      </c>
      <c r="V191" s="3">
        <v>1</v>
      </c>
      <c r="W191" s="3">
        <v>579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1648193485.3282461</v>
      </c>
      <c r="B192" s="6">
        <v>8240967.4266412305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591</v>
      </c>
      <c r="I192" s="3">
        <v>1691</v>
      </c>
      <c r="J192" s="3">
        <v>0</v>
      </c>
      <c r="K192" s="3">
        <v>35</v>
      </c>
      <c r="L192" s="3">
        <v>976</v>
      </c>
      <c r="M192" s="3">
        <v>1690</v>
      </c>
      <c r="N192" s="3">
        <v>0</v>
      </c>
      <c r="O192" s="3">
        <v>35</v>
      </c>
      <c r="P192" s="3">
        <v>60</v>
      </c>
      <c r="Q192" s="3">
        <v>104</v>
      </c>
      <c r="R192" s="1">
        <v>1648193485.357645</v>
      </c>
      <c r="S192" s="6">
        <v>8240967.4267882248</v>
      </c>
      <c r="T192" s="3">
        <v>2</v>
      </c>
      <c r="U192" s="3">
        <v>491</v>
      </c>
      <c r="V192" s="3">
        <v>1</v>
      </c>
      <c r="W192" s="3">
        <v>580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1648193485.3781619</v>
      </c>
      <c r="B193" s="6">
        <v>8240967.4268908091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592</v>
      </c>
      <c r="I193" s="3">
        <v>1691</v>
      </c>
      <c r="J193" s="3">
        <v>0</v>
      </c>
      <c r="K193" s="3">
        <v>35</v>
      </c>
      <c r="L193" s="3">
        <v>976</v>
      </c>
      <c r="M193" s="3">
        <v>1690</v>
      </c>
      <c r="N193" s="3">
        <v>0</v>
      </c>
      <c r="O193" s="3">
        <v>35</v>
      </c>
      <c r="P193" s="3">
        <v>60</v>
      </c>
      <c r="Q193" s="3">
        <v>104</v>
      </c>
      <c r="R193" s="1">
        <v>1648193485.407202</v>
      </c>
      <c r="S193" s="6">
        <v>8240967.4270360097</v>
      </c>
      <c r="T193" s="3">
        <v>2</v>
      </c>
      <c r="U193" s="3">
        <v>491</v>
      </c>
      <c r="V193" s="3">
        <v>1</v>
      </c>
      <c r="W193" s="3">
        <v>581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1648193485.428019</v>
      </c>
      <c r="B194" s="6">
        <v>8240967.4271400953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593</v>
      </c>
      <c r="I194" s="3">
        <v>1691</v>
      </c>
      <c r="J194" s="3">
        <v>0</v>
      </c>
      <c r="K194" s="3">
        <v>35</v>
      </c>
      <c r="L194" s="3">
        <v>976</v>
      </c>
      <c r="M194" s="3">
        <v>1690</v>
      </c>
      <c r="N194" s="3">
        <v>0</v>
      </c>
      <c r="O194" s="3">
        <v>35</v>
      </c>
      <c r="P194" s="3">
        <v>60</v>
      </c>
      <c r="Q194" s="3">
        <v>104</v>
      </c>
      <c r="R194" s="1">
        <v>1648193485.458307</v>
      </c>
      <c r="S194" s="6">
        <v>8240967.4272915348</v>
      </c>
      <c r="T194" s="3">
        <v>2</v>
      </c>
      <c r="U194" s="3">
        <v>491</v>
      </c>
      <c r="V194" s="3">
        <v>1</v>
      </c>
      <c r="W194" s="3">
        <v>582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1648193485.478272</v>
      </c>
      <c r="B195" s="6">
        <v>8240967.4273913596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594</v>
      </c>
      <c r="I195" s="3">
        <v>1691</v>
      </c>
      <c r="J195" s="3">
        <v>0</v>
      </c>
      <c r="K195" s="3">
        <v>35</v>
      </c>
      <c r="L195" s="3">
        <v>976</v>
      </c>
      <c r="M195" s="3">
        <v>1690</v>
      </c>
      <c r="N195" s="3">
        <v>0</v>
      </c>
      <c r="O195" s="3">
        <v>35</v>
      </c>
      <c r="P195" s="3">
        <v>60</v>
      </c>
      <c r="Q195" s="3">
        <v>104</v>
      </c>
      <c r="R195" s="1">
        <v>1648193485.5080259</v>
      </c>
      <c r="S195" s="6">
        <v>8240967.4275401291</v>
      </c>
      <c r="T195" s="3">
        <v>2</v>
      </c>
      <c r="U195" s="3">
        <v>491</v>
      </c>
      <c r="V195" s="3">
        <v>1</v>
      </c>
      <c r="W195" s="3">
        <v>583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1648193485.5286751</v>
      </c>
      <c r="B196" s="6">
        <v>8240967.4276433755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595</v>
      </c>
      <c r="I196" s="3">
        <v>1691</v>
      </c>
      <c r="J196" s="3">
        <v>0</v>
      </c>
      <c r="K196" s="3">
        <v>35</v>
      </c>
      <c r="L196" s="3">
        <v>976</v>
      </c>
      <c r="M196" s="3">
        <v>1690</v>
      </c>
      <c r="N196" s="3">
        <v>0</v>
      </c>
      <c r="O196" s="3">
        <v>35</v>
      </c>
      <c r="P196" s="3">
        <v>60</v>
      </c>
      <c r="Q196" s="3">
        <v>104</v>
      </c>
      <c r="R196" s="1">
        <v>1648193485.560194</v>
      </c>
      <c r="S196" s="6">
        <v>8240967.4278009702</v>
      </c>
      <c r="T196" s="3">
        <v>2</v>
      </c>
      <c r="U196" s="3">
        <v>491</v>
      </c>
      <c r="V196" s="3">
        <v>1</v>
      </c>
      <c r="W196" s="3">
        <v>584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1648193485.5790851</v>
      </c>
      <c r="B197" s="6">
        <v>8240967.4278954258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596</v>
      </c>
      <c r="I197" s="3">
        <v>1691</v>
      </c>
      <c r="J197" s="3">
        <v>0</v>
      </c>
      <c r="K197" s="3">
        <v>35</v>
      </c>
      <c r="L197" s="3">
        <v>976</v>
      </c>
      <c r="M197" s="3">
        <v>1690</v>
      </c>
      <c r="N197" s="3">
        <v>0</v>
      </c>
      <c r="O197" s="3">
        <v>35</v>
      </c>
      <c r="P197" s="3">
        <v>60</v>
      </c>
      <c r="Q197" s="3">
        <v>104</v>
      </c>
      <c r="R197" s="1">
        <v>1648193485.608551</v>
      </c>
      <c r="S197" s="6">
        <v>8240967.4280427555</v>
      </c>
      <c r="T197" s="3">
        <v>2</v>
      </c>
      <c r="U197" s="3">
        <v>491</v>
      </c>
      <c r="V197" s="3">
        <v>1</v>
      </c>
      <c r="W197" s="3">
        <v>585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1648193485.6300311</v>
      </c>
      <c r="B198" s="6">
        <v>8240967.4281501556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597</v>
      </c>
      <c r="I198" s="3">
        <v>1691</v>
      </c>
      <c r="J198" s="3">
        <v>0</v>
      </c>
      <c r="K198" s="3">
        <v>35</v>
      </c>
      <c r="L198" s="3">
        <v>976</v>
      </c>
      <c r="M198" s="3">
        <v>1690</v>
      </c>
      <c r="N198" s="3">
        <v>0</v>
      </c>
      <c r="O198" s="3">
        <v>35</v>
      </c>
      <c r="P198" s="3">
        <v>60</v>
      </c>
      <c r="Q198" s="3">
        <v>104</v>
      </c>
      <c r="R198" s="1">
        <v>1648193485.6591139</v>
      </c>
      <c r="S198" s="6">
        <v>8240967.4282955695</v>
      </c>
      <c r="T198" s="3">
        <v>2</v>
      </c>
      <c r="U198" s="3">
        <v>491</v>
      </c>
      <c r="V198" s="3">
        <v>1</v>
      </c>
      <c r="W198" s="3">
        <v>586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1648193485.6800151</v>
      </c>
      <c r="B199" s="6">
        <v>8240967.4284000751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598</v>
      </c>
      <c r="I199" s="3">
        <v>1691</v>
      </c>
      <c r="J199" s="3">
        <v>0</v>
      </c>
      <c r="K199" s="3">
        <v>35</v>
      </c>
      <c r="L199" s="3">
        <v>976</v>
      </c>
      <c r="M199" s="3">
        <v>1690</v>
      </c>
      <c r="N199" s="3">
        <v>0</v>
      </c>
      <c r="O199" s="3">
        <v>35</v>
      </c>
      <c r="P199" s="3">
        <v>60</v>
      </c>
      <c r="Q199" s="3">
        <v>104</v>
      </c>
      <c r="R199" s="1">
        <v>1648193485.7114849</v>
      </c>
      <c r="S199" s="6">
        <v>8240967.4285574248</v>
      </c>
      <c r="T199" s="3">
        <v>2</v>
      </c>
      <c r="U199" s="3">
        <v>491</v>
      </c>
      <c r="V199" s="3">
        <v>1</v>
      </c>
      <c r="W199" s="3">
        <v>587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1648193485.730093</v>
      </c>
      <c r="B200" s="6">
        <v>8240967.4286504649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599</v>
      </c>
      <c r="I200" s="3">
        <v>1691</v>
      </c>
      <c r="J200" s="3">
        <v>0</v>
      </c>
      <c r="K200" s="3">
        <v>35</v>
      </c>
      <c r="L200" s="3">
        <v>976</v>
      </c>
      <c r="M200" s="3">
        <v>1690</v>
      </c>
      <c r="N200" s="3">
        <v>0</v>
      </c>
      <c r="O200" s="3">
        <v>35</v>
      </c>
      <c r="P200" s="3">
        <v>60</v>
      </c>
      <c r="Q200" s="3">
        <v>104</v>
      </c>
      <c r="R200" s="1">
        <v>1648193485.7609079</v>
      </c>
      <c r="S200" s="6">
        <v>8240967.4288045391</v>
      </c>
      <c r="T200" s="3">
        <v>2</v>
      </c>
      <c r="U200" s="3">
        <v>491</v>
      </c>
      <c r="V200" s="3">
        <v>1</v>
      </c>
      <c r="W200" s="3">
        <v>588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1648193485.780375</v>
      </c>
      <c r="B201" s="6">
        <v>8240967.4289018754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600</v>
      </c>
      <c r="I201" s="3">
        <v>2071</v>
      </c>
      <c r="J201" s="3">
        <v>0</v>
      </c>
      <c r="K201" s="3">
        <v>35</v>
      </c>
      <c r="L201" s="3">
        <v>1196</v>
      </c>
      <c r="M201" s="3">
        <v>2071</v>
      </c>
      <c r="N201" s="3">
        <v>0</v>
      </c>
      <c r="O201" s="3">
        <v>35</v>
      </c>
      <c r="P201" s="3">
        <v>60</v>
      </c>
      <c r="Q201" s="3">
        <v>104</v>
      </c>
      <c r="R201" s="1">
        <v>1648193485.8119841</v>
      </c>
      <c r="S201" s="6">
        <v>8240967.4290599199</v>
      </c>
      <c r="T201" s="3">
        <v>2</v>
      </c>
      <c r="U201" s="3">
        <v>491</v>
      </c>
      <c r="V201" s="3">
        <v>1</v>
      </c>
      <c r="W201" s="3">
        <v>589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1648193485.831614</v>
      </c>
      <c r="B202" s="6">
        <v>8240967.4291580701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601</v>
      </c>
      <c r="I202" s="3">
        <v>2073</v>
      </c>
      <c r="J202" s="3">
        <v>0</v>
      </c>
      <c r="K202" s="3">
        <v>35</v>
      </c>
      <c r="L202" s="3">
        <v>1197</v>
      </c>
      <c r="M202" s="3">
        <v>2073</v>
      </c>
      <c r="N202" s="3">
        <v>0</v>
      </c>
      <c r="O202" s="3">
        <v>35</v>
      </c>
      <c r="P202" s="3">
        <v>60</v>
      </c>
      <c r="Q202" s="3">
        <v>104</v>
      </c>
      <c r="R202" s="1">
        <v>1648193485.861393</v>
      </c>
      <c r="S202" s="6">
        <v>8240967.4293069653</v>
      </c>
      <c r="T202" s="3">
        <v>2</v>
      </c>
      <c r="U202" s="3">
        <v>491</v>
      </c>
      <c r="V202" s="3">
        <v>1</v>
      </c>
      <c r="W202" s="3">
        <v>590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1648193485.881341</v>
      </c>
      <c r="B203" s="6">
        <v>8240967.4294067053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602</v>
      </c>
      <c r="I203" s="3">
        <v>2062</v>
      </c>
      <c r="J203" s="3">
        <v>0</v>
      </c>
      <c r="K203" s="3">
        <v>35</v>
      </c>
      <c r="L203" s="3">
        <v>1190</v>
      </c>
      <c r="M203" s="3">
        <v>2062</v>
      </c>
      <c r="N203" s="3">
        <v>0</v>
      </c>
      <c r="O203" s="3">
        <v>35</v>
      </c>
      <c r="P203" s="3">
        <v>60</v>
      </c>
      <c r="Q203" s="3">
        <v>104</v>
      </c>
      <c r="R203" s="1">
        <v>1648193485.912843</v>
      </c>
      <c r="S203" s="6">
        <v>8240967.4295642152</v>
      </c>
      <c r="T203" s="3">
        <v>2</v>
      </c>
      <c r="U203" s="3">
        <v>491</v>
      </c>
      <c r="V203" s="3">
        <v>1</v>
      </c>
      <c r="W203" s="3">
        <v>591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1648193485.9312639</v>
      </c>
      <c r="B204" s="6">
        <v>8240967.4296563193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603</v>
      </c>
      <c r="I204" s="3">
        <v>1936</v>
      </c>
      <c r="J204" s="3">
        <v>0</v>
      </c>
      <c r="K204" s="3">
        <v>35</v>
      </c>
      <c r="L204" s="3">
        <v>1117</v>
      </c>
      <c r="M204" s="3">
        <v>1935</v>
      </c>
      <c r="N204" s="3">
        <v>0</v>
      </c>
      <c r="O204" s="3">
        <v>35</v>
      </c>
      <c r="P204" s="3">
        <v>60</v>
      </c>
      <c r="Q204" s="3">
        <v>104</v>
      </c>
      <c r="R204" s="1">
        <v>1648193485.961935</v>
      </c>
      <c r="S204" s="6">
        <v>8240967.4298096756</v>
      </c>
      <c r="T204" s="3">
        <v>2</v>
      </c>
      <c r="U204" s="3">
        <v>491</v>
      </c>
      <c r="V204" s="3">
        <v>1</v>
      </c>
      <c r="W204" s="3">
        <v>592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1648193485.9815321</v>
      </c>
      <c r="B205" s="6">
        <v>8240967.4299076609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604</v>
      </c>
      <c r="I205" s="3">
        <v>1907</v>
      </c>
      <c r="J205" s="3">
        <v>0</v>
      </c>
      <c r="K205" s="3">
        <v>35</v>
      </c>
      <c r="L205" s="3">
        <v>1101</v>
      </c>
      <c r="M205" s="3">
        <v>1907</v>
      </c>
      <c r="N205" s="3">
        <v>0</v>
      </c>
      <c r="O205" s="3">
        <v>35</v>
      </c>
      <c r="P205" s="3">
        <v>60</v>
      </c>
      <c r="Q205" s="3">
        <v>104</v>
      </c>
      <c r="R205" s="1">
        <v>1648193486.012887</v>
      </c>
      <c r="S205" s="6">
        <v>8240967.4300644351</v>
      </c>
      <c r="T205" s="3">
        <v>2</v>
      </c>
      <c r="U205" s="3">
        <v>491</v>
      </c>
      <c r="V205" s="3">
        <v>1</v>
      </c>
      <c r="W205" s="3">
        <v>593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1648193486.0332229</v>
      </c>
      <c r="B206" s="6">
        <v>8240967.4301661141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605</v>
      </c>
      <c r="I206" s="3">
        <v>1772</v>
      </c>
      <c r="J206" s="3">
        <v>0</v>
      </c>
      <c r="K206" s="3">
        <v>35</v>
      </c>
      <c r="L206" s="3">
        <v>1023</v>
      </c>
      <c r="M206" s="3">
        <v>1772</v>
      </c>
      <c r="N206" s="3">
        <v>0</v>
      </c>
      <c r="O206" s="3">
        <v>35</v>
      </c>
      <c r="P206" s="3">
        <v>60</v>
      </c>
      <c r="Q206" s="3">
        <v>104</v>
      </c>
      <c r="R206" s="1">
        <v>1648193486.062495</v>
      </c>
      <c r="S206" s="6">
        <v>8240967.4303124752</v>
      </c>
      <c r="T206" s="3">
        <v>2</v>
      </c>
      <c r="U206" s="3">
        <v>491</v>
      </c>
      <c r="V206" s="3">
        <v>1</v>
      </c>
      <c r="W206" s="3">
        <v>594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1648193486.082958</v>
      </c>
      <c r="B207" s="6">
        <v>8240967.4304147903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606</v>
      </c>
      <c r="I207" s="3">
        <v>1599</v>
      </c>
      <c r="J207" s="3">
        <v>0</v>
      </c>
      <c r="K207" s="3">
        <v>35</v>
      </c>
      <c r="L207" s="3">
        <v>923</v>
      </c>
      <c r="M207" s="3">
        <v>1599</v>
      </c>
      <c r="N207" s="3">
        <v>0</v>
      </c>
      <c r="O207" s="3">
        <v>35</v>
      </c>
      <c r="P207" s="3">
        <v>60</v>
      </c>
      <c r="Q207" s="3">
        <v>104</v>
      </c>
      <c r="R207" s="1">
        <v>1648193486.11532</v>
      </c>
      <c r="S207" s="6">
        <v>8240967.4305766001</v>
      </c>
      <c r="T207" s="3">
        <v>2</v>
      </c>
      <c r="U207" s="3">
        <v>491</v>
      </c>
      <c r="V207" s="3">
        <v>1</v>
      </c>
      <c r="W207" s="3">
        <v>595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1648193486.1328001</v>
      </c>
      <c r="B208" s="6">
        <v>8240967.4306640001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607</v>
      </c>
      <c r="I208" s="3">
        <v>1599</v>
      </c>
      <c r="J208" s="3">
        <v>0</v>
      </c>
      <c r="K208" s="3">
        <v>35</v>
      </c>
      <c r="L208" s="3">
        <v>923</v>
      </c>
      <c r="M208" s="3">
        <v>1599</v>
      </c>
      <c r="N208" s="3">
        <v>0</v>
      </c>
      <c r="O208" s="3">
        <v>35</v>
      </c>
      <c r="P208" s="3">
        <v>60</v>
      </c>
      <c r="Q208" s="3">
        <v>104</v>
      </c>
      <c r="R208" s="1">
        <v>1648193486.1631191</v>
      </c>
      <c r="S208" s="6">
        <v>8240967.4308155952</v>
      </c>
      <c r="T208" s="3">
        <v>2</v>
      </c>
      <c r="U208" s="3">
        <v>491</v>
      </c>
      <c r="V208" s="3">
        <v>1</v>
      </c>
      <c r="W208" s="3">
        <v>596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1648193486.1852901</v>
      </c>
      <c r="B209" s="6">
        <v>8240967.4309264505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608</v>
      </c>
      <c r="I209" s="3">
        <v>1598</v>
      </c>
      <c r="J209" s="3">
        <v>0</v>
      </c>
      <c r="K209" s="3">
        <v>35</v>
      </c>
      <c r="L209" s="3">
        <v>923</v>
      </c>
      <c r="M209" s="3">
        <v>1598</v>
      </c>
      <c r="N209" s="3">
        <v>0</v>
      </c>
      <c r="O209" s="3">
        <v>35</v>
      </c>
      <c r="P209" s="3">
        <v>60</v>
      </c>
      <c r="Q209" s="3">
        <v>104</v>
      </c>
      <c r="R209" s="1">
        <v>1648193486.213119</v>
      </c>
      <c r="S209" s="6">
        <v>8240967.4310655948</v>
      </c>
      <c r="T209" s="3">
        <v>2</v>
      </c>
      <c r="U209" s="3">
        <v>491</v>
      </c>
      <c r="V209" s="3">
        <v>1</v>
      </c>
      <c r="W209" s="3">
        <v>597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1648193486.2350781</v>
      </c>
      <c r="B210" s="6">
        <v>8240967.4311753903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609</v>
      </c>
      <c r="I210" s="3">
        <v>1598</v>
      </c>
      <c r="J210" s="3">
        <v>0</v>
      </c>
      <c r="K210" s="3">
        <v>35</v>
      </c>
      <c r="L210" s="3">
        <v>923</v>
      </c>
      <c r="M210" s="3">
        <v>1598</v>
      </c>
      <c r="N210" s="3">
        <v>0</v>
      </c>
      <c r="O210" s="3">
        <v>35</v>
      </c>
      <c r="P210" s="3">
        <v>60</v>
      </c>
      <c r="Q210" s="3">
        <v>104</v>
      </c>
      <c r="R210" s="1">
        <v>1648193486.26665</v>
      </c>
      <c r="S210" s="6">
        <v>8240967.4313332494</v>
      </c>
      <c r="T210" s="3">
        <v>2</v>
      </c>
      <c r="U210" s="3">
        <v>491</v>
      </c>
      <c r="V210" s="3">
        <v>1</v>
      </c>
      <c r="W210" s="3">
        <v>598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1648193486.2851369</v>
      </c>
      <c r="B211" s="6">
        <v>8240967.4314256851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610</v>
      </c>
      <c r="I211" s="3">
        <v>1554</v>
      </c>
      <c r="J211" s="3">
        <v>0</v>
      </c>
      <c r="K211" s="3">
        <v>35</v>
      </c>
      <c r="L211" s="3">
        <v>897</v>
      </c>
      <c r="M211" s="3">
        <v>1554</v>
      </c>
      <c r="N211" s="3">
        <v>0</v>
      </c>
      <c r="O211" s="3">
        <v>35</v>
      </c>
      <c r="P211" s="3">
        <v>60</v>
      </c>
      <c r="Q211" s="3">
        <v>104</v>
      </c>
      <c r="R211" s="1">
        <v>1648193486.31545</v>
      </c>
      <c r="S211" s="6">
        <v>8240967.4315772494</v>
      </c>
      <c r="T211" s="3">
        <v>2</v>
      </c>
      <c r="U211" s="3">
        <v>491</v>
      </c>
      <c r="V211" s="3">
        <v>1</v>
      </c>
      <c r="W211" s="3">
        <v>599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1648193486.3355379</v>
      </c>
      <c r="B212" s="6">
        <v>8240967.4316776898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611</v>
      </c>
      <c r="I212" s="3">
        <v>1554</v>
      </c>
      <c r="J212" s="3">
        <v>0</v>
      </c>
      <c r="K212" s="3">
        <v>35</v>
      </c>
      <c r="L212" s="3">
        <v>897</v>
      </c>
      <c r="M212" s="3">
        <v>1554</v>
      </c>
      <c r="N212" s="3">
        <v>0</v>
      </c>
      <c r="O212" s="3">
        <v>35</v>
      </c>
      <c r="P212" s="3">
        <v>60</v>
      </c>
      <c r="Q212" s="3">
        <v>104</v>
      </c>
      <c r="R212" s="1">
        <v>1648193486.366749</v>
      </c>
      <c r="S212" s="6">
        <v>8240967.431833745</v>
      </c>
      <c r="T212" s="3">
        <v>2</v>
      </c>
      <c r="U212" s="3">
        <v>491</v>
      </c>
      <c r="V212" s="3">
        <v>1</v>
      </c>
      <c r="W212" s="3">
        <v>600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1648193486.3856201</v>
      </c>
      <c r="B213" s="6">
        <v>8240967.431928101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612</v>
      </c>
      <c r="I213" s="3">
        <v>1554</v>
      </c>
      <c r="J213" s="3">
        <v>0</v>
      </c>
      <c r="K213" s="3">
        <v>35</v>
      </c>
      <c r="L213" s="3">
        <v>897</v>
      </c>
      <c r="M213" s="3">
        <v>1554</v>
      </c>
      <c r="N213" s="3">
        <v>0</v>
      </c>
      <c r="O213" s="3">
        <v>35</v>
      </c>
      <c r="P213" s="3">
        <v>60</v>
      </c>
      <c r="Q213" s="3">
        <v>104</v>
      </c>
      <c r="R213" s="1">
        <v>1648193486.418262</v>
      </c>
      <c r="S213" s="6">
        <v>8240967.4320913097</v>
      </c>
      <c r="T213" s="3">
        <v>2</v>
      </c>
      <c r="U213" s="3">
        <v>491</v>
      </c>
      <c r="V213" s="3">
        <v>1</v>
      </c>
      <c r="W213" s="3">
        <v>601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1648193486.437139</v>
      </c>
      <c r="B214" s="6">
        <v>8240967.4321856955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613</v>
      </c>
      <c r="I214" s="3">
        <v>1554</v>
      </c>
      <c r="J214" s="3">
        <v>0</v>
      </c>
      <c r="K214" s="3">
        <v>35</v>
      </c>
      <c r="L214" s="3">
        <v>897</v>
      </c>
      <c r="M214" s="3">
        <v>1554</v>
      </c>
      <c r="N214" s="3">
        <v>0</v>
      </c>
      <c r="O214" s="3">
        <v>35</v>
      </c>
      <c r="P214" s="3">
        <v>60</v>
      </c>
      <c r="Q214" s="3">
        <v>104</v>
      </c>
      <c r="R214" s="1">
        <v>1648193486.4680369</v>
      </c>
      <c r="S214" s="6">
        <v>8240967.4323401842</v>
      </c>
      <c r="T214" s="3">
        <v>2</v>
      </c>
      <c r="U214" s="3">
        <v>491</v>
      </c>
      <c r="V214" s="3">
        <v>1</v>
      </c>
      <c r="W214" s="3">
        <v>602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1648193486.4867761</v>
      </c>
      <c r="B215" s="6">
        <v>8240967.4324338809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614</v>
      </c>
      <c r="I215" s="3">
        <v>1554</v>
      </c>
      <c r="J215" s="3">
        <v>0</v>
      </c>
      <c r="K215" s="3">
        <v>35</v>
      </c>
      <c r="L215" s="3">
        <v>897</v>
      </c>
      <c r="M215" s="3">
        <v>1554</v>
      </c>
      <c r="N215" s="3">
        <v>0</v>
      </c>
      <c r="O215" s="3">
        <v>35</v>
      </c>
      <c r="P215" s="3">
        <v>60</v>
      </c>
      <c r="Q215" s="3">
        <v>104</v>
      </c>
      <c r="R215" s="1">
        <v>1648193486.5184281</v>
      </c>
      <c r="S215" s="6">
        <v>8240967.4325921405</v>
      </c>
      <c r="T215" s="3">
        <v>2</v>
      </c>
      <c r="U215" s="3">
        <v>491</v>
      </c>
      <c r="V215" s="3">
        <v>1</v>
      </c>
      <c r="W215" s="3">
        <v>603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1648193486.53708</v>
      </c>
      <c r="B216" s="6">
        <v>8240967.4326854004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615</v>
      </c>
      <c r="I216" s="3">
        <v>1554</v>
      </c>
      <c r="J216" s="3">
        <v>0</v>
      </c>
      <c r="K216" s="3">
        <v>35</v>
      </c>
      <c r="L216" s="3">
        <v>897</v>
      </c>
      <c r="M216" s="3">
        <v>1554</v>
      </c>
      <c r="N216" s="3">
        <v>0</v>
      </c>
      <c r="O216" s="3">
        <v>35</v>
      </c>
      <c r="P216" s="3">
        <v>60</v>
      </c>
      <c r="Q216" s="3">
        <v>104</v>
      </c>
      <c r="R216" s="1">
        <v>1648193486.5680499</v>
      </c>
      <c r="S216" s="6">
        <v>8240967.4328402495</v>
      </c>
      <c r="T216" s="3">
        <v>2</v>
      </c>
      <c r="U216" s="3">
        <v>491</v>
      </c>
      <c r="V216" s="3">
        <v>1</v>
      </c>
      <c r="W216" s="3">
        <v>604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1648193486.5881901</v>
      </c>
      <c r="B217" s="6">
        <v>8240967.4329409506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616</v>
      </c>
      <c r="I217" s="3">
        <v>1554</v>
      </c>
      <c r="J217" s="3">
        <v>0</v>
      </c>
      <c r="K217" s="3">
        <v>35</v>
      </c>
      <c r="L217" s="3">
        <v>897</v>
      </c>
      <c r="M217" s="3">
        <v>1554</v>
      </c>
      <c r="N217" s="3">
        <v>0</v>
      </c>
      <c r="O217" s="3">
        <v>35</v>
      </c>
      <c r="P217" s="3">
        <v>60</v>
      </c>
      <c r="Q217" s="3">
        <v>104</v>
      </c>
      <c r="R217" s="1">
        <v>1648193486.6184449</v>
      </c>
      <c r="S217" s="6">
        <v>8240967.4330922244</v>
      </c>
      <c r="T217" s="3">
        <v>2</v>
      </c>
      <c r="U217" s="3">
        <v>491</v>
      </c>
      <c r="V217" s="3">
        <v>1</v>
      </c>
      <c r="W217" s="3">
        <v>605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1648193486.6388299</v>
      </c>
      <c r="B218" s="6">
        <v>8240967.4331941493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617</v>
      </c>
      <c r="I218" s="3">
        <v>1549</v>
      </c>
      <c r="J218" s="3">
        <v>0</v>
      </c>
      <c r="K218" s="3">
        <v>35</v>
      </c>
      <c r="L218" s="3">
        <v>894</v>
      </c>
      <c r="M218" s="3">
        <v>1549</v>
      </c>
      <c r="N218" s="3">
        <v>0</v>
      </c>
      <c r="O218" s="3">
        <v>35</v>
      </c>
      <c r="P218" s="3">
        <v>60</v>
      </c>
      <c r="Q218" s="3">
        <v>104</v>
      </c>
      <c r="R218" s="1">
        <v>1648193486.6686289</v>
      </c>
      <c r="S218" s="6">
        <v>8240967.4333431451</v>
      </c>
      <c r="T218" s="3">
        <v>2</v>
      </c>
      <c r="U218" s="3">
        <v>491</v>
      </c>
      <c r="V218" s="3">
        <v>1</v>
      </c>
      <c r="W218" s="3">
        <v>606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1648193486.688369</v>
      </c>
      <c r="B219" s="6">
        <v>8240967.4334418448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618</v>
      </c>
      <c r="I219" s="3">
        <v>1113</v>
      </c>
      <c r="J219" s="3">
        <v>0</v>
      </c>
      <c r="K219" s="3">
        <v>35</v>
      </c>
      <c r="L219" s="3">
        <v>642</v>
      </c>
      <c r="M219" s="3">
        <v>1113</v>
      </c>
      <c r="N219" s="3">
        <v>0</v>
      </c>
      <c r="O219" s="3">
        <v>35</v>
      </c>
      <c r="P219" s="3">
        <v>60</v>
      </c>
      <c r="Q219" s="3">
        <v>104</v>
      </c>
      <c r="R219" s="1">
        <v>1648193486.719389</v>
      </c>
      <c r="S219" s="6">
        <v>8240967.4335969444</v>
      </c>
      <c r="T219" s="3">
        <v>2</v>
      </c>
      <c r="U219" s="3">
        <v>491</v>
      </c>
      <c r="V219" s="3">
        <v>1</v>
      </c>
      <c r="W219" s="3">
        <v>607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1648193486.7418389</v>
      </c>
      <c r="B220" s="6">
        <v>8240967.4337091949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619</v>
      </c>
      <c r="I220" s="3">
        <v>920</v>
      </c>
      <c r="J220" s="3">
        <v>0</v>
      </c>
      <c r="K220" s="3">
        <v>35</v>
      </c>
      <c r="L220" s="3">
        <v>531</v>
      </c>
      <c r="M220" s="3">
        <v>920</v>
      </c>
      <c r="N220" s="3">
        <v>0</v>
      </c>
      <c r="O220" s="3">
        <v>35</v>
      </c>
      <c r="P220" s="3">
        <v>60</v>
      </c>
      <c r="Q220" s="3">
        <v>104</v>
      </c>
      <c r="R220" s="1">
        <v>1648193486.7692299</v>
      </c>
      <c r="S220" s="6">
        <v>8240967.4338461496</v>
      </c>
      <c r="T220" s="3">
        <v>2</v>
      </c>
      <c r="U220" s="3">
        <v>491</v>
      </c>
      <c r="V220" s="3">
        <v>1</v>
      </c>
      <c r="W220" s="3">
        <v>608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1648193486.792367</v>
      </c>
      <c r="B221" s="6">
        <v>8240967.4339618348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620</v>
      </c>
      <c r="I221" s="3">
        <v>730</v>
      </c>
      <c r="J221" s="3">
        <v>0</v>
      </c>
      <c r="K221" s="3">
        <v>35</v>
      </c>
      <c r="L221" s="3">
        <v>421</v>
      </c>
      <c r="M221" s="3">
        <v>731</v>
      </c>
      <c r="N221" s="3">
        <v>0</v>
      </c>
      <c r="O221" s="3">
        <v>35</v>
      </c>
      <c r="P221" s="3">
        <v>60</v>
      </c>
      <c r="Q221" s="3">
        <v>104</v>
      </c>
      <c r="R221" s="1">
        <v>1648193486.8198969</v>
      </c>
      <c r="S221" s="6">
        <v>8240967.4340994842</v>
      </c>
      <c r="T221" s="3">
        <v>2</v>
      </c>
      <c r="U221" s="3">
        <v>491</v>
      </c>
      <c r="V221" s="3">
        <v>1</v>
      </c>
      <c r="W221" s="3">
        <v>609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1648193486.843045</v>
      </c>
      <c r="B222" s="6">
        <v>8240967.4342152253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621</v>
      </c>
      <c r="I222" s="3">
        <v>360</v>
      </c>
      <c r="J222" s="3">
        <v>0</v>
      </c>
      <c r="K222" s="3">
        <v>35</v>
      </c>
      <c r="L222" s="3">
        <v>208</v>
      </c>
      <c r="M222" s="3">
        <v>361</v>
      </c>
      <c r="N222" s="3">
        <v>0</v>
      </c>
      <c r="O222" s="3">
        <v>35</v>
      </c>
      <c r="P222" s="3">
        <v>60</v>
      </c>
      <c r="Q222" s="3">
        <v>104</v>
      </c>
      <c r="R222" s="1">
        <v>1648193486.8699591</v>
      </c>
      <c r="S222" s="6">
        <v>8240967.4343497958</v>
      </c>
      <c r="T222" s="3">
        <v>2</v>
      </c>
      <c r="U222" s="3">
        <v>491</v>
      </c>
      <c r="V222" s="3">
        <v>1</v>
      </c>
      <c r="W222" s="3">
        <v>610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1648193486.893465</v>
      </c>
      <c r="B223" s="6">
        <v>8240967.434467325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622</v>
      </c>
      <c r="I223" s="3">
        <v>284</v>
      </c>
      <c r="J223" s="3">
        <v>0</v>
      </c>
      <c r="K223" s="3">
        <v>35</v>
      </c>
      <c r="L223" s="3">
        <v>164</v>
      </c>
      <c r="M223" s="3">
        <v>284</v>
      </c>
      <c r="N223" s="3">
        <v>0</v>
      </c>
      <c r="O223" s="3">
        <v>35</v>
      </c>
      <c r="P223" s="3">
        <v>60</v>
      </c>
      <c r="Q223" s="3">
        <v>104</v>
      </c>
      <c r="R223" s="1">
        <v>1648193486.92116</v>
      </c>
      <c r="S223" s="6">
        <v>8240967.4346057996</v>
      </c>
      <c r="T223" s="3">
        <v>2</v>
      </c>
      <c r="U223" s="3">
        <v>491</v>
      </c>
      <c r="V223" s="3">
        <v>1</v>
      </c>
      <c r="W223" s="3">
        <v>611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1648193486.943368</v>
      </c>
      <c r="B224" s="6">
        <v>8240967.4347168393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623</v>
      </c>
      <c r="I224" s="3">
        <v>255</v>
      </c>
      <c r="J224" s="3">
        <v>0</v>
      </c>
      <c r="K224" s="3">
        <v>35</v>
      </c>
      <c r="L224" s="3">
        <v>147</v>
      </c>
      <c r="M224" s="3">
        <v>255</v>
      </c>
      <c r="N224" s="3">
        <v>0</v>
      </c>
      <c r="O224" s="3">
        <v>35</v>
      </c>
      <c r="P224" s="3">
        <v>60</v>
      </c>
      <c r="Q224" s="3">
        <v>104</v>
      </c>
      <c r="R224" s="1">
        <v>1648193486.9715841</v>
      </c>
      <c r="S224" s="6">
        <v>8240967.4348579207</v>
      </c>
      <c r="T224" s="3">
        <v>2</v>
      </c>
      <c r="U224" s="3">
        <v>491</v>
      </c>
      <c r="V224" s="3">
        <v>1</v>
      </c>
      <c r="W224" s="3">
        <v>612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1648193486.993593</v>
      </c>
      <c r="B225" s="6">
        <v>8240967.4349679649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624</v>
      </c>
      <c r="I225" s="3">
        <v>255</v>
      </c>
      <c r="J225" s="3">
        <v>0</v>
      </c>
      <c r="K225" s="3">
        <v>35</v>
      </c>
      <c r="L225" s="3">
        <v>147</v>
      </c>
      <c r="M225" s="3">
        <v>255</v>
      </c>
      <c r="N225" s="3">
        <v>0</v>
      </c>
      <c r="O225" s="3">
        <v>35</v>
      </c>
      <c r="P225" s="3">
        <v>60</v>
      </c>
      <c r="Q225" s="3">
        <v>104</v>
      </c>
      <c r="R225" s="1">
        <v>1648193487.0215039</v>
      </c>
      <c r="S225" s="6">
        <v>8240967.4351075199</v>
      </c>
      <c r="T225" s="3">
        <v>2</v>
      </c>
      <c r="U225" s="3">
        <v>491</v>
      </c>
      <c r="V225" s="3">
        <v>1</v>
      </c>
      <c r="W225" s="3">
        <v>613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1648193487.043649</v>
      </c>
      <c r="B226" s="6">
        <v>8240967.4352182448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625</v>
      </c>
      <c r="I226" s="3">
        <v>254</v>
      </c>
      <c r="J226" s="3">
        <v>0</v>
      </c>
      <c r="K226" s="3">
        <v>35</v>
      </c>
      <c r="L226" s="3">
        <v>147</v>
      </c>
      <c r="M226" s="3">
        <v>255</v>
      </c>
      <c r="N226" s="3">
        <v>0</v>
      </c>
      <c r="O226" s="3">
        <v>35</v>
      </c>
      <c r="P226" s="3">
        <v>60</v>
      </c>
      <c r="Q226" s="3">
        <v>104</v>
      </c>
      <c r="R226" s="1">
        <v>1648193487.0729361</v>
      </c>
      <c r="S226" s="6">
        <v>8240967.4353646804</v>
      </c>
      <c r="T226" s="3">
        <v>2</v>
      </c>
      <c r="U226" s="3">
        <v>491</v>
      </c>
      <c r="V226" s="3">
        <v>1</v>
      </c>
      <c r="W226" s="3">
        <v>614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1648193487.093966</v>
      </c>
      <c r="B227" s="6">
        <v>8240967.4354698304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626</v>
      </c>
      <c r="I227" s="3">
        <v>242</v>
      </c>
      <c r="J227" s="3">
        <v>0</v>
      </c>
      <c r="K227" s="3">
        <v>35</v>
      </c>
      <c r="L227" s="3">
        <v>140</v>
      </c>
      <c r="M227" s="3">
        <v>243</v>
      </c>
      <c r="N227" s="3">
        <v>0</v>
      </c>
      <c r="O227" s="3">
        <v>35</v>
      </c>
      <c r="P227" s="3">
        <v>60</v>
      </c>
      <c r="Q227" s="3">
        <v>104</v>
      </c>
      <c r="R227" s="1">
        <v>1648193487.1222529</v>
      </c>
      <c r="S227" s="6">
        <v>8240967.4356112648</v>
      </c>
      <c r="T227" s="3">
        <v>2</v>
      </c>
      <c r="U227" s="3">
        <v>491</v>
      </c>
      <c r="V227" s="3">
        <v>1</v>
      </c>
      <c r="W227" s="3">
        <v>615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1648193487.1442609</v>
      </c>
      <c r="B228" s="6">
        <v>8240967.4357213043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627</v>
      </c>
      <c r="I228" s="3">
        <v>134</v>
      </c>
      <c r="J228" s="3">
        <v>0</v>
      </c>
      <c r="K228" s="3">
        <v>35</v>
      </c>
      <c r="L228" s="3">
        <v>77</v>
      </c>
      <c r="M228" s="3">
        <v>135</v>
      </c>
      <c r="N228" s="3">
        <v>0</v>
      </c>
      <c r="O228" s="3">
        <v>35</v>
      </c>
      <c r="P228" s="3">
        <v>60</v>
      </c>
      <c r="Q228" s="3">
        <v>104</v>
      </c>
      <c r="R228" s="1">
        <v>1648193487.1734011</v>
      </c>
      <c r="S228" s="6">
        <v>8240967.435867006</v>
      </c>
      <c r="T228" s="3">
        <v>2</v>
      </c>
      <c r="U228" s="3">
        <v>491</v>
      </c>
      <c r="V228" s="3">
        <v>1</v>
      </c>
      <c r="W228" s="3">
        <v>616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1648193487.1945429</v>
      </c>
      <c r="B229" s="6">
        <v>8240967.4359727148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628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1648193487.2236969</v>
      </c>
      <c r="S229" s="6">
        <v>8240967.4361184845</v>
      </c>
      <c r="T229" s="3">
        <v>2</v>
      </c>
      <c r="U229" s="3">
        <v>491</v>
      </c>
      <c r="V229" s="3">
        <v>1</v>
      </c>
      <c r="W229" s="3">
        <v>617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1648193487.245127</v>
      </c>
      <c r="B230" s="6">
        <v>8240967.436225635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629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1648193487.2741759</v>
      </c>
      <c r="S230" s="6">
        <v>8240967.4363708794</v>
      </c>
      <c r="T230" s="3">
        <v>2</v>
      </c>
      <c r="U230" s="3">
        <v>491</v>
      </c>
      <c r="V230" s="3">
        <v>1</v>
      </c>
      <c r="W230" s="3">
        <v>618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1648193487.295589</v>
      </c>
      <c r="B231" s="6">
        <v>8240967.4364779452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630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1648193487.3247571</v>
      </c>
      <c r="S231" s="6">
        <v>8240967.4366237856</v>
      </c>
      <c r="T231" s="3">
        <v>2</v>
      </c>
      <c r="U231" s="3">
        <v>491</v>
      </c>
      <c r="V231" s="3">
        <v>1</v>
      </c>
      <c r="W231" s="3">
        <v>619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1648193487.345736</v>
      </c>
      <c r="B232" s="6">
        <v>8240967.4367286805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631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1648193487.374831</v>
      </c>
      <c r="S232" s="6">
        <v>8240967.436874155</v>
      </c>
      <c r="T232" s="3">
        <v>2</v>
      </c>
      <c r="U232" s="3">
        <v>491</v>
      </c>
      <c r="V232" s="3">
        <v>1</v>
      </c>
      <c r="W232" s="3">
        <v>620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1648193487.396126</v>
      </c>
      <c r="B233" s="6">
        <v>8240967.4369806303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632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1648193487.4272101</v>
      </c>
      <c r="S233" s="6">
        <v>8240967.4371360503</v>
      </c>
      <c r="T233" s="3">
        <v>2</v>
      </c>
      <c r="U233" s="3">
        <v>491</v>
      </c>
      <c r="V233" s="3">
        <v>1</v>
      </c>
      <c r="W233" s="3">
        <v>621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1648193487.4462481</v>
      </c>
      <c r="B234" s="6">
        <v>8240967.4372312399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633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1648193487.476702</v>
      </c>
      <c r="S234" s="6">
        <v>8240967.4373835102</v>
      </c>
      <c r="T234" s="3">
        <v>2</v>
      </c>
      <c r="U234" s="3">
        <v>491</v>
      </c>
      <c r="V234" s="3">
        <v>1</v>
      </c>
      <c r="W234" s="3">
        <v>622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1648193487.496623</v>
      </c>
      <c r="B235" s="6">
        <v>8240967.4374831151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634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1648193487.5268631</v>
      </c>
      <c r="S235" s="6">
        <v>8240967.4376343153</v>
      </c>
      <c r="T235" s="3">
        <v>2</v>
      </c>
      <c r="U235" s="3">
        <v>491</v>
      </c>
      <c r="V235" s="3">
        <v>1</v>
      </c>
      <c r="W235" s="3">
        <v>623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1648193487.5469539</v>
      </c>
      <c r="B236" s="6">
        <v>8240967.4377347697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635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1648193487.5772641</v>
      </c>
      <c r="S236" s="6">
        <v>8240967.4378863201</v>
      </c>
      <c r="T236" s="3">
        <v>2</v>
      </c>
      <c r="U236" s="3">
        <v>491</v>
      </c>
      <c r="V236" s="3">
        <v>1</v>
      </c>
      <c r="W236" s="3">
        <v>624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1648193487.5972159</v>
      </c>
      <c r="B237" s="6">
        <v>8240967.4379860796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636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1648193487.627367</v>
      </c>
      <c r="S237" s="6">
        <v>8240967.4381368347</v>
      </c>
      <c r="T237" s="3">
        <v>2</v>
      </c>
      <c r="U237" s="3">
        <v>491</v>
      </c>
      <c r="V237" s="3">
        <v>1</v>
      </c>
      <c r="W237" s="3">
        <v>625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1648193487.6475279</v>
      </c>
      <c r="B238" s="6">
        <v>8240967.4382376401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637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1648193487.67764</v>
      </c>
      <c r="S238" s="6">
        <v>8240967.4383881995</v>
      </c>
      <c r="T238" s="3">
        <v>2</v>
      </c>
      <c r="U238" s="3">
        <v>491</v>
      </c>
      <c r="V238" s="3">
        <v>1</v>
      </c>
      <c r="W238" s="3">
        <v>626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1648193487.701436</v>
      </c>
      <c r="B239" s="6">
        <v>8240967.4385071807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638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1648193487.7286739</v>
      </c>
      <c r="S239" s="6">
        <v>8240967.4386433698</v>
      </c>
      <c r="T239" s="3">
        <v>2</v>
      </c>
      <c r="U239" s="3">
        <v>491</v>
      </c>
      <c r="V239" s="3">
        <v>1</v>
      </c>
      <c r="W239" s="3">
        <v>627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1648193487.7511959</v>
      </c>
      <c r="B240" s="6">
        <v>8240967.4387559798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1648193487.778801</v>
      </c>
      <c r="S240" s="6">
        <v>8240967.4388940046</v>
      </c>
      <c r="T240" s="3">
        <v>2</v>
      </c>
      <c r="U240" s="3">
        <v>491</v>
      </c>
      <c r="V240" s="3">
        <v>1</v>
      </c>
      <c r="W240" s="3">
        <v>628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1648193487.8021319</v>
      </c>
      <c r="B241" s="6">
        <v>8240967.4390106592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1648193487.829313</v>
      </c>
      <c r="S241" s="6">
        <v>8240967.4391465653</v>
      </c>
      <c r="T241" s="3">
        <v>2</v>
      </c>
      <c r="U241" s="3">
        <v>491</v>
      </c>
      <c r="V241" s="3">
        <v>1</v>
      </c>
      <c r="W241" s="3">
        <v>629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1648193487.85234</v>
      </c>
      <c r="B242" s="6">
        <v>8240967.4392617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1648193487.8794091</v>
      </c>
      <c r="S242" s="6">
        <v>8240967.4393970454</v>
      </c>
      <c r="T242" s="3">
        <v>2</v>
      </c>
      <c r="U242" s="3">
        <v>491</v>
      </c>
      <c r="V242" s="3">
        <v>1</v>
      </c>
      <c r="W242" s="3">
        <v>630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1648193487.9034619</v>
      </c>
      <c r="B243" s="6">
        <v>8240967.4395173099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1648193487.9302161</v>
      </c>
      <c r="S243" s="6">
        <v>8240967.4396510804</v>
      </c>
      <c r="T243" s="3">
        <v>2</v>
      </c>
      <c r="U243" s="3">
        <v>491</v>
      </c>
      <c r="V243" s="3">
        <v>1</v>
      </c>
      <c r="W243" s="3">
        <v>631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1648193487.953428</v>
      </c>
      <c r="B244" s="6">
        <v>8240967.43976714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1648193487.9802761</v>
      </c>
      <c r="S244" s="6">
        <v>8240967.4399013808</v>
      </c>
      <c r="T244" s="3">
        <v>2</v>
      </c>
      <c r="U244" s="3">
        <v>491</v>
      </c>
      <c r="V244" s="3">
        <v>1</v>
      </c>
      <c r="W244" s="3">
        <v>632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1648193488.0040779</v>
      </c>
      <c r="B245" s="6">
        <v>8240967.4400203899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1648193488.031234</v>
      </c>
      <c r="S245" s="6">
        <v>8240967.4401561702</v>
      </c>
      <c r="T245" s="3">
        <v>2</v>
      </c>
      <c r="U245" s="3">
        <v>491</v>
      </c>
      <c r="V245" s="3">
        <v>1</v>
      </c>
      <c r="W245" s="3">
        <v>633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1648193488.0540171</v>
      </c>
      <c r="B246" s="6">
        <v>8240967.4402700849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1648193488.080873</v>
      </c>
      <c r="S246" s="6">
        <v>8240967.4404043648</v>
      </c>
      <c r="T246" s="3">
        <v>2</v>
      </c>
      <c r="U246" s="3">
        <v>491</v>
      </c>
      <c r="V246" s="3">
        <v>1</v>
      </c>
      <c r="W246" s="3">
        <v>634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1648193488.104512</v>
      </c>
      <c r="B247" s="6">
        <v>8240967.4405225599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1648193488.13187</v>
      </c>
      <c r="S247" s="6">
        <v>8240967.4406593498</v>
      </c>
      <c r="T247" s="3">
        <v>2</v>
      </c>
      <c r="U247" s="3">
        <v>491</v>
      </c>
      <c r="V247" s="3">
        <v>1</v>
      </c>
      <c r="W247" s="3">
        <v>635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1648193488.1546299</v>
      </c>
      <c r="B248" s="6">
        <v>8240967.44077315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1648193488.181325</v>
      </c>
      <c r="S248" s="6">
        <v>8240967.4409066252</v>
      </c>
      <c r="T248" s="3">
        <v>2</v>
      </c>
      <c r="U248" s="3">
        <v>491</v>
      </c>
      <c r="V248" s="3">
        <v>1</v>
      </c>
      <c r="W248" s="3">
        <v>636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1648193488.205009</v>
      </c>
      <c r="B249" s="6">
        <v>8240967.4410250448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1648193488.232136</v>
      </c>
      <c r="S249" s="6">
        <v>8240967.4411606798</v>
      </c>
      <c r="T249" s="3">
        <v>2</v>
      </c>
      <c r="U249" s="3">
        <v>491</v>
      </c>
      <c r="V249" s="3">
        <v>1</v>
      </c>
      <c r="W249" s="3">
        <v>637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1648193488.2557969</v>
      </c>
      <c r="B250" s="6">
        <v>8240967.4412789848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1648193488.2817559</v>
      </c>
      <c r="S250" s="6">
        <v>8240967.4414087795</v>
      </c>
      <c r="T250" s="3">
        <v>2</v>
      </c>
      <c r="U250" s="3">
        <v>491</v>
      </c>
      <c r="V250" s="3">
        <v>1</v>
      </c>
      <c r="W250" s="3">
        <v>638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1648193488.306684</v>
      </c>
      <c r="B251" s="6">
        <v>8240967.4415334202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1648193488.3320251</v>
      </c>
      <c r="S251" s="6">
        <v>8240967.4416601248</v>
      </c>
      <c r="T251" s="3">
        <v>2</v>
      </c>
      <c r="U251" s="3">
        <v>491</v>
      </c>
      <c r="V251" s="3">
        <v>1</v>
      </c>
      <c r="W251" s="3">
        <v>639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1648193488.356415</v>
      </c>
      <c r="B252" s="6">
        <v>8240967.441782075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1648193488.3823669</v>
      </c>
      <c r="S252" s="6">
        <v>8240967.4419118343</v>
      </c>
      <c r="T252" s="3">
        <v>2</v>
      </c>
      <c r="U252" s="3">
        <v>491</v>
      </c>
      <c r="V252" s="3">
        <v>1</v>
      </c>
      <c r="W252" s="3">
        <v>640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1648193488.407073</v>
      </c>
      <c r="B253" s="6">
        <v>8240967.4420353649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1648193488.43244</v>
      </c>
      <c r="S253" s="6">
        <v>8240967.4421621999</v>
      </c>
      <c r="T253" s="3">
        <v>2</v>
      </c>
      <c r="U253" s="3">
        <v>491</v>
      </c>
      <c r="V253" s="3">
        <v>1</v>
      </c>
      <c r="W253" s="3">
        <v>641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1648193488.4565079</v>
      </c>
      <c r="B254" s="6">
        <v>8240967.4422825398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1648193488.48283</v>
      </c>
      <c r="S254" s="6">
        <v>8240967.4424141506</v>
      </c>
      <c r="T254" s="3">
        <v>2</v>
      </c>
      <c r="U254" s="3">
        <v>491</v>
      </c>
      <c r="V254" s="3">
        <v>1</v>
      </c>
      <c r="W254" s="3">
        <v>642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1648193488.5066209</v>
      </c>
      <c r="B255" s="6">
        <v>8240967.4425331047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1648193488.532933</v>
      </c>
      <c r="S255" s="6">
        <v>8240967.4426646652</v>
      </c>
      <c r="T255" s="3">
        <v>2</v>
      </c>
      <c r="U255" s="3">
        <v>491</v>
      </c>
      <c r="V255" s="3">
        <v>1</v>
      </c>
      <c r="W255" s="3">
        <v>643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1648193488.5569351</v>
      </c>
      <c r="B256" s="6">
        <v>8240967.4427846754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1648193488.5837629</v>
      </c>
      <c r="S256" s="6">
        <v>8240967.4429188147</v>
      </c>
      <c r="T256" s="3">
        <v>2</v>
      </c>
      <c r="U256" s="3">
        <v>491</v>
      </c>
      <c r="V256" s="3">
        <v>1</v>
      </c>
      <c r="W256" s="3">
        <v>644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1648193488.6081979</v>
      </c>
      <c r="B257" s="6">
        <v>8240967.4430409893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1648193488.633954</v>
      </c>
      <c r="S257" s="6">
        <v>8240967.4431697698</v>
      </c>
      <c r="T257" s="3">
        <v>2</v>
      </c>
      <c r="U257" s="3">
        <v>491</v>
      </c>
      <c r="V257" s="3">
        <v>1</v>
      </c>
      <c r="W257" s="3">
        <v>645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1648193488.65766</v>
      </c>
      <c r="B258" s="6">
        <v>8240967.4432883002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1648193488.6839941</v>
      </c>
      <c r="S258" s="6">
        <v>8240967.4434199706</v>
      </c>
      <c r="T258" s="3">
        <v>2</v>
      </c>
      <c r="U258" s="3">
        <v>491</v>
      </c>
      <c r="V258" s="3">
        <v>1</v>
      </c>
      <c r="W258" s="3">
        <v>646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1648193488.7081981</v>
      </c>
      <c r="B259" s="6">
        <v>8240967.4435409904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1648193488.735039</v>
      </c>
      <c r="S259" s="6">
        <v>8240967.4436751949</v>
      </c>
      <c r="T259" s="3">
        <v>2</v>
      </c>
      <c r="U259" s="3">
        <v>491</v>
      </c>
      <c r="V259" s="3">
        <v>1</v>
      </c>
      <c r="W259" s="3">
        <v>647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1648193488.758616</v>
      </c>
      <c r="B260" s="6">
        <v>8240967.4437930798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1648193488.7848229</v>
      </c>
      <c r="S260" s="6">
        <v>8240967.443924115</v>
      </c>
      <c r="T260" s="3">
        <v>2</v>
      </c>
      <c r="U260" s="3">
        <v>491</v>
      </c>
      <c r="V260" s="3">
        <v>1</v>
      </c>
      <c r="W260" s="3">
        <v>648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1648193488.808841</v>
      </c>
      <c r="B261" s="6">
        <v>8240967.4440442054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1648193488.8355589</v>
      </c>
      <c r="S261" s="6">
        <v>8240967.4441777943</v>
      </c>
      <c r="T261" s="3">
        <v>2</v>
      </c>
      <c r="U261" s="3">
        <v>491</v>
      </c>
      <c r="V261" s="3">
        <v>1</v>
      </c>
      <c r="W261" s="3">
        <v>649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1648193488.8589699</v>
      </c>
      <c r="B262" s="6">
        <v>8240967.4442948494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1648193488.88481</v>
      </c>
      <c r="S262" s="6">
        <v>8240967.4444240499</v>
      </c>
      <c r="T262" s="3">
        <v>2</v>
      </c>
      <c r="U262" s="3">
        <v>491</v>
      </c>
      <c r="V262" s="3">
        <v>1</v>
      </c>
      <c r="W262" s="3">
        <v>650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1648193488.910768</v>
      </c>
      <c r="B263" s="6">
        <v>8240967.44455384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1648193488.9350641</v>
      </c>
      <c r="S263" s="6">
        <v>8240967.4446753208</v>
      </c>
      <c r="T263" s="3">
        <v>2</v>
      </c>
      <c r="U263" s="3">
        <v>491</v>
      </c>
      <c r="V263" s="3">
        <v>1</v>
      </c>
      <c r="W263" s="3">
        <v>651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1648193488.9604161</v>
      </c>
      <c r="B264" s="6">
        <v>8240967.4448020803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1648193488.985445</v>
      </c>
      <c r="S264" s="6">
        <v>8240967.4449272249</v>
      </c>
      <c r="T264" s="3">
        <v>2</v>
      </c>
      <c r="U264" s="3">
        <v>491</v>
      </c>
      <c r="V264" s="3">
        <v>1</v>
      </c>
      <c r="W264" s="3">
        <v>652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1648193489.0112801</v>
      </c>
      <c r="B265" s="6">
        <v>8240967.4450564003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664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1648193489.0357931</v>
      </c>
      <c r="S265" s="6">
        <v>8240967.4451789651</v>
      </c>
      <c r="T265" s="3">
        <v>2</v>
      </c>
      <c r="U265" s="3">
        <v>491</v>
      </c>
      <c r="V265" s="3">
        <v>1</v>
      </c>
      <c r="W265" s="3">
        <v>653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1648193489.061213</v>
      </c>
      <c r="B266" s="6">
        <v>8240967.4453060655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665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1648193489.08603</v>
      </c>
      <c r="S266" s="6">
        <v>8240967.4454301503</v>
      </c>
      <c r="T266" s="3">
        <v>2</v>
      </c>
      <c r="U266" s="3">
        <v>491</v>
      </c>
      <c r="V266" s="3">
        <v>1</v>
      </c>
      <c r="W266" s="3">
        <v>654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1648193489.1117589</v>
      </c>
      <c r="B267" s="6">
        <v>8240967.4455587948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666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1648193489.1372859</v>
      </c>
      <c r="S267" s="6">
        <v>8240967.4456864297</v>
      </c>
      <c r="T267" s="3">
        <v>2</v>
      </c>
      <c r="U267" s="3">
        <v>491</v>
      </c>
      <c r="V267" s="3">
        <v>1</v>
      </c>
      <c r="W267" s="3">
        <v>655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1648193576.779881</v>
      </c>
      <c r="B268" s="6">
        <v>8240967.8838994047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2401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1648193576.781508</v>
      </c>
      <c r="S268" s="6">
        <v>8240967.8839075398</v>
      </c>
      <c r="T268" s="3">
        <v>2</v>
      </c>
      <c r="U268" s="3">
        <v>491</v>
      </c>
      <c r="V268" s="3">
        <v>1</v>
      </c>
      <c r="W268" s="3">
        <v>2389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1648193576.8315849</v>
      </c>
      <c r="B269" s="6">
        <v>8240967.8841579249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2402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1648193576.8315871</v>
      </c>
      <c r="S269" s="6">
        <v>8240967.8841579352</v>
      </c>
      <c r="T269" s="3">
        <v>2</v>
      </c>
      <c r="U269" s="3">
        <v>491</v>
      </c>
      <c r="V269" s="3">
        <v>1</v>
      </c>
      <c r="W269" s="3">
        <v>2390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1648193576.881191</v>
      </c>
      <c r="B270" s="6">
        <v>8240967.8844059547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2403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1648193576.8811929</v>
      </c>
      <c r="S270" s="6">
        <v>8240967.884405965</v>
      </c>
      <c r="T270" s="3">
        <v>2</v>
      </c>
      <c r="U270" s="3">
        <v>491</v>
      </c>
      <c r="V270" s="3">
        <v>1</v>
      </c>
      <c r="W270" s="3">
        <v>2391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1648193576.9321451</v>
      </c>
      <c r="B271" s="6">
        <v>8240967.8846607255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2404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1648193576.932148</v>
      </c>
      <c r="S271" s="6">
        <v>8240967.8846607395</v>
      </c>
      <c r="T271" s="3">
        <v>2</v>
      </c>
      <c r="U271" s="3">
        <v>491</v>
      </c>
      <c r="V271" s="3">
        <v>1</v>
      </c>
      <c r="W271" s="3">
        <v>2392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1648193576.9828999</v>
      </c>
      <c r="B272" s="6">
        <v>8240967.8849144997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2405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1648193576.982903</v>
      </c>
      <c r="S272" s="6">
        <v>8240967.8849145146</v>
      </c>
      <c r="T272" s="3">
        <v>2</v>
      </c>
      <c r="U272" s="3">
        <v>491</v>
      </c>
      <c r="V272" s="3">
        <v>1</v>
      </c>
      <c r="W272" s="3">
        <v>2393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1648193577.0321569</v>
      </c>
      <c r="B273" s="6">
        <v>8240967.8851607852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2406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1648193577.032294</v>
      </c>
      <c r="S273" s="6">
        <v>8240967.8851614706</v>
      </c>
      <c r="T273" s="3">
        <v>2</v>
      </c>
      <c r="U273" s="3">
        <v>491</v>
      </c>
      <c r="V273" s="3">
        <v>1</v>
      </c>
      <c r="W273" s="3">
        <v>2394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1648193577.0827031</v>
      </c>
      <c r="B274" s="6">
        <v>8240967.8854135154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2407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1648193577.0827041</v>
      </c>
      <c r="S274" s="6">
        <v>8240967.88541352</v>
      </c>
      <c r="T274" s="3">
        <v>2</v>
      </c>
      <c r="U274" s="3">
        <v>491</v>
      </c>
      <c r="V274" s="3">
        <v>1</v>
      </c>
      <c r="W274" s="3">
        <v>2395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1648193577.1325541</v>
      </c>
      <c r="B275" s="6">
        <v>8240967.8856627699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2408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1648193577.132556</v>
      </c>
      <c r="S275" s="6">
        <v>8240967.8856627801</v>
      </c>
      <c r="T275" s="3">
        <v>2</v>
      </c>
      <c r="U275" s="3">
        <v>491</v>
      </c>
      <c r="V275" s="3">
        <v>1</v>
      </c>
      <c r="W275" s="3">
        <v>2396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1648193577.1828139</v>
      </c>
      <c r="B276" s="6">
        <v>8240967.8859140696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2409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1648193577.1828151</v>
      </c>
      <c r="S276" s="6">
        <v>8240967.8859140752</v>
      </c>
      <c r="T276" s="3">
        <v>2</v>
      </c>
      <c r="U276" s="3">
        <v>491</v>
      </c>
      <c r="V276" s="3">
        <v>1</v>
      </c>
      <c r="W276" s="3">
        <v>2397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1648193577.2330389</v>
      </c>
      <c r="B277" s="6">
        <v>8240967.8861651942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2410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1648193577.2339971</v>
      </c>
      <c r="S277" s="6">
        <v>8240967.8861699859</v>
      </c>
      <c r="T277" s="3">
        <v>2</v>
      </c>
      <c r="U277" s="3">
        <v>491</v>
      </c>
      <c r="V277" s="3">
        <v>1</v>
      </c>
      <c r="W277" s="3">
        <v>2398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1648193577.284729</v>
      </c>
      <c r="B278" s="6">
        <v>8240967.8864236446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2411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1648193577.2847309</v>
      </c>
      <c r="S278" s="6">
        <v>8240967.8864236549</v>
      </c>
      <c r="T278" s="3">
        <v>2</v>
      </c>
      <c r="U278" s="3">
        <v>491</v>
      </c>
      <c r="V278" s="3">
        <v>1</v>
      </c>
      <c r="W278" s="3">
        <v>2399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1648193577.334374</v>
      </c>
      <c r="B279" s="6">
        <v>8240967.88667187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2412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1648193577.3343761</v>
      </c>
      <c r="S279" s="6">
        <v>8240967.8866718803</v>
      </c>
      <c r="T279" s="3">
        <v>2</v>
      </c>
      <c r="U279" s="3">
        <v>491</v>
      </c>
      <c r="V279" s="3">
        <v>1</v>
      </c>
      <c r="W279" s="3">
        <v>2400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1648193577.387219</v>
      </c>
      <c r="B280" s="6">
        <v>8240967.8869360946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1648193577.3872199</v>
      </c>
      <c r="S280" s="6">
        <v>8240967.8869360993</v>
      </c>
      <c r="T280" s="3">
        <v>2</v>
      </c>
      <c r="U280" s="3">
        <v>491</v>
      </c>
      <c r="V280" s="3">
        <v>1</v>
      </c>
      <c r="W280" s="3">
        <v>2401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1648193577.4369559</v>
      </c>
      <c r="B281" s="6">
        <v>8240967.8871847801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1648193577.4369581</v>
      </c>
      <c r="S281" s="6">
        <v>8240967.8871847903</v>
      </c>
      <c r="T281" s="3">
        <v>2</v>
      </c>
      <c r="U281" s="3">
        <v>491</v>
      </c>
      <c r="V281" s="3">
        <v>1</v>
      </c>
      <c r="W281" s="3">
        <v>2402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1648193577.487112</v>
      </c>
      <c r="B282" s="6">
        <v>8240967.8874355601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1648193577.487114</v>
      </c>
      <c r="S282" s="6">
        <v>8240967.8874355694</v>
      </c>
      <c r="T282" s="3">
        <v>2</v>
      </c>
      <c r="U282" s="3">
        <v>491</v>
      </c>
      <c r="V282" s="3">
        <v>1</v>
      </c>
      <c r="W282" s="3">
        <v>2403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1648193577.5381091</v>
      </c>
      <c r="B283" s="6">
        <v>8240967.8876905451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2416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1648193577.5381119</v>
      </c>
      <c r="S283" s="6">
        <v>8240967.88769056</v>
      </c>
      <c r="T283" s="3">
        <v>2</v>
      </c>
      <c r="U283" s="3">
        <v>491</v>
      </c>
      <c r="V283" s="3">
        <v>1</v>
      </c>
      <c r="W283" s="3">
        <v>2404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1648193577.587399</v>
      </c>
      <c r="B284" s="6">
        <v>8240967.8879369954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2417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1648193577.5885601</v>
      </c>
      <c r="S284" s="6">
        <v>8240967.8879428003</v>
      </c>
      <c r="T284" s="3">
        <v>2</v>
      </c>
      <c r="U284" s="3">
        <v>491</v>
      </c>
      <c r="V284" s="3">
        <v>1</v>
      </c>
      <c r="W284" s="3">
        <v>2405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1648193577.638617</v>
      </c>
      <c r="B285" s="6">
        <v>8240967.8881930849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2418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1648193577.6386189</v>
      </c>
      <c r="S285" s="6">
        <v>8240967.8881930951</v>
      </c>
      <c r="T285" s="3">
        <v>2</v>
      </c>
      <c r="U285" s="3">
        <v>491</v>
      </c>
      <c r="V285" s="3">
        <v>1</v>
      </c>
      <c r="W285" s="3">
        <v>2406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1648193577.6885719</v>
      </c>
      <c r="B286" s="6">
        <v>8240967.88844286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2419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1648193577.688715</v>
      </c>
      <c r="S286" s="6">
        <v>8240967.8884435752</v>
      </c>
      <c r="T286" s="3">
        <v>2</v>
      </c>
      <c r="U286" s="3">
        <v>491</v>
      </c>
      <c r="V286" s="3">
        <v>1</v>
      </c>
      <c r="W286" s="3">
        <v>2407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1648193577.738472</v>
      </c>
      <c r="B287" s="6">
        <v>8240967.8886923604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1648193577.739037</v>
      </c>
      <c r="S287" s="6">
        <v>8240967.8886951851</v>
      </c>
      <c r="T287" s="3">
        <v>2</v>
      </c>
      <c r="U287" s="3">
        <v>491</v>
      </c>
      <c r="V287" s="3">
        <v>1</v>
      </c>
      <c r="W287" s="3">
        <v>2408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1648193577.7891641</v>
      </c>
      <c r="B288" s="6">
        <v>8240967.8889458207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1648193577.790503</v>
      </c>
      <c r="S288" s="6">
        <v>8240967.8889525151</v>
      </c>
      <c r="T288" s="3">
        <v>2</v>
      </c>
      <c r="U288" s="3">
        <v>491</v>
      </c>
      <c r="V288" s="3">
        <v>1</v>
      </c>
      <c r="W288" s="3">
        <v>2409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1648193577.839395</v>
      </c>
      <c r="B289" s="6">
        <v>8240967.8891969752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1648193577.8396411</v>
      </c>
      <c r="S289" s="6">
        <v>8240967.8891982054</v>
      </c>
      <c r="T289" s="3">
        <v>2</v>
      </c>
      <c r="U289" s="3">
        <v>491</v>
      </c>
      <c r="V289" s="3">
        <v>1</v>
      </c>
      <c r="W289" s="3">
        <v>2410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1648193577.8898029</v>
      </c>
      <c r="B290" s="6">
        <v>8240967.8894490143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1648193577.8898039</v>
      </c>
      <c r="S290" s="6">
        <v>8240967.889449019</v>
      </c>
      <c r="T290" s="3">
        <v>2</v>
      </c>
      <c r="U290" s="3">
        <v>491</v>
      </c>
      <c r="V290" s="3">
        <v>1</v>
      </c>
      <c r="W290" s="3">
        <v>2411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1648193577.939934</v>
      </c>
      <c r="B291" s="6">
        <v>8240967.8896996705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1648193577.9410551</v>
      </c>
      <c r="S291" s="6">
        <v>8240967.8897052752</v>
      </c>
      <c r="T291" s="3">
        <v>2</v>
      </c>
      <c r="U291" s="3">
        <v>491</v>
      </c>
      <c r="V291" s="3">
        <v>1</v>
      </c>
      <c r="W291" s="3">
        <v>2412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1648193577.990881</v>
      </c>
      <c r="B292" s="6">
        <v>8240967.8899544049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1648193577.9908831</v>
      </c>
      <c r="S292" s="6">
        <v>8240967.8899544151</v>
      </c>
      <c r="T292" s="3">
        <v>2</v>
      </c>
      <c r="U292" s="3">
        <v>491</v>
      </c>
      <c r="V292" s="3">
        <v>1</v>
      </c>
      <c r="W292" s="3">
        <v>2413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1648193578.0403709</v>
      </c>
      <c r="B293" s="6">
        <v>8240967.8902018545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2426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1648193578.0405149</v>
      </c>
      <c r="S293" s="6">
        <v>8240967.8902025744</v>
      </c>
      <c r="T293" s="3">
        <v>2</v>
      </c>
      <c r="U293" s="3">
        <v>491</v>
      </c>
      <c r="V293" s="3">
        <v>1</v>
      </c>
      <c r="W293" s="3">
        <v>2414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1648193578.091125</v>
      </c>
      <c r="B294" s="6">
        <v>8240967.890455625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2427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1648193578.091126</v>
      </c>
      <c r="S294" s="6">
        <v>8240967.8904556297</v>
      </c>
      <c r="T294" s="3">
        <v>2</v>
      </c>
      <c r="U294" s="3">
        <v>491</v>
      </c>
      <c r="V294" s="3">
        <v>1</v>
      </c>
      <c r="W294" s="3">
        <v>2415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1648193578.140991</v>
      </c>
      <c r="B295" s="6">
        <v>8240967.890704955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2428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1648193578.1409931</v>
      </c>
      <c r="S295" s="6">
        <v>8240967.8907049652</v>
      </c>
      <c r="T295" s="3">
        <v>2</v>
      </c>
      <c r="U295" s="3">
        <v>491</v>
      </c>
      <c r="V295" s="3">
        <v>1</v>
      </c>
      <c r="W295" s="3">
        <v>2416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1648193578.1911299</v>
      </c>
      <c r="B296" s="6">
        <v>8240967.8909556493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2429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1648193578.1911321</v>
      </c>
      <c r="S296" s="6">
        <v>8240967.8909556605</v>
      </c>
      <c r="T296" s="3">
        <v>2</v>
      </c>
      <c r="U296" s="3">
        <v>491</v>
      </c>
      <c r="V296" s="3">
        <v>1</v>
      </c>
      <c r="W296" s="3">
        <v>2417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1648193578.241492</v>
      </c>
      <c r="B297" s="6">
        <v>8240967.8912074603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2430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1648193578.241606</v>
      </c>
      <c r="S297" s="6">
        <v>8240967.8912080303</v>
      </c>
      <c r="T297" s="3">
        <v>2</v>
      </c>
      <c r="U297" s="3">
        <v>491</v>
      </c>
      <c r="V297" s="3">
        <v>1</v>
      </c>
      <c r="W297" s="3">
        <v>2418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1648193578.292511</v>
      </c>
      <c r="B298" s="6">
        <v>8240967.8914625552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1648193578.292722</v>
      </c>
      <c r="S298" s="6">
        <v>8240967.8914636103</v>
      </c>
      <c r="T298" s="3">
        <v>2</v>
      </c>
      <c r="U298" s="3">
        <v>491</v>
      </c>
      <c r="V298" s="3">
        <v>1</v>
      </c>
      <c r="W298" s="3">
        <v>2419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1648193578.3430281</v>
      </c>
      <c r="B299" s="6">
        <v>8240967.8917151401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1648193578.343514</v>
      </c>
      <c r="S299" s="6">
        <v>8240967.8917175699</v>
      </c>
      <c r="T299" s="3">
        <v>2</v>
      </c>
      <c r="U299" s="3">
        <v>491</v>
      </c>
      <c r="V299" s="3">
        <v>1</v>
      </c>
      <c r="W299" s="3">
        <v>2420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1648193578.394094</v>
      </c>
      <c r="B300" s="6">
        <v>8240967.8919704696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1648193578.3940959</v>
      </c>
      <c r="S300" s="6">
        <v>8240967.8919704799</v>
      </c>
      <c r="T300" s="3">
        <v>2</v>
      </c>
      <c r="U300" s="3">
        <v>491</v>
      </c>
      <c r="V300" s="3">
        <v>1</v>
      </c>
      <c r="W300" s="3">
        <v>2421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1648193578.4441161</v>
      </c>
      <c r="B301" s="6">
        <v>8240967.892220581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1648193578.444133</v>
      </c>
      <c r="S301" s="6">
        <v>8240967.8922206648</v>
      </c>
      <c r="T301" s="3">
        <v>2</v>
      </c>
      <c r="U301" s="3">
        <v>491</v>
      </c>
      <c r="V301" s="3">
        <v>1</v>
      </c>
      <c r="W301" s="3">
        <v>2422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1648193578.494386</v>
      </c>
      <c r="B302" s="6">
        <v>8240967.89247193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1648193578.4951739</v>
      </c>
      <c r="S302" s="6">
        <v>8240967.8924758695</v>
      </c>
      <c r="T302" s="3">
        <v>2</v>
      </c>
      <c r="U302" s="3">
        <v>491</v>
      </c>
      <c r="V302" s="3">
        <v>1</v>
      </c>
      <c r="W302" s="3">
        <v>2423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1648193578.5448101</v>
      </c>
      <c r="B303" s="6">
        <v>8240967.8927240502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2436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1648193578.544812</v>
      </c>
      <c r="S303" s="6">
        <v>8240967.8927240595</v>
      </c>
      <c r="T303" s="3">
        <v>2</v>
      </c>
      <c r="U303" s="3">
        <v>491</v>
      </c>
      <c r="V303" s="3">
        <v>1</v>
      </c>
      <c r="W303" s="3">
        <v>2424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1648193578.595082</v>
      </c>
      <c r="B304" s="6">
        <v>8240967.8929754104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2437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1648193578.595083</v>
      </c>
      <c r="S304" s="6">
        <v>8240967.8929754151</v>
      </c>
      <c r="T304" s="3">
        <v>2</v>
      </c>
      <c r="U304" s="3">
        <v>491</v>
      </c>
      <c r="V304" s="3">
        <v>1</v>
      </c>
      <c r="W304" s="3">
        <v>2425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1648193578.6465509</v>
      </c>
      <c r="B305" s="6">
        <v>8240967.8932327544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2438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1648193578.6465549</v>
      </c>
      <c r="S305" s="6">
        <v>8240967.8932327749</v>
      </c>
      <c r="T305" s="3">
        <v>2</v>
      </c>
      <c r="U305" s="3">
        <v>491</v>
      </c>
      <c r="V305" s="3">
        <v>1</v>
      </c>
      <c r="W305" s="3">
        <v>2426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1648193578.6957531</v>
      </c>
      <c r="B306" s="6">
        <v>8240967.8934787652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2439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1648193578.695755</v>
      </c>
      <c r="S306" s="6">
        <v>8240967.8934787754</v>
      </c>
      <c r="T306" s="3">
        <v>2</v>
      </c>
      <c r="U306" s="3">
        <v>491</v>
      </c>
      <c r="V306" s="3">
        <v>1</v>
      </c>
      <c r="W306" s="3">
        <v>2427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1648193578.7456989</v>
      </c>
      <c r="B307" s="6">
        <v>8240967.8937284946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2440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1648193578.745785</v>
      </c>
      <c r="S307" s="6">
        <v>8240967.8937289249</v>
      </c>
      <c r="T307" s="3">
        <v>2</v>
      </c>
      <c r="U307" s="3">
        <v>491</v>
      </c>
      <c r="V307" s="3">
        <v>1</v>
      </c>
      <c r="W307" s="3">
        <v>2428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1648193578.7968111</v>
      </c>
      <c r="B308" s="6">
        <v>8240967.8939840551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1648193578.796814</v>
      </c>
      <c r="S308" s="6">
        <v>8240967.89398407</v>
      </c>
      <c r="T308" s="3">
        <v>2</v>
      </c>
      <c r="U308" s="3">
        <v>491</v>
      </c>
      <c r="V308" s="3">
        <v>1</v>
      </c>
      <c r="W308" s="3">
        <v>2429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1648193578.847446</v>
      </c>
      <c r="B309" s="6">
        <v>8240967.8942372296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1648193578.8474469</v>
      </c>
      <c r="S309" s="6">
        <v>8240967.8942372343</v>
      </c>
      <c r="T309" s="3">
        <v>2</v>
      </c>
      <c r="U309" s="3">
        <v>491</v>
      </c>
      <c r="V309" s="3">
        <v>1</v>
      </c>
      <c r="W309" s="3">
        <v>2430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1648193578.897917</v>
      </c>
      <c r="B310" s="6">
        <v>8240967.8944895854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1648193578.8979189</v>
      </c>
      <c r="S310" s="6">
        <v>8240967.8944895947</v>
      </c>
      <c r="T310" s="3">
        <v>2</v>
      </c>
      <c r="U310" s="3">
        <v>491</v>
      </c>
      <c r="V310" s="3">
        <v>1</v>
      </c>
      <c r="W310" s="3">
        <v>2431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1648193578.9483631</v>
      </c>
      <c r="B311" s="6">
        <v>8240967.8947418155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1648193578.948364</v>
      </c>
      <c r="S311" s="6">
        <v>8240967.8947418202</v>
      </c>
      <c r="T311" s="3">
        <v>2</v>
      </c>
      <c r="U311" s="3">
        <v>491</v>
      </c>
      <c r="V311" s="3">
        <v>1</v>
      </c>
      <c r="W311" s="3">
        <v>2432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1648193578.998163</v>
      </c>
      <c r="B312" s="6">
        <v>8240967.8949908148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1648193578.998745</v>
      </c>
      <c r="S312" s="6">
        <v>8240967.8949937252</v>
      </c>
      <c r="T312" s="3">
        <v>2</v>
      </c>
      <c r="U312" s="3">
        <v>491</v>
      </c>
      <c r="V312" s="3">
        <v>1</v>
      </c>
      <c r="W312" s="3">
        <v>2433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1648193579.049109</v>
      </c>
      <c r="B313" s="6">
        <v>8240967.8952455446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2446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1648193579.0492101</v>
      </c>
      <c r="S313" s="6">
        <v>8240967.8952460503</v>
      </c>
      <c r="T313" s="3">
        <v>2</v>
      </c>
      <c r="U313" s="3">
        <v>491</v>
      </c>
      <c r="V313" s="3">
        <v>1</v>
      </c>
      <c r="W313" s="3">
        <v>2434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1648193579.099129</v>
      </c>
      <c r="B314" s="6">
        <v>8240967.8954956448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2447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1648193579.099344</v>
      </c>
      <c r="S314" s="6">
        <v>8240967.8954967204</v>
      </c>
      <c r="T314" s="3">
        <v>2</v>
      </c>
      <c r="U314" s="3">
        <v>491</v>
      </c>
      <c r="V314" s="3">
        <v>1</v>
      </c>
      <c r="W314" s="3">
        <v>2435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1648193579.150583</v>
      </c>
      <c r="B315" s="6">
        <v>8240967.8957529152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2448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1648193579.1505859</v>
      </c>
      <c r="S315" s="6">
        <v>8240967.8957529292</v>
      </c>
      <c r="T315" s="3">
        <v>2</v>
      </c>
      <c r="U315" s="3">
        <v>491</v>
      </c>
      <c r="V315" s="3">
        <v>1</v>
      </c>
      <c r="W315" s="3">
        <v>2436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1648193579.2017419</v>
      </c>
      <c r="B316" s="6">
        <v>8240967.8960087094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2449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1648193579.2017429</v>
      </c>
      <c r="S316" s="6">
        <v>8240967.8960087141</v>
      </c>
      <c r="T316" s="3">
        <v>2</v>
      </c>
      <c r="U316" s="3">
        <v>491</v>
      </c>
      <c r="V316" s="3">
        <v>1</v>
      </c>
      <c r="W316" s="3">
        <v>2437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1648193579.251858</v>
      </c>
      <c r="B317" s="6">
        <v>8240967.8962592902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2450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1648193579.2518589</v>
      </c>
      <c r="S317" s="6">
        <v>8240967.8962592948</v>
      </c>
      <c r="T317" s="3">
        <v>2</v>
      </c>
      <c r="U317" s="3">
        <v>491</v>
      </c>
      <c r="V317" s="3">
        <v>1</v>
      </c>
      <c r="W317" s="3">
        <v>2438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1648193579.3054349</v>
      </c>
      <c r="B318" s="6">
        <v>8240967.8965271749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1648193579.3054359</v>
      </c>
      <c r="S318" s="6">
        <v>8240967.8965271795</v>
      </c>
      <c r="T318" s="3">
        <v>2</v>
      </c>
      <c r="U318" s="3">
        <v>491</v>
      </c>
      <c r="V318" s="3">
        <v>1</v>
      </c>
      <c r="W318" s="3">
        <v>2439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1648193579.3554471</v>
      </c>
      <c r="B319" s="6">
        <v>8240967.896777235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1648193579.3554699</v>
      </c>
      <c r="S319" s="6">
        <v>8240967.8967773495</v>
      </c>
      <c r="T319" s="3">
        <v>2</v>
      </c>
      <c r="U319" s="3">
        <v>491</v>
      </c>
      <c r="V319" s="3">
        <v>1</v>
      </c>
      <c r="W319" s="3">
        <v>2440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1648193579.4068811</v>
      </c>
      <c r="B320" s="6">
        <v>8240967.8970344057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1648193579.406883</v>
      </c>
      <c r="S320" s="6">
        <v>8240967.897034415</v>
      </c>
      <c r="T320" s="3">
        <v>2</v>
      </c>
      <c r="U320" s="3">
        <v>491</v>
      </c>
      <c r="V320" s="3">
        <v>1</v>
      </c>
      <c r="W320" s="3">
        <v>2441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1648193579.456893</v>
      </c>
      <c r="B321" s="6">
        <v>8240967.8972844649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1648193579.4568939</v>
      </c>
      <c r="S321" s="6">
        <v>8240967.8972844696</v>
      </c>
      <c r="T321" s="3">
        <v>2</v>
      </c>
      <c r="U321" s="3">
        <v>491</v>
      </c>
      <c r="V321" s="3">
        <v>1</v>
      </c>
      <c r="W321" s="3">
        <v>2442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1648193579.507242</v>
      </c>
      <c r="B322" s="6">
        <v>8240967.8975362098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1648193579.508575</v>
      </c>
      <c r="S322" s="6">
        <v>8240967.8975428753</v>
      </c>
      <c r="T322" s="3">
        <v>2</v>
      </c>
      <c r="U322" s="3">
        <v>491</v>
      </c>
      <c r="V322" s="3">
        <v>1</v>
      </c>
      <c r="W322" s="3">
        <v>2443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1648193579.558356</v>
      </c>
      <c r="B323" s="6">
        <v>8240967.8977917805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2456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1648193579.5587709</v>
      </c>
      <c r="S323" s="6">
        <v>8240967.8977938546</v>
      </c>
      <c r="T323" s="3">
        <v>2</v>
      </c>
      <c r="U323" s="3">
        <v>491</v>
      </c>
      <c r="V323" s="3">
        <v>1</v>
      </c>
      <c r="W323" s="3">
        <v>2444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1648193579.6080401</v>
      </c>
      <c r="B324" s="6">
        <v>8240967.8980402006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2457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1648193579.6091311</v>
      </c>
      <c r="S324" s="6">
        <v>8240967.8980456553</v>
      </c>
      <c r="T324" s="3">
        <v>2</v>
      </c>
      <c r="U324" s="3">
        <v>491</v>
      </c>
      <c r="V324" s="3">
        <v>1</v>
      </c>
      <c r="W324" s="3">
        <v>2445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1648193579.6580729</v>
      </c>
      <c r="B325" s="6">
        <v>8240967.898290365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2458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1648193579.6590741</v>
      </c>
      <c r="S325" s="6">
        <v>8240967.8982953699</v>
      </c>
      <c r="T325" s="3">
        <v>2</v>
      </c>
      <c r="U325" s="3">
        <v>491</v>
      </c>
      <c r="V325" s="3">
        <v>1</v>
      </c>
      <c r="W325" s="3">
        <v>2446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1648193579.7083321</v>
      </c>
      <c r="B326" s="6">
        <v>8240967.89854166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2459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1648193579.709754</v>
      </c>
      <c r="S326" s="6">
        <v>8240967.8985487698</v>
      </c>
      <c r="T326" s="3">
        <v>2</v>
      </c>
      <c r="U326" s="3">
        <v>491</v>
      </c>
      <c r="V326" s="3">
        <v>1</v>
      </c>
      <c r="W326" s="3">
        <v>2447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1648193579.7594531</v>
      </c>
      <c r="B327" s="6">
        <v>8240967.8987972653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2460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1648193579.759758</v>
      </c>
      <c r="S327" s="6">
        <v>8240967.8987987898</v>
      </c>
      <c r="T327" s="3">
        <v>2</v>
      </c>
      <c r="U327" s="3">
        <v>491</v>
      </c>
      <c r="V327" s="3">
        <v>1</v>
      </c>
      <c r="W327" s="3">
        <v>2448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1648193579.809248</v>
      </c>
      <c r="B328" s="6">
        <v>8240967.8990462394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2461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1648193579.8114231</v>
      </c>
      <c r="S328" s="6">
        <v>8240967.8990571154</v>
      </c>
      <c r="T328" s="3">
        <v>2</v>
      </c>
      <c r="U328" s="3">
        <v>491</v>
      </c>
      <c r="V328" s="3">
        <v>1</v>
      </c>
      <c r="W328" s="3">
        <v>2449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1648193579.8594849</v>
      </c>
      <c r="B329" s="6">
        <v>8240967.8992974246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1648193579.862294</v>
      </c>
      <c r="S329" s="6">
        <v>8240967.8993114699</v>
      </c>
      <c r="T329" s="3">
        <v>2</v>
      </c>
      <c r="U329" s="3">
        <v>491</v>
      </c>
      <c r="V329" s="3">
        <v>1</v>
      </c>
      <c r="W329" s="3">
        <v>2450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1648193579.9119191</v>
      </c>
      <c r="B330" s="6">
        <v>8240967.8995595956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1648193579.9124269</v>
      </c>
      <c r="S330" s="6">
        <v>8240967.8995621344</v>
      </c>
      <c r="T330" s="3">
        <v>2</v>
      </c>
      <c r="U330" s="3">
        <v>491</v>
      </c>
      <c r="V330" s="3">
        <v>1</v>
      </c>
      <c r="W330" s="3">
        <v>2451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1648193579.961961</v>
      </c>
      <c r="B331" s="6">
        <v>8240967.8998098047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1648193579.9627631</v>
      </c>
      <c r="S331" s="6">
        <v>8240967.899813815</v>
      </c>
      <c r="T331" s="3">
        <v>2</v>
      </c>
      <c r="U331" s="3">
        <v>491</v>
      </c>
      <c r="V331" s="3">
        <v>1</v>
      </c>
      <c r="W331" s="3">
        <v>2452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1648193580.0125029</v>
      </c>
      <c r="B332" s="6">
        <v>8240967.9000625145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1648193580.0133941</v>
      </c>
      <c r="S332" s="6">
        <v>8240967.9000669708</v>
      </c>
      <c r="T332" s="3">
        <v>2</v>
      </c>
      <c r="U332" s="3">
        <v>491</v>
      </c>
      <c r="V332" s="3">
        <v>1</v>
      </c>
      <c r="W332" s="3">
        <v>2453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1648193580.064029</v>
      </c>
      <c r="B333" s="6">
        <v>8240967.9003201453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2466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1648193580.0651131</v>
      </c>
      <c r="S333" s="6">
        <v>8240967.9003255656</v>
      </c>
      <c r="T333" s="3">
        <v>2</v>
      </c>
      <c r="U333" s="3">
        <v>491</v>
      </c>
      <c r="V333" s="3">
        <v>1</v>
      </c>
      <c r="W333" s="3">
        <v>2454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1648193580.113837</v>
      </c>
      <c r="B334" s="6">
        <v>8240967.9005691847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2467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1648193580.115243</v>
      </c>
      <c r="S334" s="6">
        <v>8240967.9005762152</v>
      </c>
      <c r="T334" s="3">
        <v>2</v>
      </c>
      <c r="U334" s="3">
        <v>491</v>
      </c>
      <c r="V334" s="3">
        <v>1</v>
      </c>
      <c r="W334" s="3">
        <v>2455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1648193580.1637969</v>
      </c>
      <c r="B335" s="6">
        <v>8240967.900818985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2468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1648193580.1660149</v>
      </c>
      <c r="S335" s="6">
        <v>8240967.9008300742</v>
      </c>
      <c r="T335" s="3">
        <v>2</v>
      </c>
      <c r="U335" s="3">
        <v>491</v>
      </c>
      <c r="V335" s="3">
        <v>1</v>
      </c>
      <c r="W335" s="3">
        <v>2456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1648193580.214711</v>
      </c>
      <c r="B336" s="6">
        <v>8240967.9010735545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2469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1648193580.2165821</v>
      </c>
      <c r="S336" s="6">
        <v>8240967.9010829106</v>
      </c>
      <c r="T336" s="3">
        <v>2</v>
      </c>
      <c r="U336" s="3">
        <v>491</v>
      </c>
      <c r="V336" s="3">
        <v>1</v>
      </c>
      <c r="W336" s="3">
        <v>2457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1648193580.2652471</v>
      </c>
      <c r="B337" s="6">
        <v>8240967.9013262354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2470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1648193580.2672291</v>
      </c>
      <c r="S337" s="6">
        <v>8240967.9013361456</v>
      </c>
      <c r="T337" s="3">
        <v>2</v>
      </c>
      <c r="U337" s="3">
        <v>491</v>
      </c>
      <c r="V337" s="3">
        <v>1</v>
      </c>
      <c r="W337" s="3">
        <v>2458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1648193580.3153</v>
      </c>
      <c r="B338" s="6">
        <v>8240967.9015765004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2471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1648193580.3171239</v>
      </c>
      <c r="S338" s="6">
        <v>8240967.9015856199</v>
      </c>
      <c r="T338" s="3">
        <v>2</v>
      </c>
      <c r="U338" s="3">
        <v>491</v>
      </c>
      <c r="V338" s="3">
        <v>1</v>
      </c>
      <c r="W338" s="3">
        <v>2459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1648193580.370327</v>
      </c>
      <c r="B339" s="6">
        <v>8240967.9018516354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2472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1648193580.370342</v>
      </c>
      <c r="S339" s="6">
        <v>8240967.9018517099</v>
      </c>
      <c r="T339" s="3">
        <v>2</v>
      </c>
      <c r="U339" s="3">
        <v>491</v>
      </c>
      <c r="V339" s="3">
        <v>1</v>
      </c>
      <c r="W339" s="3">
        <v>2460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1648193580.4211259</v>
      </c>
      <c r="B340" s="6">
        <v>8240967.9021056294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1648193580.4211271</v>
      </c>
      <c r="S340" s="6">
        <v>8240967.902105635</v>
      </c>
      <c r="T340" s="3">
        <v>2</v>
      </c>
      <c r="U340" s="3">
        <v>491</v>
      </c>
      <c r="V340" s="3">
        <v>1</v>
      </c>
      <c r="W340" s="3">
        <v>2461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1648193580.4702671</v>
      </c>
      <c r="B341" s="6">
        <v>8240967.9023513356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1648193580.4712751</v>
      </c>
      <c r="S341" s="6">
        <v>8240967.902356375</v>
      </c>
      <c r="T341" s="3">
        <v>2</v>
      </c>
      <c r="U341" s="3">
        <v>491</v>
      </c>
      <c r="V341" s="3">
        <v>1</v>
      </c>
      <c r="W341" s="3">
        <v>2462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1648193580.5202291</v>
      </c>
      <c r="B342" s="6">
        <v>8240967.9026011452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1648193580.5220399</v>
      </c>
      <c r="S342" s="6">
        <v>8240967.9026101995</v>
      </c>
      <c r="T342" s="3">
        <v>2</v>
      </c>
      <c r="U342" s="3">
        <v>491</v>
      </c>
      <c r="V342" s="3">
        <v>1</v>
      </c>
      <c r="W342" s="3">
        <v>2463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1648193580.5708799</v>
      </c>
      <c r="B343" s="6">
        <v>8240967.9028543998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2476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1648193580.5723081</v>
      </c>
      <c r="S343" s="6">
        <v>8240967.9028615402</v>
      </c>
      <c r="T343" s="3">
        <v>2</v>
      </c>
      <c r="U343" s="3">
        <v>491</v>
      </c>
      <c r="V343" s="3">
        <v>1</v>
      </c>
      <c r="W343" s="3">
        <v>2464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1648193580.6206551</v>
      </c>
      <c r="B344" s="6">
        <v>8240967.9031032752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2477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1648193580.622535</v>
      </c>
      <c r="S344" s="6">
        <v>8240967.9031126751</v>
      </c>
      <c r="T344" s="3">
        <v>2</v>
      </c>
      <c r="U344" s="3">
        <v>491</v>
      </c>
      <c r="V344" s="3">
        <v>1</v>
      </c>
      <c r="W344" s="3">
        <v>2465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1648193580.6709571</v>
      </c>
      <c r="B345" s="6">
        <v>8240967.9033547854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2478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1648193580.672601</v>
      </c>
      <c r="S345" s="6">
        <v>8240967.9033630053</v>
      </c>
      <c r="T345" s="3">
        <v>2</v>
      </c>
      <c r="U345" s="3">
        <v>491</v>
      </c>
      <c r="V345" s="3">
        <v>1</v>
      </c>
      <c r="W345" s="3">
        <v>2466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1648193580.721266</v>
      </c>
      <c r="B346" s="6">
        <v>8240967.90360633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2479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1648193580.7228489</v>
      </c>
      <c r="S346" s="6">
        <v>8240967.9036142444</v>
      </c>
      <c r="T346" s="3">
        <v>2</v>
      </c>
      <c r="U346" s="3">
        <v>491</v>
      </c>
      <c r="V346" s="3">
        <v>1</v>
      </c>
      <c r="W346" s="3">
        <v>2467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1648193580.771683</v>
      </c>
      <c r="B347" s="6">
        <v>8240967.9038584149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2480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1648193580.7729571</v>
      </c>
      <c r="S347" s="6">
        <v>8240967.9038647851</v>
      </c>
      <c r="T347" s="3">
        <v>2</v>
      </c>
      <c r="U347" s="3">
        <v>491</v>
      </c>
      <c r="V347" s="3">
        <v>1</v>
      </c>
      <c r="W347" s="3">
        <v>2468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1648193580.823014</v>
      </c>
      <c r="B348" s="6">
        <v>8240967.9041150697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2481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1648193580.8235641</v>
      </c>
      <c r="S348" s="6">
        <v>8240967.9041178199</v>
      </c>
      <c r="T348" s="3">
        <v>2</v>
      </c>
      <c r="U348" s="3">
        <v>491</v>
      </c>
      <c r="V348" s="3">
        <v>1</v>
      </c>
      <c r="W348" s="3">
        <v>2469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1648193580.8725221</v>
      </c>
      <c r="B349" s="6">
        <v>8240967.9043626105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2482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1648193580.8740661</v>
      </c>
      <c r="S349" s="6">
        <v>8240967.9043703303</v>
      </c>
      <c r="T349" s="3">
        <v>2</v>
      </c>
      <c r="U349" s="3">
        <v>491</v>
      </c>
      <c r="V349" s="3">
        <v>1</v>
      </c>
      <c r="W349" s="3">
        <v>2470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1648193580.922786</v>
      </c>
      <c r="B350" s="6">
        <v>8240967.9046139298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1648193580.9243541</v>
      </c>
      <c r="S350" s="6">
        <v>8240967.9046217706</v>
      </c>
      <c r="T350" s="3">
        <v>2</v>
      </c>
      <c r="U350" s="3">
        <v>491</v>
      </c>
      <c r="V350" s="3">
        <v>1</v>
      </c>
      <c r="W350" s="3">
        <v>2471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1648193580.9729731</v>
      </c>
      <c r="B351" s="6">
        <v>8240967.9048648654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1648193580.9747989</v>
      </c>
      <c r="S351" s="6">
        <v>8240967.9048739942</v>
      </c>
      <c r="T351" s="3">
        <v>2</v>
      </c>
      <c r="U351" s="3">
        <v>491</v>
      </c>
      <c r="V351" s="3">
        <v>1</v>
      </c>
      <c r="W351" s="3">
        <v>2472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1648193581.0235751</v>
      </c>
      <c r="B352" s="6">
        <v>8240967.905117875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1648193581.0249569</v>
      </c>
      <c r="S352" s="6">
        <v>8240967.9051247844</v>
      </c>
      <c r="T352" s="3">
        <v>2</v>
      </c>
      <c r="U352" s="3">
        <v>491</v>
      </c>
      <c r="V352" s="3">
        <v>1</v>
      </c>
      <c r="W352" s="3">
        <v>2473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1648193581.073863</v>
      </c>
      <c r="B353" s="6">
        <v>8240967.9053693153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2486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1648193581.075243</v>
      </c>
      <c r="S353" s="6">
        <v>8240967.9053762145</v>
      </c>
      <c r="T353" s="3">
        <v>2</v>
      </c>
      <c r="U353" s="3">
        <v>491</v>
      </c>
      <c r="V353" s="3">
        <v>1</v>
      </c>
      <c r="W353" s="3">
        <v>2474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1648193581.1242199</v>
      </c>
      <c r="B354" s="6">
        <v>8240967.9056210993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2487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1648193581.1263781</v>
      </c>
      <c r="S354" s="6">
        <v>8240967.9056318905</v>
      </c>
      <c r="T354" s="3">
        <v>2</v>
      </c>
      <c r="U354" s="3">
        <v>491</v>
      </c>
      <c r="V354" s="3">
        <v>1</v>
      </c>
      <c r="W354" s="3">
        <v>2475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1648193581.17693</v>
      </c>
      <c r="B355" s="6">
        <v>8240967.9058846496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2488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1648193581.1775811</v>
      </c>
      <c r="S355" s="6">
        <v>8240967.9058879055</v>
      </c>
      <c r="T355" s="3">
        <v>2</v>
      </c>
      <c r="U355" s="3">
        <v>491</v>
      </c>
      <c r="V355" s="3">
        <v>1</v>
      </c>
      <c r="W355" s="3">
        <v>2476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1648193581.2277529</v>
      </c>
      <c r="B356" s="6">
        <v>8240967.9061387647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2489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1648193581.228435</v>
      </c>
      <c r="S356" s="6">
        <v>8240967.9061421752</v>
      </c>
      <c r="T356" s="3">
        <v>2</v>
      </c>
      <c r="U356" s="3">
        <v>491</v>
      </c>
      <c r="V356" s="3">
        <v>1</v>
      </c>
      <c r="W356" s="3">
        <v>2477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1648193581.280076</v>
      </c>
      <c r="B357" s="6">
        <v>8240967.9064003797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2490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1648193581.2800779</v>
      </c>
      <c r="S357" s="6">
        <v>8240967.90640039</v>
      </c>
      <c r="T357" s="3">
        <v>2</v>
      </c>
      <c r="U357" s="3">
        <v>491</v>
      </c>
      <c r="V357" s="3">
        <v>1</v>
      </c>
      <c r="W357" s="3">
        <v>2478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1648193581.3285339</v>
      </c>
      <c r="B358" s="6">
        <v>8240967.9066426698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2491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1648193581.3289361</v>
      </c>
      <c r="S358" s="6">
        <v>8240967.9066446805</v>
      </c>
      <c r="T358" s="3">
        <v>2</v>
      </c>
      <c r="U358" s="3">
        <v>491</v>
      </c>
      <c r="V358" s="3">
        <v>1</v>
      </c>
      <c r="W358" s="3">
        <v>2479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1648193581.3787501</v>
      </c>
      <c r="B359" s="6">
        <v>8240967.9068937507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2492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1648193581.379601</v>
      </c>
      <c r="S359" s="6">
        <v>8240967.9068980049</v>
      </c>
      <c r="T359" s="3">
        <v>2</v>
      </c>
      <c r="U359" s="3">
        <v>491</v>
      </c>
      <c r="V359" s="3">
        <v>1</v>
      </c>
      <c r="W359" s="3">
        <v>2480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1648193581.4291451</v>
      </c>
      <c r="B360" s="6">
        <v>8240967.9071457256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1648193581.4292569</v>
      </c>
      <c r="S360" s="6">
        <v>8240967.9071462844</v>
      </c>
      <c r="T360" s="3">
        <v>2</v>
      </c>
      <c r="U360" s="3">
        <v>491</v>
      </c>
      <c r="V360" s="3">
        <v>1</v>
      </c>
      <c r="W360" s="3">
        <v>2481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1648193581.4788711</v>
      </c>
      <c r="B361" s="6">
        <v>8240967.9073943552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</v>
      </c>
      <c r="I361" s="3">
        <v>12445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1648193581.4818871</v>
      </c>
      <c r="S361" s="6">
        <v>8240967.9074094351</v>
      </c>
      <c r="T361" s="3">
        <v>2</v>
      </c>
      <c r="U361" s="3">
        <v>491</v>
      </c>
      <c r="V361" s="3">
        <v>1</v>
      </c>
      <c r="W361" s="3">
        <v>2482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ref="AE361:AE424" si="0">IF(H361&lt;1000,941,IF(Y361=0,0,1))</f>
        <v>941</v>
      </c>
    </row>
    <row r="362" spans="1:31" x14ac:dyDescent="0.25">
      <c r="A362" s="1">
        <v>1648193581.479353</v>
      </c>
      <c r="B362" s="6">
        <v>8240967.9073967645</v>
      </c>
      <c r="C362" s="3">
        <v>254</v>
      </c>
      <c r="D362" s="3">
        <v>1</v>
      </c>
      <c r="E362" s="3">
        <v>1</v>
      </c>
      <c r="F362" s="3">
        <v>509</v>
      </c>
      <c r="G362" s="3">
        <v>2493</v>
      </c>
      <c r="H362" s="3">
        <v>2494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1648193581.4818871</v>
      </c>
      <c r="S362" s="6">
        <v>8240967.9074094351</v>
      </c>
      <c r="T362" s="3">
        <v>2</v>
      </c>
      <c r="U362" s="3">
        <v>491</v>
      </c>
      <c r="V362" s="3">
        <v>1</v>
      </c>
      <c r="W362" s="3">
        <v>2482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0"/>
        <v>0</v>
      </c>
    </row>
    <row r="363" spans="1:31" x14ac:dyDescent="0.25">
      <c r="A363" s="1">
        <v>1648193581.529958</v>
      </c>
      <c r="B363" s="6">
        <v>8240967.9076497899</v>
      </c>
      <c r="C363" s="3">
        <v>254</v>
      </c>
      <c r="D363" s="3">
        <v>1</v>
      </c>
      <c r="E363" s="3">
        <v>1</v>
      </c>
      <c r="F363" s="3">
        <v>509</v>
      </c>
      <c r="G363" s="3">
        <v>-2492</v>
      </c>
      <c r="H363" s="3">
        <v>2</v>
      </c>
      <c r="I363" s="3">
        <v>12445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1648193581.5322709</v>
      </c>
      <c r="S363" s="6">
        <v>8240967.9076613542</v>
      </c>
      <c r="T363" s="3">
        <v>2</v>
      </c>
      <c r="U363" s="3">
        <v>491</v>
      </c>
      <c r="V363" s="3">
        <v>1</v>
      </c>
      <c r="W363" s="3">
        <v>2483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f t="shared" si="0"/>
        <v>941</v>
      </c>
    </row>
    <row r="364" spans="1:31" x14ac:dyDescent="0.25">
      <c r="A364" s="1">
        <v>1648193581.5299599</v>
      </c>
      <c r="B364" s="6">
        <v>8240967.9076497993</v>
      </c>
      <c r="C364" s="3">
        <v>254</v>
      </c>
      <c r="D364" s="3">
        <v>1</v>
      </c>
      <c r="E364" s="3">
        <v>1</v>
      </c>
      <c r="F364" s="3">
        <v>509</v>
      </c>
      <c r="G364" s="3">
        <v>2493</v>
      </c>
      <c r="H364" s="3">
        <v>2495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1648193581.5322709</v>
      </c>
      <c r="S364" s="6">
        <v>8240967.9076613542</v>
      </c>
      <c r="T364" s="3">
        <v>2</v>
      </c>
      <c r="U364" s="3">
        <v>491</v>
      </c>
      <c r="V364" s="3">
        <v>1</v>
      </c>
      <c r="W364" s="3">
        <v>2483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0"/>
        <v>0</v>
      </c>
    </row>
    <row r="365" spans="1:31" x14ac:dyDescent="0.25">
      <c r="A365" s="1">
        <v>1648193581.5797679</v>
      </c>
      <c r="B365" s="6">
        <v>8240967.9078988396</v>
      </c>
      <c r="C365" s="3">
        <v>254</v>
      </c>
      <c r="D365" s="3">
        <v>1</v>
      </c>
      <c r="E365" s="3">
        <v>1</v>
      </c>
      <c r="F365" s="3">
        <v>509</v>
      </c>
      <c r="G365" s="3">
        <v>-2492</v>
      </c>
      <c r="H365" s="3">
        <v>3</v>
      </c>
      <c r="I365" s="3">
        <v>12445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1648193581.582339</v>
      </c>
      <c r="S365" s="6">
        <v>8240967.9079116955</v>
      </c>
      <c r="T365" s="3">
        <v>2</v>
      </c>
      <c r="U365" s="3">
        <v>491</v>
      </c>
      <c r="V365" s="3">
        <v>1</v>
      </c>
      <c r="W365" s="3">
        <v>2484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0"/>
        <v>941</v>
      </c>
    </row>
    <row r="366" spans="1:31" x14ac:dyDescent="0.25">
      <c r="A366" s="1">
        <v>1648193581.5801511</v>
      </c>
      <c r="B366" s="6">
        <v>8240967.9079007553</v>
      </c>
      <c r="C366" s="3">
        <v>254</v>
      </c>
      <c r="D366" s="3">
        <v>1</v>
      </c>
      <c r="E366" s="3">
        <v>1</v>
      </c>
      <c r="F366" s="3">
        <v>509</v>
      </c>
      <c r="G366" s="3">
        <v>2493</v>
      </c>
      <c r="H366" s="3">
        <v>2496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1648193581.582339</v>
      </c>
      <c r="S366" s="6">
        <v>8240967.9079116955</v>
      </c>
      <c r="T366" s="3">
        <v>2</v>
      </c>
      <c r="U366" s="3">
        <v>491</v>
      </c>
      <c r="V366" s="3">
        <v>1</v>
      </c>
      <c r="W366" s="3">
        <v>2484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0"/>
        <v>0</v>
      </c>
    </row>
    <row r="367" spans="1:31" x14ac:dyDescent="0.25">
      <c r="A367" s="1">
        <v>1648193581.6298349</v>
      </c>
      <c r="B367" s="6">
        <v>8240967.9081491744</v>
      </c>
      <c r="C367" s="3">
        <v>254</v>
      </c>
      <c r="D367" s="3">
        <v>1</v>
      </c>
      <c r="E367" s="3">
        <v>1</v>
      </c>
      <c r="F367" s="3">
        <v>509</v>
      </c>
      <c r="G367" s="3">
        <v>-2492</v>
      </c>
      <c r="H367" s="3">
        <v>4</v>
      </c>
      <c r="I367" s="3">
        <v>12445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1648193581.6325741</v>
      </c>
      <c r="S367" s="6">
        <v>8240967.9081628704</v>
      </c>
      <c r="T367" s="3">
        <v>2</v>
      </c>
      <c r="U367" s="3">
        <v>491</v>
      </c>
      <c r="V367" s="3">
        <v>1</v>
      </c>
      <c r="W367" s="3">
        <v>2485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0"/>
        <v>941</v>
      </c>
    </row>
    <row r="368" spans="1:31" x14ac:dyDescent="0.25">
      <c r="A368" s="1">
        <v>1648193581.629988</v>
      </c>
      <c r="B368" s="6">
        <v>8240967.90814994</v>
      </c>
      <c r="C368" s="3">
        <v>254</v>
      </c>
      <c r="D368" s="3">
        <v>1</v>
      </c>
      <c r="E368" s="3">
        <v>1</v>
      </c>
      <c r="F368" s="3">
        <v>509</v>
      </c>
      <c r="G368" s="3">
        <v>2493</v>
      </c>
      <c r="H368" s="3">
        <v>2497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1648193581.6325741</v>
      </c>
      <c r="S368" s="6">
        <v>8240967.9081628704</v>
      </c>
      <c r="T368" s="3">
        <v>2</v>
      </c>
      <c r="U368" s="3">
        <v>491</v>
      </c>
      <c r="V368" s="3">
        <v>1</v>
      </c>
      <c r="W368" s="3">
        <v>2485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0"/>
        <v>0</v>
      </c>
    </row>
    <row r="369" spans="1:31" x14ac:dyDescent="0.25">
      <c r="A369" s="1">
        <v>1648193581.6800599</v>
      </c>
      <c r="B369" s="6">
        <v>8240967.9084003</v>
      </c>
      <c r="C369" s="3">
        <v>254</v>
      </c>
      <c r="D369" s="3">
        <v>1</v>
      </c>
      <c r="E369" s="3">
        <v>1</v>
      </c>
      <c r="F369" s="3">
        <v>509</v>
      </c>
      <c r="G369" s="3">
        <v>-2492</v>
      </c>
      <c r="H369" s="3">
        <v>5</v>
      </c>
      <c r="I369" s="3">
        <v>12445</v>
      </c>
      <c r="J369" s="3">
        <v>0</v>
      </c>
      <c r="K369" s="3">
        <v>17</v>
      </c>
      <c r="L369" s="3">
        <v>17</v>
      </c>
      <c r="M369" s="3">
        <v>29</v>
      </c>
      <c r="N369" s="3">
        <v>51</v>
      </c>
      <c r="O369" s="3">
        <v>17</v>
      </c>
      <c r="P369" s="3">
        <v>30</v>
      </c>
      <c r="Q369" s="3">
        <v>52</v>
      </c>
      <c r="R369" s="1">
        <v>1648193581.6827109</v>
      </c>
      <c r="S369" s="6">
        <v>8240967.9084135545</v>
      </c>
      <c r="T369" s="3">
        <v>2</v>
      </c>
      <c r="U369" s="3">
        <v>491</v>
      </c>
      <c r="V369" s="3">
        <v>1</v>
      </c>
      <c r="W369" s="3">
        <v>2486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0"/>
        <v>941</v>
      </c>
    </row>
    <row r="370" spans="1:31" x14ac:dyDescent="0.25">
      <c r="A370" s="1">
        <v>1648193581.6800611</v>
      </c>
      <c r="B370" s="6">
        <v>8240967.9084003055</v>
      </c>
      <c r="C370" s="3">
        <v>254</v>
      </c>
      <c r="D370" s="3">
        <v>1</v>
      </c>
      <c r="E370" s="3">
        <v>1</v>
      </c>
      <c r="F370" s="3">
        <v>509</v>
      </c>
      <c r="G370" s="3">
        <v>2493</v>
      </c>
      <c r="H370" s="3">
        <v>2498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1648193581.6827109</v>
      </c>
      <c r="S370" s="6">
        <v>8240967.9084135545</v>
      </c>
      <c r="T370" s="3">
        <v>2</v>
      </c>
      <c r="U370" s="3">
        <v>491</v>
      </c>
      <c r="V370" s="3">
        <v>1</v>
      </c>
      <c r="W370" s="3">
        <v>2486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0"/>
        <v>0</v>
      </c>
    </row>
    <row r="371" spans="1:31" x14ac:dyDescent="0.25">
      <c r="A371" s="1">
        <v>1648193581.7308071</v>
      </c>
      <c r="B371" s="6">
        <v>8240967.9086540351</v>
      </c>
      <c r="C371" s="3">
        <v>254</v>
      </c>
      <c r="D371" s="3">
        <v>1</v>
      </c>
      <c r="E371" s="3">
        <v>1</v>
      </c>
      <c r="F371" s="3">
        <v>509</v>
      </c>
      <c r="G371" s="3">
        <v>-2492</v>
      </c>
      <c r="H371" s="3">
        <v>6</v>
      </c>
      <c r="I371" s="3">
        <v>12445</v>
      </c>
      <c r="J371" s="3">
        <v>0</v>
      </c>
      <c r="K371" s="3">
        <v>17</v>
      </c>
      <c r="L371" s="3">
        <v>17</v>
      </c>
      <c r="M371" s="3">
        <v>29</v>
      </c>
      <c r="N371" s="3">
        <v>51</v>
      </c>
      <c r="O371" s="3">
        <v>17</v>
      </c>
      <c r="P371" s="3">
        <v>30</v>
      </c>
      <c r="Q371" s="3">
        <v>52</v>
      </c>
      <c r="R371" s="1">
        <v>1648193581.7329299</v>
      </c>
      <c r="S371" s="6">
        <v>8240967.9086646494</v>
      </c>
      <c r="T371" s="3">
        <v>2</v>
      </c>
      <c r="U371" s="3">
        <v>491</v>
      </c>
      <c r="V371" s="3">
        <v>1</v>
      </c>
      <c r="W371" s="3">
        <v>2487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0"/>
        <v>941</v>
      </c>
    </row>
    <row r="372" spans="1:31" x14ac:dyDescent="0.25">
      <c r="A372" s="1">
        <v>1648193581.7309861</v>
      </c>
      <c r="B372" s="6">
        <v>8240967.908654931</v>
      </c>
      <c r="C372" s="3">
        <v>254</v>
      </c>
      <c r="D372" s="3">
        <v>1</v>
      </c>
      <c r="E372" s="3">
        <v>1</v>
      </c>
      <c r="F372" s="3">
        <v>509</v>
      </c>
      <c r="G372" s="3">
        <v>2493</v>
      </c>
      <c r="H372" s="3">
        <v>2499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1648193581.7329299</v>
      </c>
      <c r="S372" s="6">
        <v>8240967.9086646494</v>
      </c>
      <c r="T372" s="3">
        <v>2</v>
      </c>
      <c r="U372" s="3">
        <v>491</v>
      </c>
      <c r="V372" s="3">
        <v>1</v>
      </c>
      <c r="W372" s="3">
        <v>2487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0"/>
        <v>0</v>
      </c>
    </row>
    <row r="373" spans="1:31" x14ac:dyDescent="0.25">
      <c r="A373" s="1">
        <v>1648193581.7812979</v>
      </c>
      <c r="B373" s="6">
        <v>8240967.9089064896</v>
      </c>
      <c r="C373" s="3">
        <v>254</v>
      </c>
      <c r="D373" s="3">
        <v>1</v>
      </c>
      <c r="E373" s="3">
        <v>1</v>
      </c>
      <c r="F373" s="3">
        <v>509</v>
      </c>
      <c r="G373" s="3">
        <v>-2492</v>
      </c>
      <c r="H373" s="3">
        <v>7</v>
      </c>
      <c r="I373" s="3">
        <v>12445</v>
      </c>
      <c r="J373" s="3">
        <v>0</v>
      </c>
      <c r="K373" s="3">
        <v>17</v>
      </c>
      <c r="L373" s="3">
        <v>17</v>
      </c>
      <c r="M373" s="3">
        <v>29</v>
      </c>
      <c r="N373" s="3">
        <v>51</v>
      </c>
      <c r="O373" s="3">
        <v>17</v>
      </c>
      <c r="P373" s="3">
        <v>30</v>
      </c>
      <c r="Q373" s="3">
        <v>52</v>
      </c>
      <c r="R373" s="1">
        <v>1648193581.783443</v>
      </c>
      <c r="S373" s="6">
        <v>8240967.9089172147</v>
      </c>
      <c r="T373" s="3">
        <v>2</v>
      </c>
      <c r="U373" s="3">
        <v>491</v>
      </c>
      <c r="V373" s="3">
        <v>1</v>
      </c>
      <c r="W373" s="3">
        <v>2488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0"/>
        <v>941</v>
      </c>
    </row>
    <row r="374" spans="1:31" x14ac:dyDescent="0.25">
      <c r="A374" s="1">
        <v>1648193581.7828071</v>
      </c>
      <c r="B374" s="6">
        <v>8240967.9089140352</v>
      </c>
      <c r="C374" s="3">
        <v>254</v>
      </c>
      <c r="D374" s="3">
        <v>1</v>
      </c>
      <c r="E374" s="3">
        <v>1</v>
      </c>
      <c r="F374" s="3">
        <v>509</v>
      </c>
      <c r="G374" s="3">
        <v>2493</v>
      </c>
      <c r="H374" s="3">
        <v>2500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1648193581.783443</v>
      </c>
      <c r="S374" s="6">
        <v>8240967.9089172147</v>
      </c>
      <c r="T374" s="3">
        <v>2</v>
      </c>
      <c r="U374" s="3">
        <v>491</v>
      </c>
      <c r="V374" s="3">
        <v>1</v>
      </c>
      <c r="W374" s="3">
        <v>2488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0"/>
        <v>0</v>
      </c>
    </row>
    <row r="375" spans="1:31" x14ac:dyDescent="0.25">
      <c r="A375" s="1">
        <v>1648193581.831691</v>
      </c>
      <c r="B375" s="6">
        <v>8240967.9091584552</v>
      </c>
      <c r="C375" s="3">
        <v>254</v>
      </c>
      <c r="D375" s="3">
        <v>1</v>
      </c>
      <c r="E375" s="3">
        <v>1</v>
      </c>
      <c r="F375" s="3">
        <v>509</v>
      </c>
      <c r="G375" s="3">
        <v>-2492</v>
      </c>
      <c r="H375" s="3">
        <v>8</v>
      </c>
      <c r="I375" s="3">
        <v>12444</v>
      </c>
      <c r="J375" s="3">
        <v>0</v>
      </c>
      <c r="K375" s="3">
        <v>17</v>
      </c>
      <c r="L375" s="3">
        <v>15</v>
      </c>
      <c r="M375" s="3">
        <v>26</v>
      </c>
      <c r="N375" s="3">
        <v>45</v>
      </c>
      <c r="O375" s="3">
        <v>17</v>
      </c>
      <c r="P375" s="3">
        <v>30</v>
      </c>
      <c r="Q375" s="3">
        <v>52</v>
      </c>
      <c r="R375" s="1">
        <v>1648193581.8333349</v>
      </c>
      <c r="S375" s="6">
        <v>8240967.9091666751</v>
      </c>
      <c r="T375" s="3">
        <v>2</v>
      </c>
      <c r="U375" s="3">
        <v>491</v>
      </c>
      <c r="V375" s="3">
        <v>1</v>
      </c>
      <c r="W375" s="3">
        <v>2489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0"/>
        <v>941</v>
      </c>
    </row>
    <row r="376" spans="1:31" x14ac:dyDescent="0.25">
      <c r="A376" s="1">
        <v>1648193581.8331051</v>
      </c>
      <c r="B376" s="6">
        <v>8240967.9091655258</v>
      </c>
      <c r="C376" s="3">
        <v>254</v>
      </c>
      <c r="D376" s="3">
        <v>1</v>
      </c>
      <c r="E376" s="3">
        <v>1</v>
      </c>
      <c r="F376" s="3">
        <v>509</v>
      </c>
      <c r="G376" s="3">
        <v>2493</v>
      </c>
      <c r="H376" s="3">
        <v>2501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1648193581.8333349</v>
      </c>
      <c r="S376" s="6">
        <v>8240967.9091666751</v>
      </c>
      <c r="T376" s="3">
        <v>2</v>
      </c>
      <c r="U376" s="3">
        <v>491</v>
      </c>
      <c r="V376" s="3">
        <v>1</v>
      </c>
      <c r="W376" s="3">
        <v>2489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0"/>
        <v>0</v>
      </c>
    </row>
    <row r="377" spans="1:31" x14ac:dyDescent="0.25">
      <c r="A377" s="1">
        <v>1648193581.8829551</v>
      </c>
      <c r="B377" s="6">
        <v>8240967.9094147757</v>
      </c>
      <c r="C377" s="3">
        <v>254</v>
      </c>
      <c r="D377" s="3">
        <v>1</v>
      </c>
      <c r="E377" s="3">
        <v>1</v>
      </c>
      <c r="F377" s="3">
        <v>509</v>
      </c>
      <c r="G377" s="3">
        <v>-2492</v>
      </c>
      <c r="H377" s="3">
        <v>9</v>
      </c>
      <c r="I377" s="3">
        <v>12442</v>
      </c>
      <c r="J377" s="3">
        <v>0</v>
      </c>
      <c r="K377" s="3">
        <v>17</v>
      </c>
      <c r="L377" s="3">
        <v>11</v>
      </c>
      <c r="M377" s="3">
        <v>18</v>
      </c>
      <c r="N377" s="3">
        <v>32</v>
      </c>
      <c r="O377" s="3">
        <v>17</v>
      </c>
      <c r="P377" s="3">
        <v>30</v>
      </c>
      <c r="Q377" s="3">
        <v>52</v>
      </c>
      <c r="R377" s="1">
        <v>1648193581.8843069</v>
      </c>
      <c r="S377" s="6">
        <v>8240967.9094215343</v>
      </c>
      <c r="T377" s="3">
        <v>2</v>
      </c>
      <c r="U377" s="3">
        <v>491</v>
      </c>
      <c r="V377" s="3">
        <v>1</v>
      </c>
      <c r="W377" s="3">
        <v>2490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0"/>
        <v>941</v>
      </c>
    </row>
    <row r="378" spans="1:31" x14ac:dyDescent="0.25">
      <c r="A378" s="1">
        <v>1648193581.883136</v>
      </c>
      <c r="B378" s="6">
        <v>8240967.90941568</v>
      </c>
      <c r="C378" s="3">
        <v>254</v>
      </c>
      <c r="D378" s="3">
        <v>1</v>
      </c>
      <c r="E378" s="3">
        <v>1</v>
      </c>
      <c r="F378" s="3">
        <v>509</v>
      </c>
      <c r="G378" s="3">
        <v>2493</v>
      </c>
      <c r="H378" s="3">
        <v>2502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1648193581.8843069</v>
      </c>
      <c r="S378" s="6">
        <v>8240967.9094215343</v>
      </c>
      <c r="T378" s="3">
        <v>2</v>
      </c>
      <c r="U378" s="3">
        <v>491</v>
      </c>
      <c r="V378" s="3">
        <v>1</v>
      </c>
      <c r="W378" s="3">
        <v>2490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0"/>
        <v>0</v>
      </c>
    </row>
    <row r="379" spans="1:31" x14ac:dyDescent="0.25">
      <c r="A379" s="1">
        <v>1648193581.933018</v>
      </c>
      <c r="B379" s="6">
        <v>8240967.90966509</v>
      </c>
      <c r="C379" s="3">
        <v>254</v>
      </c>
      <c r="D379" s="3">
        <v>1</v>
      </c>
      <c r="E379" s="3">
        <v>1</v>
      </c>
      <c r="F379" s="3">
        <v>509</v>
      </c>
      <c r="G379" s="3">
        <v>-2492</v>
      </c>
      <c r="H379" s="3">
        <v>10</v>
      </c>
      <c r="I379" s="3">
        <v>12441</v>
      </c>
      <c r="J379" s="3">
        <v>0</v>
      </c>
      <c r="K379" s="3">
        <v>17</v>
      </c>
      <c r="L379" s="3">
        <v>9</v>
      </c>
      <c r="M379" s="3">
        <v>16</v>
      </c>
      <c r="N379" s="3">
        <v>28</v>
      </c>
      <c r="O379" s="3">
        <v>17</v>
      </c>
      <c r="P379" s="3">
        <v>30</v>
      </c>
      <c r="Q379" s="3">
        <v>52</v>
      </c>
      <c r="R379" s="1">
        <v>1648193581.934114</v>
      </c>
      <c r="S379" s="6">
        <v>8240967.9096705699</v>
      </c>
      <c r="T379" s="3">
        <v>2</v>
      </c>
      <c r="U379" s="3">
        <v>491</v>
      </c>
      <c r="V379" s="3">
        <v>1</v>
      </c>
      <c r="W379" s="3">
        <v>2491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0"/>
        <v>941</v>
      </c>
    </row>
    <row r="380" spans="1:31" x14ac:dyDescent="0.25">
      <c r="A380" s="1">
        <v>1648193581.9330189</v>
      </c>
      <c r="B380" s="6">
        <v>8240967.9096650947</v>
      </c>
      <c r="C380" s="3">
        <v>254</v>
      </c>
      <c r="D380" s="3">
        <v>1</v>
      </c>
      <c r="E380" s="3">
        <v>1</v>
      </c>
      <c r="F380" s="3">
        <v>509</v>
      </c>
      <c r="G380" s="3">
        <v>2493</v>
      </c>
      <c r="H380" s="3">
        <v>2503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1648193581.934114</v>
      </c>
      <c r="S380" s="6">
        <v>8240967.9096705699</v>
      </c>
      <c r="T380" s="3">
        <v>2</v>
      </c>
      <c r="U380" s="3">
        <v>491</v>
      </c>
      <c r="V380" s="3">
        <v>1</v>
      </c>
      <c r="W380" s="3">
        <v>2491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0"/>
        <v>0</v>
      </c>
    </row>
    <row r="381" spans="1:31" x14ac:dyDescent="0.25">
      <c r="A381" s="1">
        <v>1648193581.9825161</v>
      </c>
      <c r="B381" s="6">
        <v>8240967.9099125806</v>
      </c>
      <c r="C381" s="3">
        <v>254</v>
      </c>
      <c r="D381" s="3">
        <v>1</v>
      </c>
      <c r="E381" s="3">
        <v>1</v>
      </c>
      <c r="F381" s="3">
        <v>509</v>
      </c>
      <c r="G381" s="3">
        <v>-2492</v>
      </c>
      <c r="H381" s="3">
        <v>11</v>
      </c>
      <c r="I381" s="3">
        <v>12441</v>
      </c>
      <c r="J381" s="3">
        <v>0</v>
      </c>
      <c r="K381" s="3">
        <v>17</v>
      </c>
      <c r="L381" s="3">
        <v>9</v>
      </c>
      <c r="M381" s="3">
        <v>15</v>
      </c>
      <c r="N381" s="3">
        <v>26</v>
      </c>
      <c r="O381" s="3">
        <v>17</v>
      </c>
      <c r="P381" s="3">
        <v>30</v>
      </c>
      <c r="Q381" s="3">
        <v>52</v>
      </c>
      <c r="R381" s="1">
        <v>1648193581.9848781</v>
      </c>
      <c r="S381" s="6">
        <v>8240967.9099243907</v>
      </c>
      <c r="T381" s="3">
        <v>2</v>
      </c>
      <c r="U381" s="3">
        <v>491</v>
      </c>
      <c r="V381" s="3">
        <v>1</v>
      </c>
      <c r="W381" s="3">
        <v>2492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0"/>
        <v>941</v>
      </c>
    </row>
    <row r="382" spans="1:31" x14ac:dyDescent="0.25">
      <c r="A382" s="1">
        <v>1648193581.983655</v>
      </c>
      <c r="B382" s="6">
        <v>8240967.9099182747</v>
      </c>
      <c r="C382" s="3">
        <v>254</v>
      </c>
      <c r="D382" s="3">
        <v>1</v>
      </c>
      <c r="E382" s="3">
        <v>1</v>
      </c>
      <c r="F382" s="3">
        <v>509</v>
      </c>
      <c r="G382" s="3">
        <v>2493</v>
      </c>
      <c r="H382" s="3">
        <v>2504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1648193581.9848781</v>
      </c>
      <c r="S382" s="6">
        <v>8240967.9099243907</v>
      </c>
      <c r="T382" s="3">
        <v>2</v>
      </c>
      <c r="U382" s="3">
        <v>491</v>
      </c>
      <c r="V382" s="3">
        <v>1</v>
      </c>
      <c r="W382" s="3">
        <v>2492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0"/>
        <v>0</v>
      </c>
    </row>
    <row r="383" spans="1:31" x14ac:dyDescent="0.25">
      <c r="A383" s="1">
        <v>1648193582.0330889</v>
      </c>
      <c r="B383" s="6">
        <v>8240967.9101654449</v>
      </c>
      <c r="C383" s="3">
        <v>254</v>
      </c>
      <c r="D383" s="3">
        <v>1</v>
      </c>
      <c r="E383" s="3">
        <v>1</v>
      </c>
      <c r="F383" s="3">
        <v>509</v>
      </c>
      <c r="G383" s="3">
        <v>-2492</v>
      </c>
      <c r="H383" s="3">
        <v>12</v>
      </c>
      <c r="I383" s="3">
        <v>12441</v>
      </c>
      <c r="J383" s="3">
        <v>0</v>
      </c>
      <c r="K383" s="3">
        <v>17</v>
      </c>
      <c r="L383" s="3">
        <v>8</v>
      </c>
      <c r="M383" s="3">
        <v>15</v>
      </c>
      <c r="N383" s="3">
        <v>26</v>
      </c>
      <c r="O383" s="3">
        <v>17</v>
      </c>
      <c r="P383" s="3">
        <v>30</v>
      </c>
      <c r="Q383" s="3">
        <v>52</v>
      </c>
      <c r="R383" s="1">
        <v>1648193582.036052</v>
      </c>
      <c r="S383" s="6">
        <v>8240967.9101802595</v>
      </c>
      <c r="T383" s="3">
        <v>2</v>
      </c>
      <c r="U383" s="3">
        <v>491</v>
      </c>
      <c r="V383" s="3">
        <v>1</v>
      </c>
      <c r="W383" s="3">
        <v>2493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0"/>
        <v>941</v>
      </c>
    </row>
    <row r="384" spans="1:31" x14ac:dyDescent="0.25">
      <c r="A384" s="1">
        <v>1648193582.03461</v>
      </c>
      <c r="B384" s="6">
        <v>8240967.9101730501</v>
      </c>
      <c r="C384" s="3">
        <v>254</v>
      </c>
      <c r="D384" s="3">
        <v>1</v>
      </c>
      <c r="E384" s="3">
        <v>1</v>
      </c>
      <c r="F384" s="3">
        <v>509</v>
      </c>
      <c r="G384" s="3">
        <v>2493</v>
      </c>
      <c r="H384" s="3">
        <v>2505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1648193582.036052</v>
      </c>
      <c r="S384" s="6">
        <v>8240967.9101802595</v>
      </c>
      <c r="T384" s="3">
        <v>2</v>
      </c>
      <c r="U384" s="3">
        <v>491</v>
      </c>
      <c r="V384" s="3">
        <v>1</v>
      </c>
      <c r="W384" s="3">
        <v>2493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0"/>
        <v>0</v>
      </c>
    </row>
    <row r="385" spans="1:31" x14ac:dyDescent="0.25">
      <c r="A385" s="1">
        <v>1648193582.0844009</v>
      </c>
      <c r="B385" s="6">
        <v>8240967.9104220048</v>
      </c>
      <c r="C385" s="3">
        <v>254</v>
      </c>
      <c r="D385" s="3">
        <v>1</v>
      </c>
      <c r="E385" s="3">
        <v>1</v>
      </c>
      <c r="F385" s="3">
        <v>509</v>
      </c>
      <c r="G385" s="3">
        <v>-2492</v>
      </c>
      <c r="H385" s="3">
        <v>13</v>
      </c>
      <c r="I385" s="3">
        <v>12441</v>
      </c>
      <c r="J385" s="3">
        <v>0</v>
      </c>
      <c r="K385" s="3">
        <v>17</v>
      </c>
      <c r="L385" s="3">
        <v>8</v>
      </c>
      <c r="M385" s="3">
        <v>15</v>
      </c>
      <c r="N385" s="3">
        <v>26</v>
      </c>
      <c r="O385" s="3">
        <v>17</v>
      </c>
      <c r="P385" s="3">
        <v>30</v>
      </c>
      <c r="Q385" s="3">
        <v>52</v>
      </c>
      <c r="R385" s="1">
        <v>1648193582.0882759</v>
      </c>
      <c r="S385" s="6">
        <v>8240967.91044138</v>
      </c>
      <c r="T385" s="3">
        <v>2</v>
      </c>
      <c r="U385" s="3">
        <v>491</v>
      </c>
      <c r="V385" s="3">
        <v>1</v>
      </c>
      <c r="W385" s="3">
        <v>2494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941</v>
      </c>
    </row>
    <row r="386" spans="1:31" x14ac:dyDescent="0.25">
      <c r="A386" s="1">
        <v>1648193582.085073</v>
      </c>
      <c r="B386" s="6">
        <v>8240967.910425365</v>
      </c>
      <c r="C386" s="3">
        <v>254</v>
      </c>
      <c r="D386" s="3">
        <v>1</v>
      </c>
      <c r="E386" s="3">
        <v>1</v>
      </c>
      <c r="F386" s="3">
        <v>509</v>
      </c>
      <c r="G386" s="3">
        <v>2493</v>
      </c>
      <c r="H386" s="3">
        <v>2506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1648193582.0882759</v>
      </c>
      <c r="S386" s="6">
        <v>8240967.91044138</v>
      </c>
      <c r="T386" s="3">
        <v>2</v>
      </c>
      <c r="U386" s="3">
        <v>491</v>
      </c>
      <c r="V386" s="3">
        <v>1</v>
      </c>
      <c r="W386" s="3">
        <v>2494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0"/>
        <v>0</v>
      </c>
    </row>
    <row r="387" spans="1:31" x14ac:dyDescent="0.25">
      <c r="A387" s="1">
        <v>1648193582.1341009</v>
      </c>
      <c r="B387" s="6">
        <v>8240967.9106705049</v>
      </c>
      <c r="C387" s="3">
        <v>254</v>
      </c>
      <c r="D387" s="3">
        <v>1</v>
      </c>
      <c r="E387" s="3">
        <v>1</v>
      </c>
      <c r="F387" s="3">
        <v>509</v>
      </c>
      <c r="G387" s="3">
        <v>-2492</v>
      </c>
      <c r="H387" s="3">
        <v>14</v>
      </c>
      <c r="I387" s="3">
        <v>12441</v>
      </c>
      <c r="J387" s="3">
        <v>0</v>
      </c>
      <c r="K387" s="3">
        <v>17</v>
      </c>
      <c r="L387" s="3">
        <v>8</v>
      </c>
      <c r="M387" s="3">
        <v>15</v>
      </c>
      <c r="N387" s="3">
        <v>26</v>
      </c>
      <c r="O387" s="3">
        <v>17</v>
      </c>
      <c r="P387" s="3">
        <v>30</v>
      </c>
      <c r="Q387" s="3">
        <v>52</v>
      </c>
      <c r="R387" s="1">
        <v>1648193582.1363521</v>
      </c>
      <c r="S387" s="6">
        <v>8240967.9106817599</v>
      </c>
      <c r="T387" s="3">
        <v>2</v>
      </c>
      <c r="U387" s="3">
        <v>491</v>
      </c>
      <c r="V387" s="3">
        <v>1</v>
      </c>
      <c r="W387" s="3">
        <v>2495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0"/>
        <v>941</v>
      </c>
    </row>
    <row r="388" spans="1:31" x14ac:dyDescent="0.25">
      <c r="A388" s="1">
        <v>1648193582.135695</v>
      </c>
      <c r="B388" s="6">
        <v>8240967.9106784752</v>
      </c>
      <c r="C388" s="3">
        <v>254</v>
      </c>
      <c r="D388" s="3">
        <v>1</v>
      </c>
      <c r="E388" s="3">
        <v>1</v>
      </c>
      <c r="F388" s="3">
        <v>509</v>
      </c>
      <c r="G388" s="3">
        <v>2493</v>
      </c>
      <c r="H388" s="3">
        <v>2507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1648193582.1363521</v>
      </c>
      <c r="S388" s="6">
        <v>8240967.9106817599</v>
      </c>
      <c r="T388" s="3">
        <v>2</v>
      </c>
      <c r="U388" s="3">
        <v>491</v>
      </c>
      <c r="V388" s="3">
        <v>1</v>
      </c>
      <c r="W388" s="3">
        <v>2495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0"/>
        <v>0</v>
      </c>
    </row>
    <row r="389" spans="1:31" x14ac:dyDescent="0.25">
      <c r="A389" s="1">
        <v>1648193582.185637</v>
      </c>
      <c r="B389" s="6">
        <v>8240967.9109281851</v>
      </c>
      <c r="C389" s="3">
        <v>254</v>
      </c>
      <c r="D389" s="3">
        <v>1</v>
      </c>
      <c r="E389" s="3">
        <v>1</v>
      </c>
      <c r="F389" s="3">
        <v>509</v>
      </c>
      <c r="G389" s="3">
        <v>-2492</v>
      </c>
      <c r="H389" s="3">
        <v>15</v>
      </c>
      <c r="I389" s="3">
        <v>12441</v>
      </c>
      <c r="J389" s="3">
        <v>0</v>
      </c>
      <c r="K389" s="3">
        <v>17</v>
      </c>
      <c r="L389" s="3">
        <v>8</v>
      </c>
      <c r="M389" s="3">
        <v>15</v>
      </c>
      <c r="N389" s="3">
        <v>26</v>
      </c>
      <c r="O389" s="3">
        <v>17</v>
      </c>
      <c r="P389" s="3">
        <v>30</v>
      </c>
      <c r="Q389" s="3">
        <v>52</v>
      </c>
      <c r="R389" s="1">
        <v>1648193582.1861291</v>
      </c>
      <c r="S389" s="6">
        <v>8240967.9109306457</v>
      </c>
      <c r="T389" s="3">
        <v>2</v>
      </c>
      <c r="U389" s="3">
        <v>491</v>
      </c>
      <c r="V389" s="3">
        <v>1</v>
      </c>
      <c r="W389" s="3">
        <v>2496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0"/>
        <v>941</v>
      </c>
    </row>
    <row r="390" spans="1:31" x14ac:dyDescent="0.25">
      <c r="A390" s="1">
        <v>1648193582.1861269</v>
      </c>
      <c r="B390" s="6">
        <v>8240967.9109306345</v>
      </c>
      <c r="C390" s="3">
        <v>254</v>
      </c>
      <c r="D390" s="3">
        <v>1</v>
      </c>
      <c r="E390" s="3">
        <v>1</v>
      </c>
      <c r="F390" s="3">
        <v>509</v>
      </c>
      <c r="G390" s="3">
        <v>2493</v>
      </c>
      <c r="H390" s="3">
        <v>2508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1648193582.1861291</v>
      </c>
      <c r="S390" s="6">
        <v>8240967.9109306457</v>
      </c>
      <c r="T390" s="3">
        <v>2</v>
      </c>
      <c r="U390" s="3">
        <v>491</v>
      </c>
      <c r="V390" s="3">
        <v>1</v>
      </c>
      <c r="W390" s="3">
        <v>2496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0</v>
      </c>
    </row>
    <row r="391" spans="1:31" x14ac:dyDescent="0.25">
      <c r="A391" s="1">
        <v>1648193582.2342141</v>
      </c>
      <c r="B391" s="6">
        <v>8240967.9111710703</v>
      </c>
      <c r="C391" s="3">
        <v>254</v>
      </c>
      <c r="D391" s="3">
        <v>1</v>
      </c>
      <c r="E391" s="3">
        <v>1</v>
      </c>
      <c r="F391" s="3">
        <v>509</v>
      </c>
      <c r="G391" s="3">
        <v>-2492</v>
      </c>
      <c r="H391" s="3">
        <v>16</v>
      </c>
      <c r="I391" s="3">
        <v>12441</v>
      </c>
      <c r="J391" s="3">
        <v>0</v>
      </c>
      <c r="K391" s="3">
        <v>17</v>
      </c>
      <c r="L391" s="3">
        <v>8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1648193582.236939</v>
      </c>
      <c r="S391" s="6">
        <v>8240967.9111846946</v>
      </c>
      <c r="T391" s="3">
        <v>2</v>
      </c>
      <c r="U391" s="3">
        <v>491</v>
      </c>
      <c r="V391" s="3">
        <v>1</v>
      </c>
      <c r="W391" s="3">
        <v>2497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941</v>
      </c>
    </row>
    <row r="392" spans="1:31" x14ac:dyDescent="0.25">
      <c r="A392" s="1">
        <v>1648193582.236254</v>
      </c>
      <c r="B392" s="6">
        <v>8240967.9111812701</v>
      </c>
      <c r="C392" s="3">
        <v>254</v>
      </c>
      <c r="D392" s="3">
        <v>1</v>
      </c>
      <c r="E392" s="3">
        <v>1</v>
      </c>
      <c r="F392" s="3">
        <v>509</v>
      </c>
      <c r="G392" s="3">
        <v>2493</v>
      </c>
      <c r="H392" s="3">
        <v>2509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1648193582.236939</v>
      </c>
      <c r="S392" s="6">
        <v>8240967.9111846946</v>
      </c>
      <c r="T392" s="3">
        <v>2</v>
      </c>
      <c r="U392" s="3">
        <v>491</v>
      </c>
      <c r="V392" s="3">
        <v>1</v>
      </c>
      <c r="W392" s="3">
        <v>2497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0</v>
      </c>
    </row>
    <row r="393" spans="1:31" x14ac:dyDescent="0.25">
      <c r="A393" s="1">
        <v>1648193582.284827</v>
      </c>
      <c r="B393" s="6">
        <v>8240967.9114241349</v>
      </c>
      <c r="C393" s="3">
        <v>254</v>
      </c>
      <c r="D393" s="3">
        <v>1</v>
      </c>
      <c r="E393" s="3">
        <v>1</v>
      </c>
      <c r="F393" s="3">
        <v>509</v>
      </c>
      <c r="G393" s="3">
        <v>-2492</v>
      </c>
      <c r="H393" s="3">
        <v>17</v>
      </c>
      <c r="I393" s="3">
        <v>12441</v>
      </c>
      <c r="J393" s="3">
        <v>0</v>
      </c>
      <c r="K393" s="3">
        <v>17</v>
      </c>
      <c r="L393" s="3">
        <v>8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1648193582.286788</v>
      </c>
      <c r="S393" s="6">
        <v>8240967.9114339398</v>
      </c>
      <c r="T393" s="3">
        <v>2</v>
      </c>
      <c r="U393" s="3">
        <v>491</v>
      </c>
      <c r="V393" s="3">
        <v>1</v>
      </c>
      <c r="W393" s="3">
        <v>2498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941</v>
      </c>
    </row>
    <row r="394" spans="1:31" x14ac:dyDescent="0.25">
      <c r="A394" s="1">
        <v>1648193582.286787</v>
      </c>
      <c r="B394" s="6">
        <v>8240967.9114339352</v>
      </c>
      <c r="C394" s="3">
        <v>254</v>
      </c>
      <c r="D394" s="3">
        <v>1</v>
      </c>
      <c r="E394" s="3">
        <v>1</v>
      </c>
      <c r="F394" s="3">
        <v>509</v>
      </c>
      <c r="G394" s="3">
        <v>2493</v>
      </c>
      <c r="H394" s="3">
        <v>2510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1648193582.286788</v>
      </c>
      <c r="S394" s="6">
        <v>8240967.9114339398</v>
      </c>
      <c r="T394" s="3">
        <v>2</v>
      </c>
      <c r="U394" s="3">
        <v>491</v>
      </c>
      <c r="V394" s="3">
        <v>1</v>
      </c>
      <c r="W394" s="3">
        <v>2498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1648193582.3355329</v>
      </c>
      <c r="B395" s="6">
        <v>8240967.9116776641</v>
      </c>
      <c r="C395" s="3">
        <v>254</v>
      </c>
      <c r="D395" s="3">
        <v>1</v>
      </c>
      <c r="E395" s="3">
        <v>1</v>
      </c>
      <c r="F395" s="3">
        <v>509</v>
      </c>
      <c r="G395" s="3">
        <v>-2492</v>
      </c>
      <c r="H395" s="3">
        <v>18</v>
      </c>
      <c r="I395" s="3">
        <v>12441</v>
      </c>
      <c r="J395" s="3">
        <v>0</v>
      </c>
      <c r="K395" s="3">
        <v>17</v>
      </c>
      <c r="L395" s="3">
        <v>8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1648193582.336904</v>
      </c>
      <c r="S395" s="6">
        <v>8240967.9116845205</v>
      </c>
      <c r="T395" s="3">
        <v>2</v>
      </c>
      <c r="U395" s="3">
        <v>491</v>
      </c>
      <c r="V395" s="3">
        <v>1</v>
      </c>
      <c r="W395" s="3">
        <v>2499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941</v>
      </c>
    </row>
    <row r="396" spans="1:31" x14ac:dyDescent="0.25">
      <c r="A396" s="1">
        <v>1648193582.3369031</v>
      </c>
      <c r="B396" s="6">
        <v>8240967.9116845159</v>
      </c>
      <c r="C396" s="3">
        <v>254</v>
      </c>
      <c r="D396" s="3">
        <v>1</v>
      </c>
      <c r="E396" s="3">
        <v>1</v>
      </c>
      <c r="F396" s="3">
        <v>509</v>
      </c>
      <c r="G396" s="3">
        <v>2493</v>
      </c>
      <c r="H396" s="3">
        <v>2511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1648193582.336904</v>
      </c>
      <c r="S396" s="6">
        <v>8240967.9116845205</v>
      </c>
      <c r="T396" s="3">
        <v>2</v>
      </c>
      <c r="U396" s="3">
        <v>491</v>
      </c>
      <c r="V396" s="3">
        <v>1</v>
      </c>
      <c r="W396" s="3">
        <v>2499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1648193582.38586</v>
      </c>
      <c r="B397" s="6">
        <v>8240967.9119293001</v>
      </c>
      <c r="C397" s="3">
        <v>254</v>
      </c>
      <c r="D397" s="3">
        <v>1</v>
      </c>
      <c r="E397" s="3">
        <v>1</v>
      </c>
      <c r="F397" s="3">
        <v>509</v>
      </c>
      <c r="G397" s="3">
        <v>-2492</v>
      </c>
      <c r="H397" s="3">
        <v>19</v>
      </c>
      <c r="I397" s="3">
        <v>12441</v>
      </c>
      <c r="J397" s="3">
        <v>0</v>
      </c>
      <c r="K397" s="3">
        <v>17</v>
      </c>
      <c r="L397" s="3">
        <v>8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1648193582.3874731</v>
      </c>
      <c r="S397" s="6">
        <v>8240967.9119373653</v>
      </c>
      <c r="T397" s="3">
        <v>2</v>
      </c>
      <c r="U397" s="3">
        <v>491</v>
      </c>
      <c r="V397" s="3">
        <v>1</v>
      </c>
      <c r="W397" s="3">
        <v>2500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1648193582.3868749</v>
      </c>
      <c r="B398" s="6">
        <v>8240967.9119343748</v>
      </c>
      <c r="C398" s="3">
        <v>254</v>
      </c>
      <c r="D398" s="3">
        <v>1</v>
      </c>
      <c r="E398" s="3">
        <v>1</v>
      </c>
      <c r="F398" s="3">
        <v>509</v>
      </c>
      <c r="G398" s="3">
        <v>2493</v>
      </c>
      <c r="H398" s="3">
        <v>2512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1648193582.3874731</v>
      </c>
      <c r="S398" s="6">
        <v>8240967.9119373653</v>
      </c>
      <c r="T398" s="3">
        <v>2</v>
      </c>
      <c r="U398" s="3">
        <v>491</v>
      </c>
      <c r="V398" s="3">
        <v>1</v>
      </c>
      <c r="W398" s="3">
        <v>2500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1648193582.436244</v>
      </c>
      <c r="B399" s="6">
        <v>8240967.91218122</v>
      </c>
      <c r="C399" s="3">
        <v>254</v>
      </c>
      <c r="D399" s="3">
        <v>1</v>
      </c>
      <c r="E399" s="3">
        <v>1</v>
      </c>
      <c r="F399" s="3">
        <v>509</v>
      </c>
      <c r="G399" s="3">
        <v>-2492</v>
      </c>
      <c r="H399" s="3">
        <v>20</v>
      </c>
      <c r="I399" s="3">
        <v>12441</v>
      </c>
      <c r="J399" s="3">
        <v>0</v>
      </c>
      <c r="K399" s="3">
        <v>17</v>
      </c>
      <c r="L399" s="3">
        <v>8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1648193582.4375579</v>
      </c>
      <c r="S399" s="6">
        <v>8240967.9121877896</v>
      </c>
      <c r="T399" s="3">
        <v>2</v>
      </c>
      <c r="U399" s="3">
        <v>491</v>
      </c>
      <c r="V399" s="3">
        <v>1</v>
      </c>
      <c r="W399" s="3">
        <v>2501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941</v>
      </c>
    </row>
    <row r="400" spans="1:31" x14ac:dyDescent="0.25">
      <c r="A400" s="1">
        <v>1648193582.437556</v>
      </c>
      <c r="B400" s="6">
        <v>8240967.9121877803</v>
      </c>
      <c r="C400" s="3">
        <v>254</v>
      </c>
      <c r="D400" s="3">
        <v>1</v>
      </c>
      <c r="E400" s="3">
        <v>1</v>
      </c>
      <c r="F400" s="3">
        <v>509</v>
      </c>
      <c r="G400" s="3">
        <v>2493</v>
      </c>
      <c r="H400" s="3">
        <v>2513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1648193582.4375579</v>
      </c>
      <c r="S400" s="6">
        <v>8240967.9121877896</v>
      </c>
      <c r="T400" s="3">
        <v>2</v>
      </c>
      <c r="U400" s="3">
        <v>491</v>
      </c>
      <c r="V400" s="3">
        <v>1</v>
      </c>
      <c r="W400" s="3">
        <v>2501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1648193582.4863451</v>
      </c>
      <c r="B401" s="6">
        <v>8240967.9124317253</v>
      </c>
      <c r="C401" s="3">
        <v>254</v>
      </c>
      <c r="D401" s="3">
        <v>1</v>
      </c>
      <c r="E401" s="3">
        <v>1</v>
      </c>
      <c r="F401" s="3">
        <v>509</v>
      </c>
      <c r="G401" s="3">
        <v>-2492</v>
      </c>
      <c r="H401" s="3">
        <v>21</v>
      </c>
      <c r="I401" s="3">
        <v>12441</v>
      </c>
      <c r="J401" s="3">
        <v>0</v>
      </c>
      <c r="K401" s="3">
        <v>17</v>
      </c>
      <c r="L401" s="3">
        <v>8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1648193582.487797</v>
      </c>
      <c r="S401" s="6">
        <v>8240967.912438985</v>
      </c>
      <c r="T401" s="3">
        <v>2</v>
      </c>
      <c r="U401" s="3">
        <v>491</v>
      </c>
      <c r="V401" s="3">
        <v>1</v>
      </c>
      <c r="W401" s="3">
        <v>2502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1648193582.4877961</v>
      </c>
      <c r="B402" s="6">
        <v>8240967.9124389803</v>
      </c>
      <c r="C402" s="3">
        <v>254</v>
      </c>
      <c r="D402" s="3">
        <v>1</v>
      </c>
      <c r="E402" s="3">
        <v>1</v>
      </c>
      <c r="F402" s="3">
        <v>509</v>
      </c>
      <c r="G402" s="3">
        <v>2493</v>
      </c>
      <c r="H402" s="3">
        <v>2514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1648193582.487797</v>
      </c>
      <c r="S402" s="6">
        <v>8240967.912438985</v>
      </c>
      <c r="T402" s="3">
        <v>2</v>
      </c>
      <c r="U402" s="3">
        <v>491</v>
      </c>
      <c r="V402" s="3">
        <v>1</v>
      </c>
      <c r="W402" s="3">
        <v>2502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1648193582.536967</v>
      </c>
      <c r="B403" s="6">
        <v>8240967.9126848355</v>
      </c>
      <c r="C403" s="3">
        <v>254</v>
      </c>
      <c r="D403" s="3">
        <v>1</v>
      </c>
      <c r="E403" s="3">
        <v>1</v>
      </c>
      <c r="F403" s="3">
        <v>509</v>
      </c>
      <c r="G403" s="3">
        <v>-2492</v>
      </c>
      <c r="H403" s="3">
        <v>22</v>
      </c>
      <c r="I403" s="3">
        <v>12441</v>
      </c>
      <c r="J403" s="3">
        <v>0</v>
      </c>
      <c r="K403" s="3">
        <v>17</v>
      </c>
      <c r="L403" s="3">
        <v>8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1648193582.537921</v>
      </c>
      <c r="S403" s="6">
        <v>8240967.9126896048</v>
      </c>
      <c r="T403" s="3">
        <v>2</v>
      </c>
      <c r="U403" s="3">
        <v>491</v>
      </c>
      <c r="V403" s="3">
        <v>1</v>
      </c>
      <c r="W403" s="3">
        <v>2503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1648193582.53792</v>
      </c>
      <c r="B404" s="6">
        <v>8240967.9126896001</v>
      </c>
      <c r="C404" s="3">
        <v>254</v>
      </c>
      <c r="D404" s="3">
        <v>1</v>
      </c>
      <c r="E404" s="3">
        <v>1</v>
      </c>
      <c r="F404" s="3">
        <v>509</v>
      </c>
      <c r="G404" s="3">
        <v>2493</v>
      </c>
      <c r="H404" s="3">
        <v>2515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1648193582.537921</v>
      </c>
      <c r="S404" s="6">
        <v>8240967.9126896048</v>
      </c>
      <c r="T404" s="3">
        <v>2</v>
      </c>
      <c r="U404" s="3">
        <v>491</v>
      </c>
      <c r="V404" s="3">
        <v>1</v>
      </c>
      <c r="W404" s="3">
        <v>2503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1648193582.58795</v>
      </c>
      <c r="B405" s="6">
        <v>8240967.9129397497</v>
      </c>
      <c r="C405" s="3">
        <v>254</v>
      </c>
      <c r="D405" s="3">
        <v>1</v>
      </c>
      <c r="E405" s="3">
        <v>1</v>
      </c>
      <c r="F405" s="3">
        <v>509</v>
      </c>
      <c r="G405" s="3">
        <v>-2492</v>
      </c>
      <c r="H405" s="3">
        <v>23</v>
      </c>
      <c r="I405" s="3">
        <v>12441</v>
      </c>
      <c r="J405" s="3">
        <v>0</v>
      </c>
      <c r="K405" s="3">
        <v>17</v>
      </c>
      <c r="L405" s="3">
        <v>8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1648193582.588459</v>
      </c>
      <c r="S405" s="6">
        <v>8240967.912942295</v>
      </c>
      <c r="T405" s="3">
        <v>2</v>
      </c>
      <c r="U405" s="3">
        <v>491</v>
      </c>
      <c r="V405" s="3">
        <v>1</v>
      </c>
      <c r="W405" s="3">
        <v>2504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941</v>
      </c>
    </row>
    <row r="406" spans="1:31" x14ac:dyDescent="0.25">
      <c r="A406" s="1">
        <v>1648193582.588366</v>
      </c>
      <c r="B406" s="6">
        <v>8240967.9129418302</v>
      </c>
      <c r="C406" s="3">
        <v>254</v>
      </c>
      <c r="D406" s="3">
        <v>1</v>
      </c>
      <c r="E406" s="3">
        <v>1</v>
      </c>
      <c r="F406" s="3">
        <v>509</v>
      </c>
      <c r="G406" s="3">
        <v>2493</v>
      </c>
      <c r="H406" s="3">
        <v>2516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1648193582.588459</v>
      </c>
      <c r="S406" s="6">
        <v>8240967.912942295</v>
      </c>
      <c r="T406" s="3">
        <v>2</v>
      </c>
      <c r="U406" s="3">
        <v>491</v>
      </c>
      <c r="V406" s="3">
        <v>1</v>
      </c>
      <c r="W406" s="3">
        <v>2504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1648193582.6376469</v>
      </c>
      <c r="B407" s="6">
        <v>8240967.9131882349</v>
      </c>
      <c r="C407" s="3">
        <v>254</v>
      </c>
      <c r="D407" s="3">
        <v>1</v>
      </c>
      <c r="E407" s="3">
        <v>1</v>
      </c>
      <c r="F407" s="3">
        <v>509</v>
      </c>
      <c r="G407" s="3">
        <v>-2492</v>
      </c>
      <c r="H407" s="3">
        <v>24</v>
      </c>
      <c r="I407" s="3">
        <v>12441</v>
      </c>
      <c r="J407" s="3">
        <v>0</v>
      </c>
      <c r="K407" s="3">
        <v>17</v>
      </c>
      <c r="L407" s="3">
        <v>8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1648193582.6390359</v>
      </c>
      <c r="S407" s="6">
        <v>8240967.9131951798</v>
      </c>
      <c r="T407" s="3">
        <v>2</v>
      </c>
      <c r="U407" s="3">
        <v>491</v>
      </c>
      <c r="V407" s="3">
        <v>1</v>
      </c>
      <c r="W407" s="3">
        <v>2505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1648193582.63872</v>
      </c>
      <c r="B408" s="6">
        <v>8240967.9131936003</v>
      </c>
      <c r="C408" s="3">
        <v>254</v>
      </c>
      <c r="D408" s="3">
        <v>1</v>
      </c>
      <c r="E408" s="3">
        <v>1</v>
      </c>
      <c r="F408" s="3">
        <v>509</v>
      </c>
      <c r="G408" s="3">
        <v>2493</v>
      </c>
      <c r="H408" s="3">
        <v>2517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1648193582.6390359</v>
      </c>
      <c r="S408" s="6">
        <v>8240967.9131951798</v>
      </c>
      <c r="T408" s="3">
        <v>2</v>
      </c>
      <c r="U408" s="3">
        <v>491</v>
      </c>
      <c r="V408" s="3">
        <v>1</v>
      </c>
      <c r="W408" s="3">
        <v>2505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1648193582.6888709</v>
      </c>
      <c r="B409" s="6">
        <v>8240967.9134443542</v>
      </c>
      <c r="C409" s="3">
        <v>254</v>
      </c>
      <c r="D409" s="3">
        <v>1</v>
      </c>
      <c r="E409" s="3">
        <v>1</v>
      </c>
      <c r="F409" s="3">
        <v>509</v>
      </c>
      <c r="G409" s="3">
        <v>-2492</v>
      </c>
      <c r="H409" s="3">
        <v>25</v>
      </c>
      <c r="I409" s="3">
        <v>12441</v>
      </c>
      <c r="J409" s="3">
        <v>0</v>
      </c>
      <c r="K409" s="3">
        <v>17</v>
      </c>
      <c r="L409" s="3">
        <v>8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1648193582.6895399</v>
      </c>
      <c r="S409" s="6">
        <v>8240967.9134476995</v>
      </c>
      <c r="T409" s="3">
        <v>2</v>
      </c>
      <c r="U409" s="3">
        <v>491</v>
      </c>
      <c r="V409" s="3">
        <v>1</v>
      </c>
      <c r="W409" s="3">
        <v>2506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1648193582.688874</v>
      </c>
      <c r="B410" s="6">
        <v>8240967.91344437</v>
      </c>
      <c r="C410" s="3">
        <v>254</v>
      </c>
      <c r="D410" s="3">
        <v>1</v>
      </c>
      <c r="E410" s="3">
        <v>1</v>
      </c>
      <c r="F410" s="3">
        <v>509</v>
      </c>
      <c r="G410" s="3">
        <v>2493</v>
      </c>
      <c r="H410" s="3">
        <v>2518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1648193582.6895399</v>
      </c>
      <c r="S410" s="6">
        <v>8240967.9134476995</v>
      </c>
      <c r="T410" s="3">
        <v>2</v>
      </c>
      <c r="U410" s="3">
        <v>491</v>
      </c>
      <c r="V410" s="3">
        <v>1</v>
      </c>
      <c r="W410" s="3">
        <v>2506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1648193582.7400179</v>
      </c>
      <c r="B411" s="6">
        <v>8240967.9137000898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2519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1648193582.740021</v>
      </c>
      <c r="S411" s="6">
        <v>8240967.9137001047</v>
      </c>
      <c r="T411" s="3">
        <v>2</v>
      </c>
      <c r="U411" s="3">
        <v>491</v>
      </c>
      <c r="V411" s="3">
        <v>1</v>
      </c>
      <c r="W411" s="3">
        <v>2507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1648193582.74002</v>
      </c>
      <c r="B412" s="6">
        <v>8240967.9137001</v>
      </c>
      <c r="C412" s="3">
        <v>254</v>
      </c>
      <c r="D412" s="3">
        <v>1</v>
      </c>
      <c r="E412" s="3">
        <v>1</v>
      </c>
      <c r="F412" s="3">
        <v>509</v>
      </c>
      <c r="G412" s="3">
        <v>-2493</v>
      </c>
      <c r="H412" s="3">
        <v>26</v>
      </c>
      <c r="I412" s="3">
        <v>12441</v>
      </c>
      <c r="J412" s="3">
        <v>0</v>
      </c>
      <c r="K412" s="3">
        <v>17</v>
      </c>
      <c r="L412" s="3">
        <v>8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1648193582.740021</v>
      </c>
      <c r="S412" s="6">
        <v>8240967.9137001047</v>
      </c>
      <c r="T412" s="3">
        <v>2</v>
      </c>
      <c r="U412" s="3">
        <v>491</v>
      </c>
      <c r="V412" s="3">
        <v>1</v>
      </c>
      <c r="W412" s="3">
        <v>2507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941</v>
      </c>
    </row>
    <row r="413" spans="1:31" x14ac:dyDescent="0.25">
      <c r="A413" s="1">
        <v>1648193582.7902219</v>
      </c>
      <c r="B413" s="6">
        <v>8240967.9139511101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27</v>
      </c>
      <c r="I413" s="3">
        <v>12441</v>
      </c>
      <c r="J413" s="3">
        <v>0</v>
      </c>
      <c r="K413" s="3">
        <v>17</v>
      </c>
      <c r="L413" s="3">
        <v>8</v>
      </c>
      <c r="M413" s="3">
        <v>14</v>
      </c>
      <c r="N413" s="3">
        <v>25</v>
      </c>
      <c r="O413" s="3">
        <v>17</v>
      </c>
      <c r="P413" s="3">
        <v>30</v>
      </c>
      <c r="Q413" s="3">
        <v>52</v>
      </c>
      <c r="R413" s="1">
        <v>1648193582.790308</v>
      </c>
      <c r="S413" s="6">
        <v>8240967.9139515404</v>
      </c>
      <c r="T413" s="3">
        <v>2</v>
      </c>
      <c r="U413" s="3">
        <v>491</v>
      </c>
      <c r="V413" s="3">
        <v>1</v>
      </c>
      <c r="W413" s="3">
        <v>2508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941</v>
      </c>
    </row>
    <row r="414" spans="1:31" x14ac:dyDescent="0.25">
      <c r="A414" s="1">
        <v>1648193582.7902241</v>
      </c>
      <c r="B414" s="6">
        <v>8240967.9139511203</v>
      </c>
      <c r="C414" s="3">
        <v>254</v>
      </c>
      <c r="D414" s="3">
        <v>1</v>
      </c>
      <c r="E414" s="3">
        <v>1</v>
      </c>
      <c r="F414" s="3">
        <v>509</v>
      </c>
      <c r="G414" s="3">
        <v>2493</v>
      </c>
      <c r="H414" s="3">
        <v>2520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1648193582.790308</v>
      </c>
      <c r="S414" s="6">
        <v>8240967.9139515404</v>
      </c>
      <c r="T414" s="3">
        <v>2</v>
      </c>
      <c r="U414" s="3">
        <v>491</v>
      </c>
      <c r="V414" s="3">
        <v>1</v>
      </c>
      <c r="W414" s="3">
        <v>2508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1648193582.8403521</v>
      </c>
      <c r="B415" s="6">
        <v>8240967.9142017607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2521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1648193582.8405759</v>
      </c>
      <c r="S415" s="6">
        <v>8240967.9142028801</v>
      </c>
      <c r="T415" s="3">
        <v>2</v>
      </c>
      <c r="U415" s="3">
        <v>491</v>
      </c>
      <c r="V415" s="3">
        <v>1</v>
      </c>
      <c r="W415" s="3">
        <v>2509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1648193582.840575</v>
      </c>
      <c r="B416" s="6">
        <v>8240967.9142028745</v>
      </c>
      <c r="C416" s="3">
        <v>254</v>
      </c>
      <c r="D416" s="3">
        <v>1</v>
      </c>
      <c r="E416" s="3">
        <v>1</v>
      </c>
      <c r="F416" s="3">
        <v>509</v>
      </c>
      <c r="G416" s="3">
        <v>-2493</v>
      </c>
      <c r="H416" s="3">
        <v>28</v>
      </c>
      <c r="I416" s="3">
        <v>12441</v>
      </c>
      <c r="J416" s="3">
        <v>0</v>
      </c>
      <c r="K416" s="3">
        <v>18</v>
      </c>
      <c r="L416" s="3">
        <v>8</v>
      </c>
      <c r="M416" s="3">
        <v>14</v>
      </c>
      <c r="N416" s="3">
        <v>25</v>
      </c>
      <c r="O416" s="3">
        <v>18</v>
      </c>
      <c r="P416" s="3">
        <v>30</v>
      </c>
      <c r="Q416" s="3">
        <v>52</v>
      </c>
      <c r="R416" s="1">
        <v>1648193582.8405759</v>
      </c>
      <c r="S416" s="6">
        <v>8240967.9142028801</v>
      </c>
      <c r="T416" s="3">
        <v>2</v>
      </c>
      <c r="U416" s="3">
        <v>491</v>
      </c>
      <c r="V416" s="3">
        <v>1</v>
      </c>
      <c r="W416" s="3">
        <v>2509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941</v>
      </c>
    </row>
    <row r="417" spans="1:31" x14ac:dyDescent="0.25">
      <c r="A417" s="1">
        <v>1648193582.8910351</v>
      </c>
      <c r="B417" s="6">
        <v>8240967.9144551754</v>
      </c>
      <c r="C417" s="3">
        <v>254</v>
      </c>
      <c r="D417" s="3">
        <v>1</v>
      </c>
      <c r="E417" s="3">
        <v>1</v>
      </c>
      <c r="F417" s="3">
        <v>509</v>
      </c>
      <c r="G417" s="3">
        <v>2494</v>
      </c>
      <c r="H417" s="3">
        <v>2522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1648193582.891377</v>
      </c>
      <c r="S417" s="6">
        <v>8240967.9144568853</v>
      </c>
      <c r="T417" s="3">
        <v>2</v>
      </c>
      <c r="U417" s="3">
        <v>491</v>
      </c>
      <c r="V417" s="3">
        <v>1</v>
      </c>
      <c r="W417" s="3">
        <v>2510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1648193582.8910389</v>
      </c>
      <c r="B418" s="6">
        <v>8240967.914455194</v>
      </c>
      <c r="C418" s="3">
        <v>254</v>
      </c>
      <c r="D418" s="3">
        <v>1</v>
      </c>
      <c r="E418" s="3">
        <v>1</v>
      </c>
      <c r="F418" s="3">
        <v>509</v>
      </c>
      <c r="G418" s="3">
        <v>-2493</v>
      </c>
      <c r="H418" s="3">
        <v>29</v>
      </c>
      <c r="I418" s="3">
        <v>12441</v>
      </c>
      <c r="J418" s="3">
        <v>0</v>
      </c>
      <c r="K418" s="3">
        <v>18</v>
      </c>
      <c r="L418" s="3">
        <v>8</v>
      </c>
      <c r="M418" s="3">
        <v>14</v>
      </c>
      <c r="N418" s="3">
        <v>25</v>
      </c>
      <c r="O418" s="3">
        <v>18</v>
      </c>
      <c r="P418" s="3">
        <v>30</v>
      </c>
      <c r="Q418" s="3">
        <v>53</v>
      </c>
      <c r="R418" s="1">
        <v>1648193582.891377</v>
      </c>
      <c r="S418" s="6">
        <v>8240967.9144568853</v>
      </c>
      <c r="T418" s="3">
        <v>2</v>
      </c>
      <c r="U418" s="3">
        <v>491</v>
      </c>
      <c r="V418" s="3">
        <v>1</v>
      </c>
      <c r="W418" s="3">
        <v>2510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941</v>
      </c>
    </row>
    <row r="419" spans="1:31" x14ac:dyDescent="0.25">
      <c r="A419" s="1">
        <v>1648193582.9411831</v>
      </c>
      <c r="B419" s="6">
        <v>8240967.9147059154</v>
      </c>
      <c r="C419" s="3">
        <v>254</v>
      </c>
      <c r="D419" s="3">
        <v>1</v>
      </c>
      <c r="E419" s="3">
        <v>1</v>
      </c>
      <c r="F419" s="3">
        <v>509</v>
      </c>
      <c r="G419" s="3">
        <v>2494</v>
      </c>
      <c r="H419" s="3">
        <v>2523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1648193582.941288</v>
      </c>
      <c r="S419" s="6">
        <v>8240967.9147064397</v>
      </c>
      <c r="T419" s="3">
        <v>2</v>
      </c>
      <c r="U419" s="3">
        <v>491</v>
      </c>
      <c r="V419" s="3">
        <v>1</v>
      </c>
      <c r="W419" s="3">
        <v>2511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1648193582.9411831</v>
      </c>
      <c r="B420" s="6">
        <v>8240967.9147059154</v>
      </c>
      <c r="C420" s="3">
        <v>254</v>
      </c>
      <c r="D420" s="3">
        <v>1</v>
      </c>
      <c r="E420" s="3">
        <v>1</v>
      </c>
      <c r="F420" s="3">
        <v>509</v>
      </c>
      <c r="G420" s="3">
        <v>-2493</v>
      </c>
      <c r="H420" s="3">
        <v>30</v>
      </c>
      <c r="I420" s="3">
        <v>12441</v>
      </c>
      <c r="J420" s="3">
        <v>0</v>
      </c>
      <c r="K420" s="3">
        <v>18</v>
      </c>
      <c r="L420" s="3">
        <v>8</v>
      </c>
      <c r="M420" s="3">
        <v>14</v>
      </c>
      <c r="N420" s="3">
        <v>25</v>
      </c>
      <c r="O420" s="3">
        <v>18</v>
      </c>
      <c r="P420" s="3">
        <v>30</v>
      </c>
      <c r="Q420" s="3">
        <v>53</v>
      </c>
      <c r="R420" s="1">
        <v>1648193582.941288</v>
      </c>
      <c r="S420" s="6">
        <v>8240967.9147064397</v>
      </c>
      <c r="T420" s="3">
        <v>2</v>
      </c>
      <c r="U420" s="3">
        <v>491</v>
      </c>
      <c r="V420" s="3">
        <v>1</v>
      </c>
      <c r="W420" s="3">
        <v>2511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941</v>
      </c>
    </row>
    <row r="421" spans="1:31" x14ac:dyDescent="0.25">
      <c r="A421" s="1">
        <v>1648193582.9913499</v>
      </c>
      <c r="B421" s="6">
        <v>8240967.9149567494</v>
      </c>
      <c r="C421" s="3">
        <v>254</v>
      </c>
      <c r="D421" s="3">
        <v>1</v>
      </c>
      <c r="E421" s="3">
        <v>1</v>
      </c>
      <c r="F421" s="3">
        <v>509</v>
      </c>
      <c r="G421" s="3">
        <v>2494</v>
      </c>
      <c r="H421" s="3">
        <v>2524</v>
      </c>
      <c r="I421" s="3">
        <v>17</v>
      </c>
      <c r="J421" s="3">
        <v>0</v>
      </c>
      <c r="K421" s="3">
        <v>18</v>
      </c>
      <c r="L421" s="3">
        <v>17</v>
      </c>
      <c r="M421" s="3">
        <v>30</v>
      </c>
      <c r="N421" s="3">
        <v>52</v>
      </c>
      <c r="O421" s="3">
        <v>18</v>
      </c>
      <c r="P421" s="3">
        <v>30</v>
      </c>
      <c r="Q421" s="3">
        <v>52</v>
      </c>
      <c r="R421" s="1">
        <v>1648193582.9922929</v>
      </c>
      <c r="S421" s="6">
        <v>8240967.9149614647</v>
      </c>
      <c r="T421" s="3">
        <v>2</v>
      </c>
      <c r="U421" s="3">
        <v>491</v>
      </c>
      <c r="V421" s="3">
        <v>1</v>
      </c>
      <c r="W421" s="3">
        <v>2512</v>
      </c>
      <c r="X421" s="3">
        <v>26</v>
      </c>
      <c r="Y421" s="3">
        <v>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1</v>
      </c>
    </row>
    <row r="422" spans="1:31" x14ac:dyDescent="0.25">
      <c r="A422" s="1">
        <v>1648193582.9922941</v>
      </c>
      <c r="B422" s="6">
        <v>8240967.9149614703</v>
      </c>
      <c r="C422" s="3">
        <v>254</v>
      </c>
      <c r="D422" s="3">
        <v>1</v>
      </c>
      <c r="E422" s="3">
        <v>1</v>
      </c>
      <c r="F422" s="3">
        <v>509</v>
      </c>
      <c r="G422" s="3">
        <v>-2493</v>
      </c>
      <c r="H422" s="3">
        <v>31</v>
      </c>
      <c r="I422" s="3">
        <v>12441</v>
      </c>
      <c r="J422" s="3">
        <v>0</v>
      </c>
      <c r="K422" s="3">
        <v>18</v>
      </c>
      <c r="L422" s="3">
        <v>8</v>
      </c>
      <c r="M422" s="3">
        <v>14</v>
      </c>
      <c r="N422" s="3">
        <v>25</v>
      </c>
      <c r="O422" s="3">
        <v>18</v>
      </c>
      <c r="P422" s="3">
        <v>30</v>
      </c>
      <c r="Q422" s="3">
        <v>53</v>
      </c>
      <c r="R422" s="1">
        <v>1648193583.042089</v>
      </c>
      <c r="S422" s="6">
        <v>8240967.9152104445</v>
      </c>
      <c r="T422" s="3">
        <v>2</v>
      </c>
      <c r="U422" s="3">
        <v>491</v>
      </c>
      <c r="V422" s="3">
        <v>1</v>
      </c>
      <c r="W422" s="3">
        <v>2513</v>
      </c>
      <c r="X422" s="3">
        <v>26</v>
      </c>
      <c r="Y422" s="3">
        <v>4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941</v>
      </c>
    </row>
    <row r="423" spans="1:31" x14ac:dyDescent="0.25">
      <c r="A423" s="1">
        <v>1648193583.041904</v>
      </c>
      <c r="B423" s="6">
        <v>8240967.9152095197</v>
      </c>
      <c r="C423" s="3">
        <v>254</v>
      </c>
      <c r="D423" s="3">
        <v>1</v>
      </c>
      <c r="E423" s="3">
        <v>1</v>
      </c>
      <c r="F423" s="3">
        <v>509</v>
      </c>
      <c r="G423" s="3">
        <v>2494</v>
      </c>
      <c r="H423" s="3">
        <v>2525</v>
      </c>
      <c r="I423" s="3">
        <v>17</v>
      </c>
      <c r="J423" s="3">
        <v>0</v>
      </c>
      <c r="K423" s="3">
        <v>18</v>
      </c>
      <c r="L423" s="3">
        <v>17</v>
      </c>
      <c r="M423" s="3">
        <v>30</v>
      </c>
      <c r="N423" s="3">
        <v>51</v>
      </c>
      <c r="O423" s="3">
        <v>18</v>
      </c>
      <c r="P423" s="3">
        <v>30</v>
      </c>
      <c r="Q423" s="3">
        <v>53</v>
      </c>
      <c r="R423" s="1">
        <v>1648193583.042089</v>
      </c>
      <c r="S423" s="6">
        <v>8240967.9152104445</v>
      </c>
      <c r="T423" s="3">
        <v>2</v>
      </c>
      <c r="U423" s="3">
        <v>491</v>
      </c>
      <c r="V423" s="3">
        <v>1</v>
      </c>
      <c r="W423" s="3">
        <v>2513</v>
      </c>
      <c r="X423" s="3">
        <v>26</v>
      </c>
      <c r="Y423" s="3">
        <v>4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1</v>
      </c>
    </row>
    <row r="424" spans="1:31" x14ac:dyDescent="0.25">
      <c r="A424" s="1">
        <v>1648193583.0420899</v>
      </c>
      <c r="B424" s="6">
        <v>8240967.9152104501</v>
      </c>
      <c r="C424" s="3">
        <v>254</v>
      </c>
      <c r="D424" s="3">
        <v>1</v>
      </c>
      <c r="E424" s="3">
        <v>1</v>
      </c>
      <c r="F424" s="3">
        <v>509</v>
      </c>
      <c r="G424" s="3">
        <v>-2493</v>
      </c>
      <c r="H424" s="3">
        <v>32</v>
      </c>
      <c r="I424" s="3">
        <v>12440</v>
      </c>
      <c r="J424" s="3">
        <v>0</v>
      </c>
      <c r="K424" s="3">
        <v>19</v>
      </c>
      <c r="L424" s="3">
        <v>7</v>
      </c>
      <c r="M424" s="3">
        <v>12</v>
      </c>
      <c r="N424" s="3">
        <v>21</v>
      </c>
      <c r="O424" s="3">
        <v>19</v>
      </c>
      <c r="P424" s="3">
        <v>32</v>
      </c>
      <c r="Q424" s="3">
        <v>56</v>
      </c>
      <c r="R424" s="1">
        <v>1648193583.0920701</v>
      </c>
      <c r="S424" s="6">
        <v>8240967.9154603509</v>
      </c>
      <c r="T424" s="3">
        <v>2</v>
      </c>
      <c r="U424" s="3">
        <v>491</v>
      </c>
      <c r="V424" s="3">
        <v>1</v>
      </c>
      <c r="W424" s="3">
        <v>2514</v>
      </c>
      <c r="X424" s="3">
        <v>26</v>
      </c>
      <c r="Y424" s="3">
        <v>6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941</v>
      </c>
    </row>
    <row r="425" spans="1:31" x14ac:dyDescent="0.25">
      <c r="A425" s="1">
        <v>1648193583.0920689</v>
      </c>
      <c r="B425" s="6">
        <v>8240967.9154603444</v>
      </c>
      <c r="C425" s="3">
        <v>254</v>
      </c>
      <c r="D425" s="3">
        <v>1</v>
      </c>
      <c r="E425" s="3">
        <v>1</v>
      </c>
      <c r="F425" s="3">
        <v>509</v>
      </c>
      <c r="G425" s="3">
        <v>2494</v>
      </c>
      <c r="H425" s="3">
        <v>2526</v>
      </c>
      <c r="I425" s="3">
        <v>17</v>
      </c>
      <c r="J425" s="3">
        <v>0</v>
      </c>
      <c r="K425" s="3">
        <v>18</v>
      </c>
      <c r="L425" s="3">
        <v>17</v>
      </c>
      <c r="M425" s="3">
        <v>29</v>
      </c>
      <c r="N425" s="3">
        <v>50</v>
      </c>
      <c r="O425" s="3">
        <v>18</v>
      </c>
      <c r="P425" s="3">
        <v>31</v>
      </c>
      <c r="Q425" s="3">
        <v>54</v>
      </c>
      <c r="R425" s="1">
        <v>1648193583.0920701</v>
      </c>
      <c r="S425" s="6">
        <v>8240967.9154603509</v>
      </c>
      <c r="T425" s="3">
        <v>2</v>
      </c>
      <c r="U425" s="3">
        <v>491</v>
      </c>
      <c r="V425" s="3">
        <v>1</v>
      </c>
      <c r="W425" s="3">
        <v>2514</v>
      </c>
      <c r="X425" s="3">
        <v>26</v>
      </c>
      <c r="Y425" s="3">
        <v>6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ref="AE425:AE488" si="1">IF(H425&lt;1000,941,IF(Y425=0,0,1))</f>
        <v>1</v>
      </c>
    </row>
    <row r="426" spans="1:31" x14ac:dyDescent="0.25">
      <c r="A426" s="1">
        <v>1648193583.09235</v>
      </c>
      <c r="B426" s="6">
        <v>8240967.9154617498</v>
      </c>
      <c r="C426" s="3">
        <v>254</v>
      </c>
      <c r="D426" s="3">
        <v>1</v>
      </c>
      <c r="E426" s="3">
        <v>1</v>
      </c>
      <c r="F426" s="3">
        <v>509</v>
      </c>
      <c r="G426" s="3">
        <v>-2493</v>
      </c>
      <c r="H426" s="3">
        <v>33</v>
      </c>
      <c r="I426" s="3">
        <v>12440</v>
      </c>
      <c r="J426" s="3">
        <v>0</v>
      </c>
      <c r="K426" s="3">
        <v>19</v>
      </c>
      <c r="L426" s="3">
        <v>7</v>
      </c>
      <c r="M426" s="3">
        <v>11</v>
      </c>
      <c r="N426" s="3">
        <v>20</v>
      </c>
      <c r="O426" s="3">
        <v>19</v>
      </c>
      <c r="P426" s="3">
        <v>33</v>
      </c>
      <c r="Q426" s="3">
        <v>57</v>
      </c>
      <c r="R426" s="1">
        <v>1648193583.1423061</v>
      </c>
      <c r="S426" s="6">
        <v>8240967.9157115305</v>
      </c>
      <c r="T426" s="3">
        <v>2</v>
      </c>
      <c r="U426" s="3">
        <v>491</v>
      </c>
      <c r="V426" s="3">
        <v>1</v>
      </c>
      <c r="W426" s="3">
        <v>2515</v>
      </c>
      <c r="X426" s="3">
        <v>26</v>
      </c>
      <c r="Y426" s="3">
        <v>10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1"/>
        <v>941</v>
      </c>
    </row>
    <row r="427" spans="1:31" x14ac:dyDescent="0.25">
      <c r="A427" s="1">
        <v>1648193583.142266</v>
      </c>
      <c r="B427" s="6">
        <v>8240967.9157113302</v>
      </c>
      <c r="C427" s="3">
        <v>254</v>
      </c>
      <c r="D427" s="3">
        <v>1</v>
      </c>
      <c r="E427" s="3">
        <v>1</v>
      </c>
      <c r="F427" s="3">
        <v>509</v>
      </c>
      <c r="G427" s="3">
        <v>2494</v>
      </c>
      <c r="H427" s="3">
        <v>2527</v>
      </c>
      <c r="I427" s="3">
        <v>17</v>
      </c>
      <c r="J427" s="3">
        <v>0</v>
      </c>
      <c r="K427" s="3">
        <v>19</v>
      </c>
      <c r="L427" s="3">
        <v>17</v>
      </c>
      <c r="M427" s="3">
        <v>29</v>
      </c>
      <c r="N427" s="3">
        <v>49</v>
      </c>
      <c r="O427" s="3">
        <v>19</v>
      </c>
      <c r="P427" s="3">
        <v>33</v>
      </c>
      <c r="Q427" s="3">
        <v>57</v>
      </c>
      <c r="R427" s="1">
        <v>1648193583.1423061</v>
      </c>
      <c r="S427" s="6">
        <v>8240967.9157115305</v>
      </c>
      <c r="T427" s="3">
        <v>2</v>
      </c>
      <c r="U427" s="3">
        <v>491</v>
      </c>
      <c r="V427" s="3">
        <v>1</v>
      </c>
      <c r="W427" s="3">
        <v>2515</v>
      </c>
      <c r="X427" s="3">
        <v>26</v>
      </c>
      <c r="Y427" s="3">
        <v>10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1</v>
      </c>
    </row>
    <row r="428" spans="1:31" x14ac:dyDescent="0.25">
      <c r="A428" s="1">
        <v>1648193583.1427989</v>
      </c>
      <c r="B428" s="6">
        <v>8240967.9157139948</v>
      </c>
      <c r="C428" s="3">
        <v>254</v>
      </c>
      <c r="D428" s="3">
        <v>1</v>
      </c>
      <c r="E428" s="3">
        <v>1</v>
      </c>
      <c r="F428" s="3">
        <v>509</v>
      </c>
      <c r="G428" s="3">
        <v>-2493</v>
      </c>
      <c r="H428" s="3">
        <v>34</v>
      </c>
      <c r="I428" s="3">
        <v>12439</v>
      </c>
      <c r="J428" s="3">
        <v>0</v>
      </c>
      <c r="K428" s="3">
        <v>20</v>
      </c>
      <c r="L428" s="3">
        <v>6</v>
      </c>
      <c r="M428" s="3">
        <v>10</v>
      </c>
      <c r="N428" s="3">
        <v>17</v>
      </c>
      <c r="O428" s="3">
        <v>20</v>
      </c>
      <c r="P428" s="3">
        <v>35</v>
      </c>
      <c r="Q428" s="3">
        <v>60</v>
      </c>
      <c r="R428" s="1">
        <v>1648193583.1926</v>
      </c>
      <c r="S428" s="6">
        <v>8240967.9159629997</v>
      </c>
      <c r="T428" s="3">
        <v>2</v>
      </c>
      <c r="U428" s="3">
        <v>491</v>
      </c>
      <c r="V428" s="3">
        <v>1</v>
      </c>
      <c r="W428" s="3">
        <v>2516</v>
      </c>
      <c r="X428" s="3">
        <v>26</v>
      </c>
      <c r="Y428" s="3">
        <v>12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1"/>
        <v>941</v>
      </c>
    </row>
    <row r="429" spans="1:31" x14ac:dyDescent="0.25">
      <c r="A429" s="1">
        <v>1648193583.1925981</v>
      </c>
      <c r="B429" s="6">
        <v>8240967.9159629904</v>
      </c>
      <c r="C429" s="3">
        <v>254</v>
      </c>
      <c r="D429" s="3">
        <v>1</v>
      </c>
      <c r="E429" s="3">
        <v>1</v>
      </c>
      <c r="F429" s="3">
        <v>509</v>
      </c>
      <c r="G429" s="3">
        <v>2494</v>
      </c>
      <c r="H429" s="3">
        <v>2528</v>
      </c>
      <c r="I429" s="3">
        <v>17</v>
      </c>
      <c r="J429" s="3">
        <v>0</v>
      </c>
      <c r="K429" s="3">
        <v>20</v>
      </c>
      <c r="L429" s="3">
        <v>17</v>
      </c>
      <c r="M429" s="3">
        <v>29</v>
      </c>
      <c r="N429" s="3">
        <v>47</v>
      </c>
      <c r="O429" s="3">
        <v>20</v>
      </c>
      <c r="P429" s="3">
        <v>34</v>
      </c>
      <c r="Q429" s="3">
        <v>59</v>
      </c>
      <c r="R429" s="1">
        <v>1648193583.1926</v>
      </c>
      <c r="S429" s="6">
        <v>8240967.9159629997</v>
      </c>
      <c r="T429" s="3">
        <v>2</v>
      </c>
      <c r="U429" s="3">
        <v>491</v>
      </c>
      <c r="V429" s="3">
        <v>1</v>
      </c>
      <c r="W429" s="3">
        <v>2516</v>
      </c>
      <c r="X429" s="3">
        <v>26</v>
      </c>
      <c r="Y429" s="3">
        <v>12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1</v>
      </c>
    </row>
    <row r="430" spans="1:31" x14ac:dyDescent="0.25">
      <c r="A430" s="1">
        <v>1648193583.1930721</v>
      </c>
      <c r="B430" s="6">
        <v>8240967.9159653606</v>
      </c>
      <c r="C430" s="3">
        <v>254</v>
      </c>
      <c r="D430" s="3">
        <v>1</v>
      </c>
      <c r="E430" s="3">
        <v>1</v>
      </c>
      <c r="F430" s="3">
        <v>509</v>
      </c>
      <c r="G430" s="3">
        <v>-2493</v>
      </c>
      <c r="H430" s="3">
        <v>35</v>
      </c>
      <c r="I430" s="3">
        <v>12439</v>
      </c>
      <c r="J430" s="3">
        <v>0</v>
      </c>
      <c r="K430" s="3">
        <v>22</v>
      </c>
      <c r="L430" s="3">
        <v>4</v>
      </c>
      <c r="M430" s="3">
        <v>7</v>
      </c>
      <c r="N430" s="3">
        <v>13</v>
      </c>
      <c r="O430" s="3">
        <v>22</v>
      </c>
      <c r="P430" s="3">
        <v>37</v>
      </c>
      <c r="Q430" s="3">
        <v>65</v>
      </c>
      <c r="R430" s="1">
        <v>1648193583.2431519</v>
      </c>
      <c r="S430" s="6">
        <v>8240967.9162157597</v>
      </c>
      <c r="T430" s="3">
        <v>2</v>
      </c>
      <c r="U430" s="3">
        <v>491</v>
      </c>
      <c r="V430" s="3">
        <v>1</v>
      </c>
      <c r="W430" s="3">
        <v>2517</v>
      </c>
      <c r="X430" s="3">
        <v>26</v>
      </c>
      <c r="Y430" s="3">
        <v>12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1"/>
        <v>941</v>
      </c>
    </row>
    <row r="431" spans="1:31" x14ac:dyDescent="0.25">
      <c r="A431" s="1">
        <v>1648193583.2431509</v>
      </c>
      <c r="B431" s="6">
        <v>8240967.916215755</v>
      </c>
      <c r="C431" s="3">
        <v>254</v>
      </c>
      <c r="D431" s="3">
        <v>1</v>
      </c>
      <c r="E431" s="3">
        <v>1</v>
      </c>
      <c r="F431" s="3">
        <v>509</v>
      </c>
      <c r="G431" s="3">
        <v>2494</v>
      </c>
      <c r="H431" s="3">
        <v>2529</v>
      </c>
      <c r="I431" s="3">
        <v>17</v>
      </c>
      <c r="J431" s="3">
        <v>0</v>
      </c>
      <c r="K431" s="3">
        <v>20</v>
      </c>
      <c r="L431" s="3">
        <v>17</v>
      </c>
      <c r="M431" s="3">
        <v>29</v>
      </c>
      <c r="N431" s="3">
        <v>47</v>
      </c>
      <c r="O431" s="3">
        <v>20</v>
      </c>
      <c r="P431" s="3">
        <v>34</v>
      </c>
      <c r="Q431" s="3">
        <v>59</v>
      </c>
      <c r="R431" s="1">
        <v>1648193583.2431519</v>
      </c>
      <c r="S431" s="6">
        <v>8240967.9162157597</v>
      </c>
      <c r="T431" s="3">
        <v>2</v>
      </c>
      <c r="U431" s="3">
        <v>491</v>
      </c>
      <c r="V431" s="3">
        <v>1</v>
      </c>
      <c r="W431" s="3">
        <v>2517</v>
      </c>
      <c r="X431" s="3">
        <v>26</v>
      </c>
      <c r="Y431" s="3">
        <v>12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1</v>
      </c>
    </row>
    <row r="432" spans="1:31" x14ac:dyDescent="0.25">
      <c r="A432" s="1">
        <v>1648193583.243613</v>
      </c>
      <c r="B432" s="6">
        <v>8240967.9162180647</v>
      </c>
      <c r="C432" s="3">
        <v>254</v>
      </c>
      <c r="D432" s="3">
        <v>1</v>
      </c>
      <c r="E432" s="3">
        <v>1</v>
      </c>
      <c r="F432" s="3">
        <v>509</v>
      </c>
      <c r="G432" s="3">
        <v>-2493</v>
      </c>
      <c r="H432" s="3">
        <v>36</v>
      </c>
      <c r="I432" s="3">
        <v>12438</v>
      </c>
      <c r="J432" s="3">
        <v>0</v>
      </c>
      <c r="K432" s="3">
        <v>24</v>
      </c>
      <c r="L432" s="3">
        <v>2</v>
      </c>
      <c r="M432" s="3">
        <v>3</v>
      </c>
      <c r="N432" s="3">
        <v>6</v>
      </c>
      <c r="O432" s="3">
        <v>24</v>
      </c>
      <c r="P432" s="3">
        <v>41</v>
      </c>
      <c r="Q432" s="3">
        <v>72</v>
      </c>
      <c r="R432" s="1">
        <v>1648193583.293416</v>
      </c>
      <c r="S432" s="6">
        <v>8240967.9164670799</v>
      </c>
      <c r="T432" s="3">
        <v>2</v>
      </c>
      <c r="U432" s="3">
        <v>491</v>
      </c>
      <c r="V432" s="3">
        <v>1</v>
      </c>
      <c r="W432" s="3">
        <v>2518</v>
      </c>
      <c r="X432" s="3">
        <v>26</v>
      </c>
      <c r="Y432" s="3">
        <v>12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1"/>
        <v>941</v>
      </c>
    </row>
    <row r="433" spans="1:31" x14ac:dyDescent="0.25">
      <c r="A433" s="1">
        <v>1648193583.2933199</v>
      </c>
      <c r="B433" s="6">
        <v>8240967.9164665993</v>
      </c>
      <c r="C433" s="3">
        <v>254</v>
      </c>
      <c r="D433" s="3">
        <v>1</v>
      </c>
      <c r="E433" s="3">
        <v>1</v>
      </c>
      <c r="F433" s="3">
        <v>509</v>
      </c>
      <c r="G433" s="3">
        <v>2494</v>
      </c>
      <c r="H433" s="3">
        <v>2530</v>
      </c>
      <c r="I433" s="3">
        <v>17</v>
      </c>
      <c r="J433" s="3">
        <v>0</v>
      </c>
      <c r="K433" s="3">
        <v>20</v>
      </c>
      <c r="L433" s="3">
        <v>17</v>
      </c>
      <c r="M433" s="3">
        <v>29</v>
      </c>
      <c r="N433" s="3">
        <v>47</v>
      </c>
      <c r="O433" s="3">
        <v>20</v>
      </c>
      <c r="P433" s="3">
        <v>34</v>
      </c>
      <c r="Q433" s="3">
        <v>59</v>
      </c>
      <c r="R433" s="1">
        <v>1648193583.293416</v>
      </c>
      <c r="S433" s="6">
        <v>8240967.9164670799</v>
      </c>
      <c r="T433" s="3">
        <v>2</v>
      </c>
      <c r="U433" s="3">
        <v>491</v>
      </c>
      <c r="V433" s="3">
        <v>1</v>
      </c>
      <c r="W433" s="3">
        <v>2518</v>
      </c>
      <c r="X433" s="3">
        <v>26</v>
      </c>
      <c r="Y433" s="3">
        <v>12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1</v>
      </c>
    </row>
    <row r="434" spans="1:31" x14ac:dyDescent="0.25">
      <c r="A434" s="1">
        <v>1648193583.2938509</v>
      </c>
      <c r="B434" s="6">
        <v>8240967.9164692545</v>
      </c>
      <c r="C434" s="3">
        <v>254</v>
      </c>
      <c r="D434" s="3">
        <v>1</v>
      </c>
      <c r="E434" s="3">
        <v>1</v>
      </c>
      <c r="F434" s="3">
        <v>509</v>
      </c>
      <c r="G434" s="3">
        <v>-2493</v>
      </c>
      <c r="H434" s="3">
        <v>37</v>
      </c>
      <c r="I434" s="3">
        <v>12437</v>
      </c>
      <c r="J434" s="3">
        <v>0</v>
      </c>
      <c r="K434" s="3">
        <v>26</v>
      </c>
      <c r="L434" s="3">
        <v>0</v>
      </c>
      <c r="M434" s="3">
        <v>0</v>
      </c>
      <c r="N434" s="3">
        <v>0</v>
      </c>
      <c r="O434" s="3">
        <v>26</v>
      </c>
      <c r="P434" s="3">
        <v>45</v>
      </c>
      <c r="Q434" s="3">
        <v>78</v>
      </c>
      <c r="R434" s="1">
        <v>1648193583.3436551</v>
      </c>
      <c r="S434" s="6">
        <v>8240967.9167182753</v>
      </c>
      <c r="T434" s="3">
        <v>2</v>
      </c>
      <c r="U434" s="3">
        <v>491</v>
      </c>
      <c r="V434" s="3">
        <v>1</v>
      </c>
      <c r="W434" s="3">
        <v>2519</v>
      </c>
      <c r="X434" s="3">
        <v>26</v>
      </c>
      <c r="Y434" s="3">
        <v>12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1"/>
        <v>941</v>
      </c>
    </row>
    <row r="435" spans="1:31" x14ac:dyDescent="0.25">
      <c r="A435" s="1">
        <v>1648193583.3433831</v>
      </c>
      <c r="B435" s="6">
        <v>8240967.9167169156</v>
      </c>
      <c r="C435" s="3">
        <v>254</v>
      </c>
      <c r="D435" s="3">
        <v>1</v>
      </c>
      <c r="E435" s="3">
        <v>1</v>
      </c>
      <c r="F435" s="3">
        <v>509</v>
      </c>
      <c r="G435" s="3">
        <v>2494</v>
      </c>
      <c r="H435" s="3">
        <v>2531</v>
      </c>
      <c r="I435" s="3">
        <v>17</v>
      </c>
      <c r="J435" s="3">
        <v>0</v>
      </c>
      <c r="K435" s="3">
        <v>20</v>
      </c>
      <c r="L435" s="3">
        <v>17</v>
      </c>
      <c r="M435" s="3">
        <v>29</v>
      </c>
      <c r="N435" s="3">
        <v>47</v>
      </c>
      <c r="O435" s="3">
        <v>20</v>
      </c>
      <c r="P435" s="3">
        <v>34</v>
      </c>
      <c r="Q435" s="3">
        <v>59</v>
      </c>
      <c r="R435" s="1">
        <v>1648193583.3436551</v>
      </c>
      <c r="S435" s="6">
        <v>8240967.9167182753</v>
      </c>
      <c r="T435" s="3">
        <v>2</v>
      </c>
      <c r="U435" s="3">
        <v>491</v>
      </c>
      <c r="V435" s="3">
        <v>1</v>
      </c>
      <c r="W435" s="3">
        <v>2519</v>
      </c>
      <c r="X435" s="3">
        <v>26</v>
      </c>
      <c r="Y435" s="3">
        <v>12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1</v>
      </c>
    </row>
    <row r="436" spans="1:31" x14ac:dyDescent="0.25">
      <c r="A436" s="1">
        <v>1648193583.343821</v>
      </c>
      <c r="B436" s="6">
        <v>8240967.9167191051</v>
      </c>
      <c r="C436" s="3">
        <v>254</v>
      </c>
      <c r="D436" s="3">
        <v>1</v>
      </c>
      <c r="E436" s="3">
        <v>1</v>
      </c>
      <c r="F436" s="3">
        <v>509</v>
      </c>
      <c r="G436" s="3">
        <v>-2493</v>
      </c>
      <c r="H436" s="3">
        <v>38</v>
      </c>
      <c r="I436" s="3">
        <v>12437</v>
      </c>
      <c r="J436" s="3">
        <v>0</v>
      </c>
      <c r="K436" s="3">
        <v>26</v>
      </c>
      <c r="L436" s="3">
        <v>0</v>
      </c>
      <c r="M436" s="3">
        <v>0</v>
      </c>
      <c r="N436" s="3">
        <v>0</v>
      </c>
      <c r="O436" s="3">
        <v>26</v>
      </c>
      <c r="P436" s="3">
        <v>45</v>
      </c>
      <c r="Q436" s="3">
        <v>78</v>
      </c>
      <c r="R436" s="1">
        <v>1648193583.394408</v>
      </c>
      <c r="S436" s="6">
        <v>8240967.9169720402</v>
      </c>
      <c r="T436" s="3">
        <v>2</v>
      </c>
      <c r="U436" s="3">
        <v>491</v>
      </c>
      <c r="V436" s="3">
        <v>1</v>
      </c>
      <c r="W436" s="3">
        <v>2520</v>
      </c>
      <c r="X436" s="3">
        <v>26</v>
      </c>
      <c r="Y436" s="3">
        <v>12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1"/>
        <v>941</v>
      </c>
    </row>
    <row r="437" spans="1:31" x14ac:dyDescent="0.25">
      <c r="A437" s="1">
        <v>1648193583.3943901</v>
      </c>
      <c r="B437" s="6">
        <v>8240967.9169719508</v>
      </c>
      <c r="C437" s="3">
        <v>254</v>
      </c>
      <c r="D437" s="3">
        <v>1</v>
      </c>
      <c r="E437" s="3">
        <v>1</v>
      </c>
      <c r="F437" s="3">
        <v>509</v>
      </c>
      <c r="G437" s="3">
        <v>2494</v>
      </c>
      <c r="H437" s="3">
        <v>2532</v>
      </c>
      <c r="I437" s="3">
        <v>17</v>
      </c>
      <c r="J437" s="3">
        <v>0</v>
      </c>
      <c r="K437" s="3">
        <v>20</v>
      </c>
      <c r="L437" s="3">
        <v>17</v>
      </c>
      <c r="M437" s="3">
        <v>29</v>
      </c>
      <c r="N437" s="3">
        <v>47</v>
      </c>
      <c r="O437" s="3">
        <v>20</v>
      </c>
      <c r="P437" s="3">
        <v>34</v>
      </c>
      <c r="Q437" s="3">
        <v>59</v>
      </c>
      <c r="R437" s="1">
        <v>1648193583.394408</v>
      </c>
      <c r="S437" s="6">
        <v>8240967.9169720402</v>
      </c>
      <c r="T437" s="3">
        <v>2</v>
      </c>
      <c r="U437" s="3">
        <v>491</v>
      </c>
      <c r="V437" s="3">
        <v>1</v>
      </c>
      <c r="W437" s="3">
        <v>2520</v>
      </c>
      <c r="X437" s="3">
        <v>26</v>
      </c>
      <c r="Y437" s="3">
        <v>12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1</v>
      </c>
    </row>
    <row r="438" spans="1:31" x14ac:dyDescent="0.25">
      <c r="A438" s="1">
        <v>1648193583.3944111</v>
      </c>
      <c r="B438" s="6">
        <v>8240967.9169720551</v>
      </c>
      <c r="C438" s="3">
        <v>254</v>
      </c>
      <c r="D438" s="3">
        <v>1</v>
      </c>
      <c r="E438" s="3">
        <v>1</v>
      </c>
      <c r="F438" s="3">
        <v>509</v>
      </c>
      <c r="G438" s="3">
        <v>-2493</v>
      </c>
      <c r="H438" s="3">
        <v>39</v>
      </c>
      <c r="I438" s="3">
        <v>12436</v>
      </c>
      <c r="J438" s="3">
        <v>0</v>
      </c>
      <c r="K438" s="3">
        <v>26</v>
      </c>
      <c r="L438" s="3">
        <v>0</v>
      </c>
      <c r="M438" s="3">
        <v>0</v>
      </c>
      <c r="N438" s="3">
        <v>0</v>
      </c>
      <c r="O438" s="3">
        <v>26</v>
      </c>
      <c r="P438" s="3">
        <v>45</v>
      </c>
      <c r="Q438" s="3">
        <v>78</v>
      </c>
      <c r="R438" s="1">
        <v>1648193583.4447131</v>
      </c>
      <c r="S438" s="6">
        <v>8240967.9172235653</v>
      </c>
      <c r="T438" s="3">
        <v>2</v>
      </c>
      <c r="U438" s="3">
        <v>491</v>
      </c>
      <c r="V438" s="3">
        <v>1</v>
      </c>
      <c r="W438" s="3">
        <v>2521</v>
      </c>
      <c r="X438" s="3">
        <v>26</v>
      </c>
      <c r="Y438" s="3">
        <v>12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1"/>
        <v>941</v>
      </c>
    </row>
    <row r="439" spans="1:31" x14ac:dyDescent="0.25">
      <c r="A439" s="1">
        <v>1648193583.444458</v>
      </c>
      <c r="B439" s="6">
        <v>8240967.9172222903</v>
      </c>
      <c r="C439" s="3">
        <v>254</v>
      </c>
      <c r="D439" s="3">
        <v>1</v>
      </c>
      <c r="E439" s="3">
        <v>1</v>
      </c>
      <c r="F439" s="3">
        <v>509</v>
      </c>
      <c r="G439" s="3">
        <v>2494</v>
      </c>
      <c r="H439" s="3">
        <v>2533</v>
      </c>
      <c r="I439" s="3">
        <v>17</v>
      </c>
      <c r="J439" s="3">
        <v>0</v>
      </c>
      <c r="K439" s="3">
        <v>20</v>
      </c>
      <c r="L439" s="3">
        <v>17</v>
      </c>
      <c r="M439" s="3">
        <v>29</v>
      </c>
      <c r="N439" s="3">
        <v>47</v>
      </c>
      <c r="O439" s="3">
        <v>20</v>
      </c>
      <c r="P439" s="3">
        <v>34</v>
      </c>
      <c r="Q439" s="3">
        <v>59</v>
      </c>
      <c r="R439" s="1">
        <v>1648193583.4447131</v>
      </c>
      <c r="S439" s="6">
        <v>8240967.9172235653</v>
      </c>
      <c r="T439" s="3">
        <v>2</v>
      </c>
      <c r="U439" s="3">
        <v>491</v>
      </c>
      <c r="V439" s="3">
        <v>1</v>
      </c>
      <c r="W439" s="3">
        <v>2521</v>
      </c>
      <c r="X439" s="3">
        <v>26</v>
      </c>
      <c r="Y439" s="3">
        <v>12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1</v>
      </c>
    </row>
    <row r="440" spans="1:31" x14ac:dyDescent="0.25">
      <c r="A440" s="1">
        <v>1648193583.444464</v>
      </c>
      <c r="B440" s="6">
        <v>8240967.9172223201</v>
      </c>
      <c r="C440" s="3">
        <v>254</v>
      </c>
      <c r="D440" s="3">
        <v>1</v>
      </c>
      <c r="E440" s="3">
        <v>1</v>
      </c>
      <c r="F440" s="3">
        <v>509</v>
      </c>
      <c r="G440" s="3">
        <v>-2493</v>
      </c>
      <c r="H440" s="3">
        <v>40</v>
      </c>
      <c r="I440" s="3">
        <v>12436</v>
      </c>
      <c r="J440" s="3">
        <v>0</v>
      </c>
      <c r="K440" s="3">
        <v>26</v>
      </c>
      <c r="L440" s="3">
        <v>0</v>
      </c>
      <c r="M440" s="3">
        <v>0</v>
      </c>
      <c r="N440" s="3">
        <v>0</v>
      </c>
      <c r="O440" s="3">
        <v>26</v>
      </c>
      <c r="P440" s="3">
        <v>46</v>
      </c>
      <c r="Q440" s="3">
        <v>79</v>
      </c>
      <c r="R440" s="1">
        <v>1648193583.4447131</v>
      </c>
      <c r="S440" s="6">
        <v>8240967.9172235653</v>
      </c>
      <c r="T440" s="3">
        <v>2</v>
      </c>
      <c r="U440" s="3">
        <v>491</v>
      </c>
      <c r="V440" s="3">
        <v>1</v>
      </c>
      <c r="W440" s="3">
        <v>2521</v>
      </c>
      <c r="X440" s="3">
        <v>26</v>
      </c>
      <c r="Y440" s="3">
        <v>12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1"/>
        <v>941</v>
      </c>
    </row>
    <row r="441" spans="1:31" x14ac:dyDescent="0.25">
      <c r="A441" s="1">
        <v>1648193583.496278</v>
      </c>
      <c r="B441" s="6">
        <v>8240967.9174813898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41</v>
      </c>
      <c r="I441" s="3">
        <v>12436</v>
      </c>
      <c r="J441" s="3">
        <v>0</v>
      </c>
      <c r="K441" s="3">
        <v>28</v>
      </c>
      <c r="L441" s="3">
        <v>0</v>
      </c>
      <c r="M441" s="3">
        <v>0</v>
      </c>
      <c r="N441" s="3">
        <v>0</v>
      </c>
      <c r="O441" s="3">
        <v>28</v>
      </c>
      <c r="P441" s="3">
        <v>49</v>
      </c>
      <c r="Q441" s="3">
        <v>85</v>
      </c>
      <c r="R441" s="1">
        <v>1648193583.4962821</v>
      </c>
      <c r="S441" s="6">
        <v>8240967.9174814103</v>
      </c>
      <c r="T441" s="3">
        <v>2</v>
      </c>
      <c r="U441" s="3">
        <v>491</v>
      </c>
      <c r="V441" s="3">
        <v>1</v>
      </c>
      <c r="W441" s="3">
        <v>2522</v>
      </c>
      <c r="X441" s="3">
        <v>26</v>
      </c>
      <c r="Y441" s="3">
        <v>16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941</v>
      </c>
    </row>
    <row r="442" spans="1:31" x14ac:dyDescent="0.25">
      <c r="A442" s="1">
        <v>1648193583.4962809</v>
      </c>
      <c r="B442" s="6">
        <v>8240967.9174814047</v>
      </c>
      <c r="C442" s="3">
        <v>254</v>
      </c>
      <c r="D442" s="3">
        <v>1</v>
      </c>
      <c r="E442" s="3">
        <v>1</v>
      </c>
      <c r="F442" s="3">
        <v>509</v>
      </c>
      <c r="G442" s="3">
        <v>2493</v>
      </c>
      <c r="H442" s="3">
        <v>2534</v>
      </c>
      <c r="I442" s="3">
        <v>17</v>
      </c>
      <c r="J442" s="3">
        <v>0</v>
      </c>
      <c r="K442" s="3">
        <v>21</v>
      </c>
      <c r="L442" s="3">
        <v>17</v>
      </c>
      <c r="M442" s="3">
        <v>28</v>
      </c>
      <c r="N442" s="3">
        <v>43</v>
      </c>
      <c r="O442" s="3">
        <v>21</v>
      </c>
      <c r="P442" s="3">
        <v>36</v>
      </c>
      <c r="Q442" s="3">
        <v>63</v>
      </c>
      <c r="R442" s="1">
        <v>1648193583.4962821</v>
      </c>
      <c r="S442" s="6">
        <v>8240967.9174814103</v>
      </c>
      <c r="T442" s="3">
        <v>2</v>
      </c>
      <c r="U442" s="3">
        <v>491</v>
      </c>
      <c r="V442" s="3">
        <v>1</v>
      </c>
      <c r="W442" s="3">
        <v>2522</v>
      </c>
      <c r="X442" s="3">
        <v>26</v>
      </c>
      <c r="Y442" s="3">
        <v>16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1"/>
        <v>1</v>
      </c>
    </row>
    <row r="443" spans="1:31" x14ac:dyDescent="0.25">
      <c r="A443" s="1">
        <v>1648193583.5452621</v>
      </c>
      <c r="B443" s="6">
        <v>8240967.9177263109</v>
      </c>
      <c r="C443" s="3">
        <v>254</v>
      </c>
      <c r="D443" s="3">
        <v>1</v>
      </c>
      <c r="E443" s="3">
        <v>1</v>
      </c>
      <c r="F443" s="3">
        <v>509</v>
      </c>
      <c r="G443" s="3">
        <v>-2492</v>
      </c>
      <c r="H443" s="3">
        <v>42</v>
      </c>
      <c r="I443" s="3">
        <v>12436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30</v>
      </c>
      <c r="P443" s="3">
        <v>52</v>
      </c>
      <c r="Q443" s="3">
        <v>90</v>
      </c>
      <c r="R443" s="1">
        <v>1648193583.5454371</v>
      </c>
      <c r="S443" s="6">
        <v>8240967.9177271854</v>
      </c>
      <c r="T443" s="3">
        <v>2</v>
      </c>
      <c r="U443" s="3">
        <v>491</v>
      </c>
      <c r="V443" s="3">
        <v>1</v>
      </c>
      <c r="W443" s="3">
        <v>2523</v>
      </c>
      <c r="X443" s="3">
        <v>26</v>
      </c>
      <c r="Y443" s="3">
        <v>16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941</v>
      </c>
    </row>
    <row r="444" spans="1:31" x14ac:dyDescent="0.25">
      <c r="A444" s="1">
        <v>1648193583.5453479</v>
      </c>
      <c r="B444" s="6">
        <v>8240967.9177267393</v>
      </c>
      <c r="C444" s="3">
        <v>254</v>
      </c>
      <c r="D444" s="3">
        <v>1</v>
      </c>
      <c r="E444" s="3">
        <v>1</v>
      </c>
      <c r="F444" s="3">
        <v>509</v>
      </c>
      <c r="G444" s="3">
        <v>2493</v>
      </c>
      <c r="H444" s="3">
        <v>2535</v>
      </c>
      <c r="I444" s="3">
        <v>17</v>
      </c>
      <c r="J444" s="3">
        <v>0</v>
      </c>
      <c r="K444" s="3">
        <v>21</v>
      </c>
      <c r="L444" s="3">
        <v>17</v>
      </c>
      <c r="M444" s="3">
        <v>28</v>
      </c>
      <c r="N444" s="3">
        <v>43</v>
      </c>
      <c r="O444" s="3">
        <v>21</v>
      </c>
      <c r="P444" s="3">
        <v>36</v>
      </c>
      <c r="Q444" s="3">
        <v>63</v>
      </c>
      <c r="R444" s="1">
        <v>1648193583.5454371</v>
      </c>
      <c r="S444" s="6">
        <v>8240967.9177271854</v>
      </c>
      <c r="T444" s="3">
        <v>2</v>
      </c>
      <c r="U444" s="3">
        <v>491</v>
      </c>
      <c r="V444" s="3">
        <v>1</v>
      </c>
      <c r="W444" s="3">
        <v>2523</v>
      </c>
      <c r="X444" s="3">
        <v>26</v>
      </c>
      <c r="Y444" s="3">
        <v>16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1"/>
        <v>1</v>
      </c>
    </row>
    <row r="445" spans="1:31" x14ac:dyDescent="0.25">
      <c r="A445" s="1">
        <v>1648193583.5965149</v>
      </c>
      <c r="B445" s="6">
        <v>8240967.9179825746</v>
      </c>
      <c r="C445" s="3">
        <v>254</v>
      </c>
      <c r="D445" s="3">
        <v>1</v>
      </c>
      <c r="E445" s="3">
        <v>1</v>
      </c>
      <c r="F445" s="3">
        <v>509</v>
      </c>
      <c r="G445" s="3">
        <v>-2492</v>
      </c>
      <c r="H445" s="3">
        <v>43</v>
      </c>
      <c r="I445" s="3">
        <v>12436</v>
      </c>
      <c r="J445" s="3">
        <v>0</v>
      </c>
      <c r="K445" s="3">
        <v>31</v>
      </c>
      <c r="L445" s="3">
        <v>0</v>
      </c>
      <c r="M445" s="3">
        <v>0</v>
      </c>
      <c r="N445" s="3">
        <v>0</v>
      </c>
      <c r="O445" s="3">
        <v>31</v>
      </c>
      <c r="P445" s="3">
        <v>53</v>
      </c>
      <c r="Q445" s="3">
        <v>92</v>
      </c>
      <c r="R445" s="1">
        <v>1648193583.596518</v>
      </c>
      <c r="S445" s="6">
        <v>8240967.9179825904</v>
      </c>
      <c r="T445" s="3">
        <v>2</v>
      </c>
      <c r="U445" s="3">
        <v>491</v>
      </c>
      <c r="V445" s="3">
        <v>1</v>
      </c>
      <c r="W445" s="3">
        <v>2524</v>
      </c>
      <c r="X445" s="3">
        <v>26</v>
      </c>
      <c r="Y445" s="3">
        <v>17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941</v>
      </c>
    </row>
    <row r="446" spans="1:31" x14ac:dyDescent="0.25">
      <c r="A446" s="1">
        <v>1648193583.5965171</v>
      </c>
      <c r="B446" s="6">
        <v>8240967.9179825857</v>
      </c>
      <c r="C446" s="3">
        <v>254</v>
      </c>
      <c r="D446" s="3">
        <v>1</v>
      </c>
      <c r="E446" s="3">
        <v>1</v>
      </c>
      <c r="F446" s="3">
        <v>509</v>
      </c>
      <c r="G446" s="3">
        <v>2493</v>
      </c>
      <c r="H446" s="3">
        <v>2536</v>
      </c>
      <c r="I446" s="3">
        <v>16</v>
      </c>
      <c r="J446" s="3">
        <v>0</v>
      </c>
      <c r="K446" s="3">
        <v>22</v>
      </c>
      <c r="L446" s="3">
        <v>16</v>
      </c>
      <c r="M446" s="3">
        <v>28</v>
      </c>
      <c r="N446" s="3">
        <v>42</v>
      </c>
      <c r="O446" s="3">
        <v>22</v>
      </c>
      <c r="P446" s="3">
        <v>37</v>
      </c>
      <c r="Q446" s="3">
        <v>65</v>
      </c>
      <c r="R446" s="1">
        <v>1648193583.596518</v>
      </c>
      <c r="S446" s="6">
        <v>8240967.9179825904</v>
      </c>
      <c r="T446" s="3">
        <v>2</v>
      </c>
      <c r="U446" s="3">
        <v>491</v>
      </c>
      <c r="V446" s="3">
        <v>1</v>
      </c>
      <c r="W446" s="3">
        <v>2524</v>
      </c>
      <c r="X446" s="3">
        <v>26</v>
      </c>
      <c r="Y446" s="3">
        <v>17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1"/>
        <v>1</v>
      </c>
    </row>
    <row r="447" spans="1:31" x14ac:dyDescent="0.25">
      <c r="A447" s="1">
        <v>1648193583.6465681</v>
      </c>
      <c r="B447" s="6">
        <v>8240967.9182328405</v>
      </c>
      <c r="C447" s="3">
        <v>254</v>
      </c>
      <c r="D447" s="3">
        <v>1</v>
      </c>
      <c r="E447" s="3">
        <v>1</v>
      </c>
      <c r="F447" s="3">
        <v>509</v>
      </c>
      <c r="G447" s="3">
        <v>-2492</v>
      </c>
      <c r="H447" s="3">
        <v>44</v>
      </c>
      <c r="I447" s="3">
        <v>12436</v>
      </c>
      <c r="J447" s="3">
        <v>0</v>
      </c>
      <c r="K447" s="3">
        <v>32</v>
      </c>
      <c r="L447" s="3">
        <v>0</v>
      </c>
      <c r="M447" s="3">
        <v>0</v>
      </c>
      <c r="N447" s="3">
        <v>0</v>
      </c>
      <c r="O447" s="3">
        <v>32</v>
      </c>
      <c r="P447" s="3">
        <v>56</v>
      </c>
      <c r="Q447" s="3">
        <v>97</v>
      </c>
      <c r="R447" s="1">
        <v>1648193583.64657</v>
      </c>
      <c r="S447" s="6">
        <v>8240967.9182328498</v>
      </c>
      <c r="T447" s="3">
        <v>2</v>
      </c>
      <c r="U447" s="3">
        <v>491</v>
      </c>
      <c r="V447" s="3">
        <v>1</v>
      </c>
      <c r="W447" s="3">
        <v>2525</v>
      </c>
      <c r="X447" s="3">
        <v>26</v>
      </c>
      <c r="Y447" s="3">
        <v>18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941</v>
      </c>
    </row>
    <row r="448" spans="1:31" x14ac:dyDescent="0.25">
      <c r="A448" s="1">
        <v>1648193583.64657</v>
      </c>
      <c r="B448" s="6">
        <v>8240967.9182328498</v>
      </c>
      <c r="C448" s="3">
        <v>254</v>
      </c>
      <c r="D448" s="3">
        <v>1</v>
      </c>
      <c r="E448" s="3">
        <v>1</v>
      </c>
      <c r="F448" s="3">
        <v>509</v>
      </c>
      <c r="G448" s="3">
        <v>2493</v>
      </c>
      <c r="H448" s="3">
        <v>2537</v>
      </c>
      <c r="I448" s="3">
        <v>16</v>
      </c>
      <c r="J448" s="3">
        <v>0</v>
      </c>
      <c r="K448" s="3">
        <v>22</v>
      </c>
      <c r="L448" s="3">
        <v>16</v>
      </c>
      <c r="M448" s="3">
        <v>28</v>
      </c>
      <c r="N448" s="3">
        <v>40</v>
      </c>
      <c r="O448" s="3">
        <v>22</v>
      </c>
      <c r="P448" s="3">
        <v>38</v>
      </c>
      <c r="Q448" s="3">
        <v>67</v>
      </c>
      <c r="R448" s="1">
        <v>1648193583.64657</v>
      </c>
      <c r="S448" s="6">
        <v>8240967.9182328498</v>
      </c>
      <c r="T448" s="3">
        <v>2</v>
      </c>
      <c r="U448" s="3">
        <v>491</v>
      </c>
      <c r="V448" s="3">
        <v>1</v>
      </c>
      <c r="W448" s="3">
        <v>2525</v>
      </c>
      <c r="X448" s="3">
        <v>26</v>
      </c>
      <c r="Y448" s="3">
        <v>18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1"/>
        <v>1</v>
      </c>
    </row>
    <row r="449" spans="1:31" x14ac:dyDescent="0.25">
      <c r="A449" s="1">
        <v>1648193583.6963129</v>
      </c>
      <c r="B449" s="6">
        <v>8240967.9184815641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2538</v>
      </c>
      <c r="I449" s="3">
        <v>16</v>
      </c>
      <c r="J449" s="3">
        <v>0</v>
      </c>
      <c r="K449" s="3">
        <v>23</v>
      </c>
      <c r="L449" s="3">
        <v>16</v>
      </c>
      <c r="M449" s="3">
        <v>28</v>
      </c>
      <c r="N449" s="3">
        <v>39</v>
      </c>
      <c r="O449" s="3">
        <v>23</v>
      </c>
      <c r="P449" s="3">
        <v>39</v>
      </c>
      <c r="Q449" s="3">
        <v>67</v>
      </c>
      <c r="R449" s="1">
        <v>1648193583.6963151</v>
      </c>
      <c r="S449" s="6">
        <v>8240967.9184815753</v>
      </c>
      <c r="T449" s="3">
        <v>2</v>
      </c>
      <c r="U449" s="3">
        <v>491</v>
      </c>
      <c r="V449" s="3">
        <v>1</v>
      </c>
      <c r="W449" s="3">
        <v>2526</v>
      </c>
      <c r="X449" s="3">
        <v>26</v>
      </c>
      <c r="Y449" s="3">
        <v>19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1</v>
      </c>
    </row>
    <row r="450" spans="1:31" x14ac:dyDescent="0.25">
      <c r="A450" s="1">
        <v>1648193583.6963141</v>
      </c>
      <c r="B450" s="6">
        <v>8240967.9184815707</v>
      </c>
      <c r="C450" s="3">
        <v>254</v>
      </c>
      <c r="D450" s="3">
        <v>1</v>
      </c>
      <c r="E450" s="3">
        <v>1</v>
      </c>
      <c r="F450" s="3">
        <v>509</v>
      </c>
      <c r="G450" s="3">
        <v>-2493</v>
      </c>
      <c r="H450" s="3">
        <v>45</v>
      </c>
      <c r="I450" s="3">
        <v>12436</v>
      </c>
      <c r="J450" s="3">
        <v>0</v>
      </c>
      <c r="K450" s="3">
        <v>34</v>
      </c>
      <c r="L450" s="3">
        <v>0</v>
      </c>
      <c r="M450" s="3">
        <v>0</v>
      </c>
      <c r="N450" s="3">
        <v>0</v>
      </c>
      <c r="O450" s="3">
        <v>34</v>
      </c>
      <c r="P450" s="3">
        <v>58</v>
      </c>
      <c r="Q450" s="3">
        <v>101</v>
      </c>
      <c r="R450" s="1">
        <v>1648193583.6963151</v>
      </c>
      <c r="S450" s="6">
        <v>8240967.9184815753</v>
      </c>
      <c r="T450" s="3">
        <v>2</v>
      </c>
      <c r="U450" s="3">
        <v>491</v>
      </c>
      <c r="V450" s="3">
        <v>1</v>
      </c>
      <c r="W450" s="3">
        <v>2526</v>
      </c>
      <c r="X450" s="3">
        <v>26</v>
      </c>
      <c r="Y450" s="3">
        <v>19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1"/>
        <v>941</v>
      </c>
    </row>
    <row r="451" spans="1:31" x14ac:dyDescent="0.25">
      <c r="A451" s="1">
        <v>1648193583.7487321</v>
      </c>
      <c r="B451" s="6">
        <v>8240967.9187436607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46</v>
      </c>
      <c r="I451" s="3">
        <v>12436</v>
      </c>
      <c r="J451" s="3">
        <v>0</v>
      </c>
      <c r="K451" s="3">
        <v>35</v>
      </c>
      <c r="L451" s="3">
        <v>0</v>
      </c>
      <c r="M451" s="3">
        <v>0</v>
      </c>
      <c r="N451" s="3">
        <v>0</v>
      </c>
      <c r="O451" s="3">
        <v>35</v>
      </c>
      <c r="P451" s="3">
        <v>60</v>
      </c>
      <c r="Q451" s="3">
        <v>104</v>
      </c>
      <c r="R451" s="1">
        <v>1648193583.7487991</v>
      </c>
      <c r="S451" s="6">
        <v>8240967.918743995</v>
      </c>
      <c r="T451" s="3">
        <v>2</v>
      </c>
      <c r="U451" s="3">
        <v>491</v>
      </c>
      <c r="V451" s="3">
        <v>1</v>
      </c>
      <c r="W451" s="3">
        <v>2527</v>
      </c>
      <c r="X451" s="3">
        <v>26</v>
      </c>
      <c r="Y451" s="3">
        <v>19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941</v>
      </c>
    </row>
    <row r="452" spans="1:31" x14ac:dyDescent="0.25">
      <c r="A452" s="1">
        <v>1648193583.7487881</v>
      </c>
      <c r="B452" s="6">
        <v>8240967.918743941</v>
      </c>
      <c r="C452" s="3">
        <v>254</v>
      </c>
      <c r="D452" s="3">
        <v>1</v>
      </c>
      <c r="E452" s="3">
        <v>1</v>
      </c>
      <c r="F452" s="3">
        <v>509</v>
      </c>
      <c r="G452" s="3">
        <v>2493</v>
      </c>
      <c r="H452" s="3">
        <v>2539</v>
      </c>
      <c r="I452" s="3">
        <v>16</v>
      </c>
      <c r="J452" s="3">
        <v>0</v>
      </c>
      <c r="K452" s="3">
        <v>23</v>
      </c>
      <c r="L452" s="3">
        <v>16</v>
      </c>
      <c r="M452" s="3">
        <v>27</v>
      </c>
      <c r="N452" s="3">
        <v>39</v>
      </c>
      <c r="O452" s="3">
        <v>23</v>
      </c>
      <c r="P452" s="3">
        <v>39</v>
      </c>
      <c r="Q452" s="3">
        <v>68</v>
      </c>
      <c r="R452" s="1">
        <v>1648193583.7487991</v>
      </c>
      <c r="S452" s="6">
        <v>8240967.918743995</v>
      </c>
      <c r="T452" s="3">
        <v>2</v>
      </c>
      <c r="U452" s="3">
        <v>491</v>
      </c>
      <c r="V452" s="3">
        <v>1</v>
      </c>
      <c r="W452" s="3">
        <v>2527</v>
      </c>
      <c r="X452" s="3">
        <v>26</v>
      </c>
      <c r="Y452" s="3">
        <v>19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1</v>
      </c>
    </row>
    <row r="453" spans="1:31" x14ac:dyDescent="0.25">
      <c r="A453" s="1">
        <v>1648193583.7970729</v>
      </c>
      <c r="B453" s="6">
        <v>8240967.918985364</v>
      </c>
      <c r="C453" s="3">
        <v>254</v>
      </c>
      <c r="D453" s="3">
        <v>1</v>
      </c>
      <c r="E453" s="3">
        <v>1</v>
      </c>
      <c r="F453" s="3">
        <v>509</v>
      </c>
      <c r="G453" s="3">
        <v>-2492</v>
      </c>
      <c r="H453" s="3">
        <v>47</v>
      </c>
      <c r="I453" s="3">
        <v>12436</v>
      </c>
      <c r="J453" s="3">
        <v>0</v>
      </c>
      <c r="K453" s="3">
        <v>35</v>
      </c>
      <c r="L453" s="3">
        <v>0</v>
      </c>
      <c r="M453" s="3">
        <v>0</v>
      </c>
      <c r="N453" s="3">
        <v>0</v>
      </c>
      <c r="O453" s="3">
        <v>35</v>
      </c>
      <c r="P453" s="3">
        <v>60</v>
      </c>
      <c r="Q453" s="3">
        <v>104</v>
      </c>
      <c r="R453" s="1">
        <v>1648193583.7986939</v>
      </c>
      <c r="S453" s="6">
        <v>8240967.9189934693</v>
      </c>
      <c r="T453" s="3">
        <v>2</v>
      </c>
      <c r="U453" s="3">
        <v>491</v>
      </c>
      <c r="V453" s="3">
        <v>1</v>
      </c>
      <c r="W453" s="3">
        <v>2528</v>
      </c>
      <c r="X453" s="3">
        <v>26</v>
      </c>
      <c r="Y453" s="3">
        <v>19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941</v>
      </c>
    </row>
    <row r="454" spans="1:31" x14ac:dyDescent="0.25">
      <c r="A454" s="1">
        <v>1648193583.7986929</v>
      </c>
      <c r="B454" s="6">
        <v>8240967.9189934647</v>
      </c>
      <c r="C454" s="3">
        <v>254</v>
      </c>
      <c r="D454" s="3">
        <v>1</v>
      </c>
      <c r="E454" s="3">
        <v>1</v>
      </c>
      <c r="F454" s="3">
        <v>509</v>
      </c>
      <c r="G454" s="3">
        <v>2493</v>
      </c>
      <c r="H454" s="3">
        <v>2540</v>
      </c>
      <c r="I454" s="3">
        <v>16</v>
      </c>
      <c r="J454" s="3">
        <v>0</v>
      </c>
      <c r="K454" s="3">
        <v>23</v>
      </c>
      <c r="L454" s="3">
        <v>16</v>
      </c>
      <c r="M454" s="3">
        <v>27</v>
      </c>
      <c r="N454" s="3">
        <v>39</v>
      </c>
      <c r="O454" s="3">
        <v>23</v>
      </c>
      <c r="P454" s="3">
        <v>39</v>
      </c>
      <c r="Q454" s="3">
        <v>68</v>
      </c>
      <c r="R454" s="1">
        <v>1648193583.7986939</v>
      </c>
      <c r="S454" s="6">
        <v>8240967.9189934693</v>
      </c>
      <c r="T454" s="3">
        <v>2</v>
      </c>
      <c r="U454" s="3">
        <v>491</v>
      </c>
      <c r="V454" s="3">
        <v>1</v>
      </c>
      <c r="W454" s="3">
        <v>2528</v>
      </c>
      <c r="X454" s="3">
        <v>26</v>
      </c>
      <c r="Y454" s="3">
        <v>19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1</v>
      </c>
    </row>
    <row r="455" spans="1:31" x14ac:dyDescent="0.25">
      <c r="A455" s="1">
        <v>1648193583.847281</v>
      </c>
      <c r="B455" s="6">
        <v>8240967.9192364048</v>
      </c>
      <c r="C455" s="3">
        <v>254</v>
      </c>
      <c r="D455" s="3">
        <v>1</v>
      </c>
      <c r="E455" s="3">
        <v>1</v>
      </c>
      <c r="F455" s="3">
        <v>509</v>
      </c>
      <c r="G455" s="3">
        <v>-2492</v>
      </c>
      <c r="H455" s="3">
        <v>48</v>
      </c>
      <c r="I455" s="3">
        <v>12436</v>
      </c>
      <c r="J455" s="3">
        <v>0</v>
      </c>
      <c r="K455" s="3">
        <v>35</v>
      </c>
      <c r="L455" s="3">
        <v>0</v>
      </c>
      <c r="M455" s="3">
        <v>0</v>
      </c>
      <c r="N455" s="3">
        <v>0</v>
      </c>
      <c r="O455" s="3">
        <v>35</v>
      </c>
      <c r="P455" s="3">
        <v>60</v>
      </c>
      <c r="Q455" s="3">
        <v>104</v>
      </c>
      <c r="R455" s="1">
        <v>1648193583.8494289</v>
      </c>
      <c r="S455" s="6">
        <v>8240967.9192471448</v>
      </c>
      <c r="T455" s="3">
        <v>2</v>
      </c>
      <c r="U455" s="3">
        <v>491</v>
      </c>
      <c r="V455" s="3">
        <v>1</v>
      </c>
      <c r="W455" s="3">
        <v>2529</v>
      </c>
      <c r="X455" s="3">
        <v>26</v>
      </c>
      <c r="Y455" s="3">
        <v>19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941</v>
      </c>
    </row>
    <row r="456" spans="1:31" x14ac:dyDescent="0.25">
      <c r="A456" s="1">
        <v>1648193583.84921</v>
      </c>
      <c r="B456" s="6">
        <v>8240967.9192460505</v>
      </c>
      <c r="C456" s="3">
        <v>254</v>
      </c>
      <c r="D456" s="3">
        <v>1</v>
      </c>
      <c r="E456" s="3">
        <v>1</v>
      </c>
      <c r="F456" s="3">
        <v>509</v>
      </c>
      <c r="G456" s="3">
        <v>2493</v>
      </c>
      <c r="H456" s="3">
        <v>2541</v>
      </c>
      <c r="I456" s="3">
        <v>16</v>
      </c>
      <c r="J456" s="3">
        <v>0</v>
      </c>
      <c r="K456" s="3">
        <v>23</v>
      </c>
      <c r="L456" s="3">
        <v>16</v>
      </c>
      <c r="M456" s="3">
        <v>27</v>
      </c>
      <c r="N456" s="3">
        <v>39</v>
      </c>
      <c r="O456" s="3">
        <v>23</v>
      </c>
      <c r="P456" s="3">
        <v>39</v>
      </c>
      <c r="Q456" s="3">
        <v>68</v>
      </c>
      <c r="R456" s="1">
        <v>1648193583.8494289</v>
      </c>
      <c r="S456" s="6">
        <v>8240967.9192471448</v>
      </c>
      <c r="T456" s="3">
        <v>2</v>
      </c>
      <c r="U456" s="3">
        <v>491</v>
      </c>
      <c r="V456" s="3">
        <v>1</v>
      </c>
      <c r="W456" s="3">
        <v>2529</v>
      </c>
      <c r="X456" s="3">
        <v>26</v>
      </c>
      <c r="Y456" s="3">
        <v>19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1"/>
        <v>1</v>
      </c>
    </row>
    <row r="457" spans="1:31" x14ac:dyDescent="0.25">
      <c r="A457" s="1">
        <v>1648193583.8986721</v>
      </c>
      <c r="B457" s="6">
        <v>8240967.9194933604</v>
      </c>
      <c r="C457" s="3">
        <v>254</v>
      </c>
      <c r="D457" s="3">
        <v>1</v>
      </c>
      <c r="E457" s="3">
        <v>1</v>
      </c>
      <c r="F457" s="3">
        <v>509</v>
      </c>
      <c r="G457" s="3">
        <v>-2492</v>
      </c>
      <c r="H457" s="3">
        <v>49</v>
      </c>
      <c r="I457" s="3">
        <v>12436</v>
      </c>
      <c r="J457" s="3">
        <v>0</v>
      </c>
      <c r="K457" s="3">
        <v>35</v>
      </c>
      <c r="L457" s="3">
        <v>0</v>
      </c>
      <c r="M457" s="3">
        <v>0</v>
      </c>
      <c r="N457" s="3">
        <v>0</v>
      </c>
      <c r="O457" s="3">
        <v>35</v>
      </c>
      <c r="P457" s="3">
        <v>60</v>
      </c>
      <c r="Q457" s="3">
        <v>104</v>
      </c>
      <c r="R457" s="1">
        <v>1648193583.899976</v>
      </c>
      <c r="S457" s="6">
        <v>8240967.9194998797</v>
      </c>
      <c r="T457" s="3">
        <v>2</v>
      </c>
      <c r="U457" s="3">
        <v>491</v>
      </c>
      <c r="V457" s="3">
        <v>1</v>
      </c>
      <c r="W457" s="3">
        <v>2530</v>
      </c>
      <c r="X457" s="3">
        <v>26</v>
      </c>
      <c r="Y457" s="3">
        <v>20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941</v>
      </c>
    </row>
    <row r="458" spans="1:31" x14ac:dyDescent="0.25">
      <c r="A458" s="1">
        <v>1648193583.8999751</v>
      </c>
      <c r="B458" s="6">
        <v>8240967.919499875</v>
      </c>
      <c r="C458" s="3">
        <v>254</v>
      </c>
      <c r="D458" s="3">
        <v>1</v>
      </c>
      <c r="E458" s="3">
        <v>1</v>
      </c>
      <c r="F458" s="3">
        <v>509</v>
      </c>
      <c r="G458" s="3">
        <v>2493</v>
      </c>
      <c r="H458" s="3">
        <v>2542</v>
      </c>
      <c r="I458" s="3">
        <v>16</v>
      </c>
      <c r="J458" s="3">
        <v>0</v>
      </c>
      <c r="K458" s="3">
        <v>23</v>
      </c>
      <c r="L458" s="3">
        <v>16</v>
      </c>
      <c r="M458" s="3">
        <v>27</v>
      </c>
      <c r="N458" s="3">
        <v>39</v>
      </c>
      <c r="O458" s="3">
        <v>23</v>
      </c>
      <c r="P458" s="3">
        <v>39</v>
      </c>
      <c r="Q458" s="3">
        <v>68</v>
      </c>
      <c r="R458" s="1">
        <v>1648193583.899976</v>
      </c>
      <c r="S458" s="6">
        <v>8240967.9194998797</v>
      </c>
      <c r="T458" s="3">
        <v>2</v>
      </c>
      <c r="U458" s="3">
        <v>491</v>
      </c>
      <c r="V458" s="3">
        <v>1</v>
      </c>
      <c r="W458" s="3">
        <v>2530</v>
      </c>
      <c r="X458" s="3">
        <v>26</v>
      </c>
      <c r="Y458" s="3">
        <v>20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1</v>
      </c>
    </row>
    <row r="459" spans="1:31" x14ac:dyDescent="0.25">
      <c r="A459" s="1">
        <v>1648193583.948714</v>
      </c>
      <c r="B459" s="6">
        <v>8240967.9197435705</v>
      </c>
      <c r="C459" s="3">
        <v>254</v>
      </c>
      <c r="D459" s="3">
        <v>1</v>
      </c>
      <c r="E459" s="3">
        <v>1</v>
      </c>
      <c r="F459" s="3">
        <v>509</v>
      </c>
      <c r="G459" s="3">
        <v>-2492</v>
      </c>
      <c r="H459" s="3">
        <v>50</v>
      </c>
      <c r="I459" s="3">
        <v>12436</v>
      </c>
      <c r="J459" s="3">
        <v>0</v>
      </c>
      <c r="K459" s="3">
        <v>35</v>
      </c>
      <c r="L459" s="3">
        <v>0</v>
      </c>
      <c r="M459" s="3">
        <v>0</v>
      </c>
      <c r="N459" s="3">
        <v>0</v>
      </c>
      <c r="O459" s="3">
        <v>35</v>
      </c>
      <c r="P459" s="3">
        <v>60</v>
      </c>
      <c r="Q459" s="3">
        <v>104</v>
      </c>
      <c r="R459" s="1">
        <v>1648193583.9505441</v>
      </c>
      <c r="S459" s="6">
        <v>8240967.9197527207</v>
      </c>
      <c r="T459" s="3">
        <v>2</v>
      </c>
      <c r="U459" s="3">
        <v>491</v>
      </c>
      <c r="V459" s="3">
        <v>1</v>
      </c>
      <c r="W459" s="3">
        <v>2531</v>
      </c>
      <c r="X459" s="3">
        <v>26</v>
      </c>
      <c r="Y459" s="3">
        <v>20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941</v>
      </c>
    </row>
    <row r="460" spans="1:31" x14ac:dyDescent="0.25">
      <c r="A460" s="1">
        <v>1648193583.9505429</v>
      </c>
      <c r="B460" s="6">
        <v>8240967.9197527142</v>
      </c>
      <c r="C460" s="3">
        <v>254</v>
      </c>
      <c r="D460" s="3">
        <v>1</v>
      </c>
      <c r="E460" s="3">
        <v>1</v>
      </c>
      <c r="F460" s="3">
        <v>509</v>
      </c>
      <c r="G460" s="3">
        <v>2493</v>
      </c>
      <c r="H460" s="3">
        <v>2543</v>
      </c>
      <c r="I460" s="3">
        <v>16</v>
      </c>
      <c r="J460" s="3">
        <v>0</v>
      </c>
      <c r="K460" s="3">
        <v>23</v>
      </c>
      <c r="L460" s="3">
        <v>16</v>
      </c>
      <c r="M460" s="3">
        <v>27</v>
      </c>
      <c r="N460" s="3">
        <v>39</v>
      </c>
      <c r="O460" s="3">
        <v>23</v>
      </c>
      <c r="P460" s="3">
        <v>39</v>
      </c>
      <c r="Q460" s="3">
        <v>69</v>
      </c>
      <c r="R460" s="1">
        <v>1648193583.9505441</v>
      </c>
      <c r="S460" s="6">
        <v>8240967.9197527207</v>
      </c>
      <c r="T460" s="3">
        <v>2</v>
      </c>
      <c r="U460" s="3">
        <v>491</v>
      </c>
      <c r="V460" s="3">
        <v>1</v>
      </c>
      <c r="W460" s="3">
        <v>2531</v>
      </c>
      <c r="X460" s="3">
        <v>26</v>
      </c>
      <c r="Y460" s="3">
        <v>20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1</v>
      </c>
    </row>
    <row r="461" spans="1:31" x14ac:dyDescent="0.25">
      <c r="A461" s="1">
        <v>1648193583.999589</v>
      </c>
      <c r="B461" s="6">
        <v>8240967.9199979445</v>
      </c>
      <c r="C461" s="3">
        <v>254</v>
      </c>
      <c r="D461" s="3">
        <v>1</v>
      </c>
      <c r="E461" s="3">
        <v>1</v>
      </c>
      <c r="F461" s="3">
        <v>509</v>
      </c>
      <c r="G461" s="3">
        <v>-2492</v>
      </c>
      <c r="H461" s="3">
        <v>51</v>
      </c>
      <c r="I461" s="3">
        <v>12436</v>
      </c>
      <c r="J461" s="3">
        <v>0</v>
      </c>
      <c r="K461" s="3">
        <v>35</v>
      </c>
      <c r="L461" s="3">
        <v>0</v>
      </c>
      <c r="M461" s="3">
        <v>0</v>
      </c>
      <c r="N461" s="3">
        <v>0</v>
      </c>
      <c r="O461" s="3">
        <v>35</v>
      </c>
      <c r="P461" s="3">
        <v>60</v>
      </c>
      <c r="Q461" s="3">
        <v>104</v>
      </c>
      <c r="R461" s="1">
        <v>1648193584.0005031</v>
      </c>
      <c r="S461" s="6">
        <v>8240967.9200025154</v>
      </c>
      <c r="T461" s="3">
        <v>2</v>
      </c>
      <c r="U461" s="3">
        <v>491</v>
      </c>
      <c r="V461" s="3">
        <v>1</v>
      </c>
      <c r="W461" s="3">
        <v>2532</v>
      </c>
      <c r="X461" s="3">
        <v>26</v>
      </c>
      <c r="Y461" s="3">
        <v>20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941</v>
      </c>
    </row>
    <row r="462" spans="1:31" x14ac:dyDescent="0.25">
      <c r="A462" s="1">
        <v>1648193584.0005021</v>
      </c>
      <c r="B462" s="6">
        <v>8240967.9200025108</v>
      </c>
      <c r="C462" s="3">
        <v>254</v>
      </c>
      <c r="D462" s="3">
        <v>1</v>
      </c>
      <c r="E462" s="3">
        <v>1</v>
      </c>
      <c r="F462" s="3">
        <v>509</v>
      </c>
      <c r="G462" s="3">
        <v>2493</v>
      </c>
      <c r="H462" s="3">
        <v>2544</v>
      </c>
      <c r="I462" s="3">
        <v>16</v>
      </c>
      <c r="J462" s="3">
        <v>0</v>
      </c>
      <c r="K462" s="3">
        <v>23</v>
      </c>
      <c r="L462" s="3">
        <v>16</v>
      </c>
      <c r="M462" s="3">
        <v>27</v>
      </c>
      <c r="N462" s="3">
        <v>39</v>
      </c>
      <c r="O462" s="3">
        <v>23</v>
      </c>
      <c r="P462" s="3">
        <v>39</v>
      </c>
      <c r="Q462" s="3">
        <v>69</v>
      </c>
      <c r="R462" s="1">
        <v>1648193584.0005031</v>
      </c>
      <c r="S462" s="6">
        <v>8240967.9200025154</v>
      </c>
      <c r="T462" s="3">
        <v>2</v>
      </c>
      <c r="U462" s="3">
        <v>491</v>
      </c>
      <c r="V462" s="3">
        <v>1</v>
      </c>
      <c r="W462" s="3">
        <v>2532</v>
      </c>
      <c r="X462" s="3">
        <v>26</v>
      </c>
      <c r="Y462" s="3">
        <v>20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1</v>
      </c>
    </row>
    <row r="463" spans="1:31" x14ac:dyDescent="0.25">
      <c r="A463" s="1">
        <v>1648193584.0493791</v>
      </c>
      <c r="B463" s="6">
        <v>8240967.9202468954</v>
      </c>
      <c r="C463" s="3">
        <v>254</v>
      </c>
      <c r="D463" s="3">
        <v>1</v>
      </c>
      <c r="E463" s="3">
        <v>1</v>
      </c>
      <c r="F463" s="3">
        <v>509</v>
      </c>
      <c r="G463" s="3">
        <v>-2492</v>
      </c>
      <c r="H463" s="3">
        <v>52</v>
      </c>
      <c r="I463" s="3">
        <v>12436</v>
      </c>
      <c r="J463" s="3">
        <v>0</v>
      </c>
      <c r="K463" s="3">
        <v>35</v>
      </c>
      <c r="L463" s="3">
        <v>0</v>
      </c>
      <c r="M463" s="3">
        <v>0</v>
      </c>
      <c r="N463" s="3">
        <v>0</v>
      </c>
      <c r="O463" s="3">
        <v>35</v>
      </c>
      <c r="P463" s="3">
        <v>60</v>
      </c>
      <c r="Q463" s="3">
        <v>104</v>
      </c>
      <c r="R463" s="1">
        <v>1648193584.0506351</v>
      </c>
      <c r="S463" s="6">
        <v>8240967.9202531753</v>
      </c>
      <c r="T463" s="3">
        <v>2</v>
      </c>
      <c r="U463" s="3">
        <v>491</v>
      </c>
      <c r="V463" s="3">
        <v>1</v>
      </c>
      <c r="W463" s="3">
        <v>2533</v>
      </c>
      <c r="X463" s="3">
        <v>26</v>
      </c>
      <c r="Y463" s="3">
        <v>20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941</v>
      </c>
    </row>
    <row r="464" spans="1:31" x14ac:dyDescent="0.25">
      <c r="A464" s="1">
        <v>1648193584.0506339</v>
      </c>
      <c r="B464" s="6">
        <v>8240967.9202531697</v>
      </c>
      <c r="C464" s="3">
        <v>254</v>
      </c>
      <c r="D464" s="3">
        <v>1</v>
      </c>
      <c r="E464" s="3">
        <v>1</v>
      </c>
      <c r="F464" s="3">
        <v>509</v>
      </c>
      <c r="G464" s="3">
        <v>2493</v>
      </c>
      <c r="H464" s="3">
        <v>2545</v>
      </c>
      <c r="I464" s="3">
        <v>16</v>
      </c>
      <c r="J464" s="3">
        <v>0</v>
      </c>
      <c r="K464" s="3">
        <v>23</v>
      </c>
      <c r="L464" s="3">
        <v>16</v>
      </c>
      <c r="M464" s="3">
        <v>27</v>
      </c>
      <c r="N464" s="3">
        <v>39</v>
      </c>
      <c r="O464" s="3">
        <v>23</v>
      </c>
      <c r="P464" s="3">
        <v>40</v>
      </c>
      <c r="Q464" s="3">
        <v>69</v>
      </c>
      <c r="R464" s="1">
        <v>1648193584.0506351</v>
      </c>
      <c r="S464" s="6">
        <v>8240967.9202531753</v>
      </c>
      <c r="T464" s="3">
        <v>2</v>
      </c>
      <c r="U464" s="3">
        <v>491</v>
      </c>
      <c r="V464" s="3">
        <v>1</v>
      </c>
      <c r="W464" s="3">
        <v>2533</v>
      </c>
      <c r="X464" s="3">
        <v>26</v>
      </c>
      <c r="Y464" s="3">
        <v>20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1</v>
      </c>
    </row>
    <row r="465" spans="1:31" x14ac:dyDescent="0.25">
      <c r="A465" s="1">
        <v>1648193584.1000619</v>
      </c>
      <c r="B465" s="6">
        <v>8240967.9205003092</v>
      </c>
      <c r="C465" s="3">
        <v>254</v>
      </c>
      <c r="D465" s="3">
        <v>1</v>
      </c>
      <c r="E465" s="3">
        <v>1</v>
      </c>
      <c r="F465" s="3">
        <v>509</v>
      </c>
      <c r="G465" s="3">
        <v>-2492</v>
      </c>
      <c r="H465" s="3">
        <v>53</v>
      </c>
      <c r="I465" s="3">
        <v>12436</v>
      </c>
      <c r="J465" s="3">
        <v>0</v>
      </c>
      <c r="K465" s="3">
        <v>35</v>
      </c>
      <c r="L465" s="3">
        <v>0</v>
      </c>
      <c r="M465" s="3">
        <v>0</v>
      </c>
      <c r="N465" s="3">
        <v>0</v>
      </c>
      <c r="O465" s="3">
        <v>35</v>
      </c>
      <c r="P465" s="3">
        <v>60</v>
      </c>
      <c r="Q465" s="3">
        <v>104</v>
      </c>
      <c r="R465" s="1">
        <v>1648193584.1006229</v>
      </c>
      <c r="S465" s="6">
        <v>8240967.9205031144</v>
      </c>
      <c r="T465" s="3">
        <v>2</v>
      </c>
      <c r="U465" s="3">
        <v>491</v>
      </c>
      <c r="V465" s="3">
        <v>1</v>
      </c>
      <c r="W465" s="3">
        <v>2534</v>
      </c>
      <c r="X465" s="3">
        <v>26</v>
      </c>
      <c r="Y465" s="3">
        <v>24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941</v>
      </c>
    </row>
    <row r="466" spans="1:31" x14ac:dyDescent="0.25">
      <c r="A466" s="1">
        <v>1648193584.1006219</v>
      </c>
      <c r="B466" s="6">
        <v>8240967.9205031097</v>
      </c>
      <c r="C466" s="3">
        <v>254</v>
      </c>
      <c r="D466" s="3">
        <v>1</v>
      </c>
      <c r="E466" s="3">
        <v>1</v>
      </c>
      <c r="F466" s="3">
        <v>509</v>
      </c>
      <c r="G466" s="3">
        <v>2493</v>
      </c>
      <c r="H466" s="3">
        <v>2546</v>
      </c>
      <c r="I466" s="3">
        <v>15</v>
      </c>
      <c r="J466" s="3">
        <v>0</v>
      </c>
      <c r="K466" s="3">
        <v>24</v>
      </c>
      <c r="L466" s="3">
        <v>15</v>
      </c>
      <c r="M466" s="3">
        <v>26</v>
      </c>
      <c r="N466" s="3">
        <v>37</v>
      </c>
      <c r="O466" s="3">
        <v>24</v>
      </c>
      <c r="P466" s="3">
        <v>41</v>
      </c>
      <c r="Q466" s="3">
        <v>72</v>
      </c>
      <c r="R466" s="1">
        <v>1648193584.1006229</v>
      </c>
      <c r="S466" s="6">
        <v>8240967.9205031144</v>
      </c>
      <c r="T466" s="3">
        <v>2</v>
      </c>
      <c r="U466" s="3">
        <v>491</v>
      </c>
      <c r="V466" s="3">
        <v>1</v>
      </c>
      <c r="W466" s="3">
        <v>2534</v>
      </c>
      <c r="X466" s="3">
        <v>26</v>
      </c>
      <c r="Y466" s="3">
        <v>24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1</v>
      </c>
    </row>
    <row r="467" spans="1:31" x14ac:dyDescent="0.25">
      <c r="A467" s="1">
        <v>1648193584.1500831</v>
      </c>
      <c r="B467" s="6">
        <v>8240967.920750415</v>
      </c>
      <c r="C467" s="3">
        <v>254</v>
      </c>
      <c r="D467" s="3">
        <v>1</v>
      </c>
      <c r="E467" s="3">
        <v>1</v>
      </c>
      <c r="F467" s="3">
        <v>509</v>
      </c>
      <c r="G467" s="3">
        <v>-2492</v>
      </c>
      <c r="H467" s="3">
        <v>54</v>
      </c>
      <c r="I467" s="3">
        <v>12436</v>
      </c>
      <c r="J467" s="3">
        <v>0</v>
      </c>
      <c r="K467" s="3">
        <v>35</v>
      </c>
      <c r="L467" s="3">
        <v>0</v>
      </c>
      <c r="M467" s="3">
        <v>0</v>
      </c>
      <c r="N467" s="3">
        <v>0</v>
      </c>
      <c r="O467" s="3">
        <v>35</v>
      </c>
      <c r="P467" s="3">
        <v>60</v>
      </c>
      <c r="Q467" s="3">
        <v>104</v>
      </c>
      <c r="R467" s="1">
        <v>1648193584.1510911</v>
      </c>
      <c r="S467" s="6">
        <v>8240967.9207554553</v>
      </c>
      <c r="T467" s="3">
        <v>2</v>
      </c>
      <c r="U467" s="3">
        <v>491</v>
      </c>
      <c r="V467" s="3">
        <v>1</v>
      </c>
      <c r="W467" s="3">
        <v>2535</v>
      </c>
      <c r="X467" s="3">
        <v>26</v>
      </c>
      <c r="Y467" s="3">
        <v>26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941</v>
      </c>
    </row>
    <row r="468" spans="1:31" x14ac:dyDescent="0.25">
      <c r="A468" s="1">
        <v>1648193584.1510899</v>
      </c>
      <c r="B468" s="6">
        <v>8240967.9207554497</v>
      </c>
      <c r="C468" s="3">
        <v>254</v>
      </c>
      <c r="D468" s="3">
        <v>1</v>
      </c>
      <c r="E468" s="3">
        <v>1</v>
      </c>
      <c r="F468" s="3">
        <v>509</v>
      </c>
      <c r="G468" s="3">
        <v>2493</v>
      </c>
      <c r="H468" s="3">
        <v>2547</v>
      </c>
      <c r="I468" s="3">
        <v>15</v>
      </c>
      <c r="J468" s="3">
        <v>0</v>
      </c>
      <c r="K468" s="3">
        <v>25</v>
      </c>
      <c r="L468" s="3">
        <v>15</v>
      </c>
      <c r="M468" s="3">
        <v>26</v>
      </c>
      <c r="N468" s="3">
        <v>36</v>
      </c>
      <c r="O468" s="3">
        <v>25</v>
      </c>
      <c r="P468" s="3">
        <v>43</v>
      </c>
      <c r="Q468" s="3">
        <v>74</v>
      </c>
      <c r="R468" s="1">
        <v>1648193584.1510911</v>
      </c>
      <c r="S468" s="6">
        <v>8240967.9207554553</v>
      </c>
      <c r="T468" s="3">
        <v>2</v>
      </c>
      <c r="U468" s="3">
        <v>491</v>
      </c>
      <c r="V468" s="3">
        <v>1</v>
      </c>
      <c r="W468" s="3">
        <v>2535</v>
      </c>
      <c r="X468" s="3">
        <v>26</v>
      </c>
      <c r="Y468" s="3">
        <v>26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1</v>
      </c>
    </row>
    <row r="469" spans="1:31" x14ac:dyDescent="0.25">
      <c r="A469" s="1">
        <v>1648193584.2007971</v>
      </c>
      <c r="B469" s="6">
        <v>8240967.9210039852</v>
      </c>
      <c r="C469" s="3">
        <v>254</v>
      </c>
      <c r="D469" s="3">
        <v>1</v>
      </c>
      <c r="E469" s="3">
        <v>1</v>
      </c>
      <c r="F469" s="3">
        <v>509</v>
      </c>
      <c r="G469" s="3">
        <v>-2492</v>
      </c>
      <c r="H469" s="3">
        <v>55</v>
      </c>
      <c r="I469" s="3">
        <v>12436</v>
      </c>
      <c r="J469" s="3">
        <v>0</v>
      </c>
      <c r="K469" s="3">
        <v>35</v>
      </c>
      <c r="L469" s="3">
        <v>0</v>
      </c>
      <c r="M469" s="3">
        <v>0</v>
      </c>
      <c r="N469" s="3">
        <v>0</v>
      </c>
      <c r="O469" s="3">
        <v>35</v>
      </c>
      <c r="P469" s="3">
        <v>60</v>
      </c>
      <c r="Q469" s="3">
        <v>104</v>
      </c>
      <c r="R469" s="1">
        <v>1648193584.2016051</v>
      </c>
      <c r="S469" s="6">
        <v>8240967.9210080253</v>
      </c>
      <c r="T469" s="3">
        <v>2</v>
      </c>
      <c r="U469" s="3">
        <v>491</v>
      </c>
      <c r="V469" s="3">
        <v>1</v>
      </c>
      <c r="W469" s="3">
        <v>2536</v>
      </c>
      <c r="X469" s="3">
        <v>26</v>
      </c>
      <c r="Y469" s="3">
        <v>26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941</v>
      </c>
    </row>
    <row r="470" spans="1:31" x14ac:dyDescent="0.25">
      <c r="A470" s="1">
        <v>1648193584.2016039</v>
      </c>
      <c r="B470" s="6">
        <v>8240967.9210080197</v>
      </c>
      <c r="C470" s="3">
        <v>254</v>
      </c>
      <c r="D470" s="3">
        <v>1</v>
      </c>
      <c r="E470" s="3">
        <v>1</v>
      </c>
      <c r="F470" s="3">
        <v>509</v>
      </c>
      <c r="G470" s="3">
        <v>2493</v>
      </c>
      <c r="H470" s="3">
        <v>2548</v>
      </c>
      <c r="I470" s="3">
        <v>15</v>
      </c>
      <c r="J470" s="3">
        <v>0</v>
      </c>
      <c r="K470" s="3">
        <v>25</v>
      </c>
      <c r="L470" s="3">
        <v>15</v>
      </c>
      <c r="M470" s="3">
        <v>26</v>
      </c>
      <c r="N470" s="3">
        <v>36</v>
      </c>
      <c r="O470" s="3">
        <v>25</v>
      </c>
      <c r="P470" s="3">
        <v>43</v>
      </c>
      <c r="Q470" s="3">
        <v>74</v>
      </c>
      <c r="R470" s="1">
        <v>1648193584.2016051</v>
      </c>
      <c r="S470" s="6">
        <v>8240967.9210080253</v>
      </c>
      <c r="T470" s="3">
        <v>2</v>
      </c>
      <c r="U470" s="3">
        <v>491</v>
      </c>
      <c r="V470" s="3">
        <v>1</v>
      </c>
      <c r="W470" s="3">
        <v>2536</v>
      </c>
      <c r="X470" s="3">
        <v>26</v>
      </c>
      <c r="Y470" s="3">
        <v>26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1</v>
      </c>
    </row>
    <row r="471" spans="1:31" x14ac:dyDescent="0.25">
      <c r="A471" s="1">
        <v>1648193584.2507</v>
      </c>
      <c r="B471" s="6">
        <v>8240967.9212534996</v>
      </c>
      <c r="C471" s="3">
        <v>254</v>
      </c>
      <c r="D471" s="3">
        <v>1</v>
      </c>
      <c r="E471" s="3">
        <v>1</v>
      </c>
      <c r="F471" s="3">
        <v>509</v>
      </c>
      <c r="G471" s="3">
        <v>-2492</v>
      </c>
      <c r="H471" s="3">
        <v>56</v>
      </c>
      <c r="I471" s="3">
        <v>12436</v>
      </c>
      <c r="J471" s="3">
        <v>0</v>
      </c>
      <c r="K471" s="3">
        <v>35</v>
      </c>
      <c r="L471" s="3">
        <v>0</v>
      </c>
      <c r="M471" s="3">
        <v>0</v>
      </c>
      <c r="N471" s="3">
        <v>0</v>
      </c>
      <c r="O471" s="3">
        <v>35</v>
      </c>
      <c r="P471" s="3">
        <v>60</v>
      </c>
      <c r="Q471" s="3">
        <v>104</v>
      </c>
      <c r="R471" s="1">
        <v>1648193584.25177</v>
      </c>
      <c r="S471" s="6">
        <v>8240967.92125885</v>
      </c>
      <c r="T471" s="3">
        <v>2</v>
      </c>
      <c r="U471" s="3">
        <v>491</v>
      </c>
      <c r="V471" s="3">
        <v>1</v>
      </c>
      <c r="W471" s="3">
        <v>2537</v>
      </c>
      <c r="X471" s="3">
        <v>26</v>
      </c>
      <c r="Y471" s="3">
        <v>28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941</v>
      </c>
    </row>
    <row r="472" spans="1:31" x14ac:dyDescent="0.25">
      <c r="A472" s="1">
        <v>1648193584.2517409</v>
      </c>
      <c r="B472" s="6">
        <v>8240967.9212587047</v>
      </c>
      <c r="C472" s="3">
        <v>254</v>
      </c>
      <c r="D472" s="3">
        <v>1</v>
      </c>
      <c r="E472" s="3">
        <v>1</v>
      </c>
      <c r="F472" s="3">
        <v>509</v>
      </c>
      <c r="G472" s="3">
        <v>2493</v>
      </c>
      <c r="H472" s="3">
        <v>2549</v>
      </c>
      <c r="I472" s="3">
        <v>15</v>
      </c>
      <c r="J472" s="3">
        <v>0</v>
      </c>
      <c r="K472" s="3">
        <v>25</v>
      </c>
      <c r="L472" s="3">
        <v>15</v>
      </c>
      <c r="M472" s="3">
        <v>25</v>
      </c>
      <c r="N472" s="3">
        <v>35</v>
      </c>
      <c r="O472" s="3">
        <v>25</v>
      </c>
      <c r="P472" s="3">
        <v>43</v>
      </c>
      <c r="Q472" s="3">
        <v>75</v>
      </c>
      <c r="R472" s="1">
        <v>1648193584.25177</v>
      </c>
      <c r="S472" s="6">
        <v>8240967.92125885</v>
      </c>
      <c r="T472" s="3">
        <v>2</v>
      </c>
      <c r="U472" s="3">
        <v>491</v>
      </c>
      <c r="V472" s="3">
        <v>1</v>
      </c>
      <c r="W472" s="3">
        <v>2537</v>
      </c>
      <c r="X472" s="3">
        <v>26</v>
      </c>
      <c r="Y472" s="3">
        <v>28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1</v>
      </c>
    </row>
    <row r="473" spans="1:31" x14ac:dyDescent="0.25">
      <c r="A473" s="1">
        <v>1648193584.3009191</v>
      </c>
      <c r="B473" s="6">
        <v>8240967.9215045953</v>
      </c>
      <c r="C473" s="3">
        <v>254</v>
      </c>
      <c r="D473" s="3">
        <v>1</v>
      </c>
      <c r="E473" s="3">
        <v>1</v>
      </c>
      <c r="F473" s="3">
        <v>509</v>
      </c>
      <c r="G473" s="3">
        <v>-2492</v>
      </c>
      <c r="H473" s="3">
        <v>57</v>
      </c>
      <c r="I473" s="3">
        <v>12436</v>
      </c>
      <c r="J473" s="3">
        <v>0</v>
      </c>
      <c r="K473" s="3">
        <v>35</v>
      </c>
      <c r="L473" s="3">
        <v>0</v>
      </c>
      <c r="M473" s="3">
        <v>0</v>
      </c>
      <c r="N473" s="3">
        <v>0</v>
      </c>
      <c r="O473" s="3">
        <v>35</v>
      </c>
      <c r="P473" s="3">
        <v>60</v>
      </c>
      <c r="Q473" s="3">
        <v>104</v>
      </c>
      <c r="R473" s="1">
        <v>1648193584.301832</v>
      </c>
      <c r="S473" s="6">
        <v>8240967.9215091597</v>
      </c>
      <c r="T473" s="3">
        <v>2</v>
      </c>
      <c r="U473" s="3">
        <v>491</v>
      </c>
      <c r="V473" s="3">
        <v>1</v>
      </c>
      <c r="W473" s="3">
        <v>2538</v>
      </c>
      <c r="X473" s="3">
        <v>26</v>
      </c>
      <c r="Y473" s="3">
        <v>32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941</v>
      </c>
    </row>
    <row r="474" spans="1:31" x14ac:dyDescent="0.25">
      <c r="A474" s="1">
        <v>1648193584.3017869</v>
      </c>
      <c r="B474" s="6">
        <v>8240967.9215089343</v>
      </c>
      <c r="C474" s="3">
        <v>254</v>
      </c>
      <c r="D474" s="3">
        <v>1</v>
      </c>
      <c r="E474" s="3">
        <v>1</v>
      </c>
      <c r="F474" s="3">
        <v>509</v>
      </c>
      <c r="G474" s="3">
        <v>2493</v>
      </c>
      <c r="H474" s="3">
        <v>2550</v>
      </c>
      <c r="I474" s="3">
        <v>14</v>
      </c>
      <c r="J474" s="3">
        <v>0</v>
      </c>
      <c r="K474" s="3">
        <v>27</v>
      </c>
      <c r="L474" s="3">
        <v>14</v>
      </c>
      <c r="M474" s="3">
        <v>23</v>
      </c>
      <c r="N474" s="3">
        <v>32</v>
      </c>
      <c r="O474" s="3">
        <v>27</v>
      </c>
      <c r="P474" s="3">
        <v>46</v>
      </c>
      <c r="Q474" s="3">
        <v>80</v>
      </c>
      <c r="R474" s="1">
        <v>1648193584.301832</v>
      </c>
      <c r="S474" s="6">
        <v>8240967.9215091597</v>
      </c>
      <c r="T474" s="3">
        <v>2</v>
      </c>
      <c r="U474" s="3">
        <v>491</v>
      </c>
      <c r="V474" s="3">
        <v>1</v>
      </c>
      <c r="W474" s="3">
        <v>2538</v>
      </c>
      <c r="X474" s="3">
        <v>26</v>
      </c>
      <c r="Y474" s="3">
        <v>32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1</v>
      </c>
    </row>
    <row r="475" spans="1:31" x14ac:dyDescent="0.25">
      <c r="A475" s="1">
        <v>1648193584.3529339</v>
      </c>
      <c r="B475" s="6">
        <v>8240967.921764669</v>
      </c>
      <c r="C475" s="3">
        <v>254</v>
      </c>
      <c r="D475" s="3">
        <v>1</v>
      </c>
      <c r="E475" s="3">
        <v>1</v>
      </c>
      <c r="F475" s="3">
        <v>509</v>
      </c>
      <c r="G475" s="3">
        <v>-2492</v>
      </c>
      <c r="H475" s="3">
        <v>58</v>
      </c>
      <c r="I475" s="3">
        <v>12436</v>
      </c>
      <c r="J475" s="3">
        <v>0</v>
      </c>
      <c r="K475" s="3">
        <v>35</v>
      </c>
      <c r="L475" s="3">
        <v>0</v>
      </c>
      <c r="M475" s="3">
        <v>0</v>
      </c>
      <c r="N475" s="3">
        <v>0</v>
      </c>
      <c r="O475" s="3">
        <v>35</v>
      </c>
      <c r="P475" s="3">
        <v>60</v>
      </c>
      <c r="Q475" s="3">
        <v>104</v>
      </c>
      <c r="R475" s="1">
        <v>1648193584.352937</v>
      </c>
      <c r="S475" s="6">
        <v>8240967.9217646848</v>
      </c>
      <c r="T475" s="3">
        <v>2</v>
      </c>
      <c r="U475" s="3">
        <v>491</v>
      </c>
      <c r="V475" s="3">
        <v>1</v>
      </c>
      <c r="W475" s="3">
        <v>2539</v>
      </c>
      <c r="X475" s="3">
        <v>26</v>
      </c>
      <c r="Y475" s="3">
        <v>37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941</v>
      </c>
    </row>
    <row r="476" spans="1:31" x14ac:dyDescent="0.25">
      <c r="A476" s="1">
        <v>1648193584.352936</v>
      </c>
      <c r="B476" s="6">
        <v>8240967.9217646802</v>
      </c>
      <c r="C476" s="3">
        <v>254</v>
      </c>
      <c r="D476" s="3">
        <v>1</v>
      </c>
      <c r="E476" s="3">
        <v>1</v>
      </c>
      <c r="F476" s="3">
        <v>509</v>
      </c>
      <c r="G476" s="3">
        <v>2493</v>
      </c>
      <c r="H476" s="3">
        <v>2551</v>
      </c>
      <c r="I476" s="3">
        <v>12</v>
      </c>
      <c r="J476" s="3">
        <v>0</v>
      </c>
      <c r="K476" s="3">
        <v>28</v>
      </c>
      <c r="L476" s="3">
        <v>12</v>
      </c>
      <c r="M476" s="3">
        <v>21</v>
      </c>
      <c r="N476" s="3">
        <v>29</v>
      </c>
      <c r="O476" s="3">
        <v>28</v>
      </c>
      <c r="P476" s="3">
        <v>49</v>
      </c>
      <c r="Q476" s="3">
        <v>85</v>
      </c>
      <c r="R476" s="1">
        <v>1648193584.352937</v>
      </c>
      <c r="S476" s="6">
        <v>8240967.9217646848</v>
      </c>
      <c r="T476" s="3">
        <v>2</v>
      </c>
      <c r="U476" s="3">
        <v>491</v>
      </c>
      <c r="V476" s="3">
        <v>1</v>
      </c>
      <c r="W476" s="3">
        <v>2539</v>
      </c>
      <c r="X476" s="3">
        <v>26</v>
      </c>
      <c r="Y476" s="3">
        <v>37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1</v>
      </c>
    </row>
    <row r="477" spans="1:31" x14ac:dyDescent="0.25">
      <c r="A477" s="1">
        <v>1648193584.402643</v>
      </c>
      <c r="B477" s="6">
        <v>8240967.9220132148</v>
      </c>
      <c r="C477" s="3">
        <v>254</v>
      </c>
      <c r="D477" s="3">
        <v>1</v>
      </c>
      <c r="E477" s="3">
        <v>1</v>
      </c>
      <c r="F477" s="3">
        <v>509</v>
      </c>
      <c r="G477" s="3">
        <v>-2492</v>
      </c>
      <c r="H477" s="3">
        <v>59</v>
      </c>
      <c r="I477" s="3">
        <v>12436</v>
      </c>
      <c r="J477" s="3">
        <v>0</v>
      </c>
      <c r="K477" s="3">
        <v>35</v>
      </c>
      <c r="L477" s="3">
        <v>0</v>
      </c>
      <c r="M477" s="3">
        <v>0</v>
      </c>
      <c r="N477" s="3">
        <v>0</v>
      </c>
      <c r="O477" s="3">
        <v>35</v>
      </c>
      <c r="P477" s="3">
        <v>60</v>
      </c>
      <c r="Q477" s="3">
        <v>104</v>
      </c>
      <c r="R477" s="1">
        <v>1648193584.402719</v>
      </c>
      <c r="S477" s="6">
        <v>8240967.9220135948</v>
      </c>
      <c r="T477" s="3">
        <v>2</v>
      </c>
      <c r="U477" s="3">
        <v>491</v>
      </c>
      <c r="V477" s="3">
        <v>1</v>
      </c>
      <c r="W477" s="3">
        <v>2540</v>
      </c>
      <c r="X477" s="3">
        <v>26</v>
      </c>
      <c r="Y477" s="3">
        <v>37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941</v>
      </c>
    </row>
    <row r="478" spans="1:31" x14ac:dyDescent="0.25">
      <c r="A478" s="1">
        <v>1648193584.4026451</v>
      </c>
      <c r="B478" s="6">
        <v>8240967.922013226</v>
      </c>
      <c r="C478" s="3">
        <v>254</v>
      </c>
      <c r="D478" s="3">
        <v>1</v>
      </c>
      <c r="E478" s="3">
        <v>1</v>
      </c>
      <c r="F478" s="3">
        <v>509</v>
      </c>
      <c r="G478" s="3">
        <v>2493</v>
      </c>
      <c r="H478" s="3">
        <v>2552</v>
      </c>
      <c r="I478" s="3">
        <v>12</v>
      </c>
      <c r="J478" s="3">
        <v>0</v>
      </c>
      <c r="K478" s="3">
        <v>28</v>
      </c>
      <c r="L478" s="3">
        <v>12</v>
      </c>
      <c r="M478" s="3">
        <v>21</v>
      </c>
      <c r="N478" s="3">
        <v>29</v>
      </c>
      <c r="O478" s="3">
        <v>28</v>
      </c>
      <c r="P478" s="3">
        <v>49</v>
      </c>
      <c r="Q478" s="3">
        <v>85</v>
      </c>
      <c r="R478" s="1">
        <v>1648193584.402719</v>
      </c>
      <c r="S478" s="6">
        <v>8240967.9220135948</v>
      </c>
      <c r="T478" s="3">
        <v>2</v>
      </c>
      <c r="U478" s="3">
        <v>491</v>
      </c>
      <c r="V478" s="3">
        <v>1</v>
      </c>
      <c r="W478" s="3">
        <v>2540</v>
      </c>
      <c r="X478" s="3">
        <v>26</v>
      </c>
      <c r="Y478" s="3">
        <v>37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1</v>
      </c>
    </row>
    <row r="479" spans="1:31" x14ac:dyDescent="0.25">
      <c r="A479" s="1">
        <v>1648193584.452302</v>
      </c>
      <c r="B479" s="6">
        <v>8240967.92226151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2553</v>
      </c>
      <c r="I479" s="3">
        <v>12</v>
      </c>
      <c r="J479" s="3">
        <v>0</v>
      </c>
      <c r="K479" s="3">
        <v>29</v>
      </c>
      <c r="L479" s="3">
        <v>12</v>
      </c>
      <c r="M479" s="3">
        <v>20</v>
      </c>
      <c r="N479" s="3">
        <v>28</v>
      </c>
      <c r="O479" s="3">
        <v>29</v>
      </c>
      <c r="P479" s="3">
        <v>49</v>
      </c>
      <c r="Q479" s="3">
        <v>86</v>
      </c>
      <c r="R479" s="1">
        <v>1648193584.4529099</v>
      </c>
      <c r="S479" s="6">
        <v>8240967.9222645499</v>
      </c>
      <c r="T479" s="3">
        <v>2</v>
      </c>
      <c r="U479" s="3">
        <v>491</v>
      </c>
      <c r="V479" s="3">
        <v>1</v>
      </c>
      <c r="W479" s="3">
        <v>2541</v>
      </c>
      <c r="X479" s="3">
        <v>26</v>
      </c>
      <c r="Y479" s="3">
        <v>37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1</v>
      </c>
    </row>
    <row r="480" spans="1:31" x14ac:dyDescent="0.25">
      <c r="A480" s="1">
        <v>1648193584.4523039</v>
      </c>
      <c r="B480" s="6">
        <v>8240967.9222615194</v>
      </c>
      <c r="C480" s="3">
        <v>254</v>
      </c>
      <c r="D480" s="3">
        <v>1</v>
      </c>
      <c r="E480" s="3">
        <v>1</v>
      </c>
      <c r="F480" s="3">
        <v>509</v>
      </c>
      <c r="G480" s="3">
        <v>-2493</v>
      </c>
      <c r="H480" s="3">
        <v>60</v>
      </c>
      <c r="I480" s="3">
        <v>12436</v>
      </c>
      <c r="J480" s="3">
        <v>0</v>
      </c>
      <c r="K480" s="3">
        <v>35</v>
      </c>
      <c r="L480" s="3">
        <v>0</v>
      </c>
      <c r="M480" s="3">
        <v>0</v>
      </c>
      <c r="N480" s="3">
        <v>0</v>
      </c>
      <c r="O480" s="3">
        <v>35</v>
      </c>
      <c r="P480" s="3">
        <v>60</v>
      </c>
      <c r="Q480" s="3">
        <v>104</v>
      </c>
      <c r="R480" s="1">
        <v>1648193584.4529099</v>
      </c>
      <c r="S480" s="6">
        <v>8240967.9222645499</v>
      </c>
      <c r="T480" s="3">
        <v>2</v>
      </c>
      <c r="U480" s="3">
        <v>491</v>
      </c>
      <c r="V480" s="3">
        <v>1</v>
      </c>
      <c r="W480" s="3">
        <v>2541</v>
      </c>
      <c r="X480" s="3">
        <v>26</v>
      </c>
      <c r="Y480" s="3">
        <v>37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941</v>
      </c>
    </row>
    <row r="481" spans="1:31" x14ac:dyDescent="0.25">
      <c r="A481" s="1">
        <v>1648193584.502588</v>
      </c>
      <c r="B481" s="6">
        <v>8240967.9225129401</v>
      </c>
      <c r="C481" s="3">
        <v>254</v>
      </c>
      <c r="D481" s="3">
        <v>1</v>
      </c>
      <c r="E481" s="3">
        <v>1</v>
      </c>
      <c r="F481" s="3">
        <v>509</v>
      </c>
      <c r="G481" s="3">
        <v>2494</v>
      </c>
      <c r="H481" s="3">
        <v>2554</v>
      </c>
      <c r="I481" s="3">
        <v>10</v>
      </c>
      <c r="J481" s="3">
        <v>0</v>
      </c>
      <c r="K481" s="3">
        <v>31</v>
      </c>
      <c r="L481" s="3">
        <v>10</v>
      </c>
      <c r="M481" s="3">
        <v>17</v>
      </c>
      <c r="N481" s="3">
        <v>24</v>
      </c>
      <c r="O481" s="3">
        <v>31</v>
      </c>
      <c r="P481" s="3">
        <v>53</v>
      </c>
      <c r="Q481" s="3">
        <v>92</v>
      </c>
      <c r="R481" s="1">
        <v>1648193584.5036459</v>
      </c>
      <c r="S481" s="6">
        <v>8240967.9225182291</v>
      </c>
      <c r="T481" s="3">
        <v>2</v>
      </c>
      <c r="U481" s="3">
        <v>491</v>
      </c>
      <c r="V481" s="3">
        <v>1</v>
      </c>
      <c r="W481" s="3">
        <v>2542</v>
      </c>
      <c r="X481" s="3">
        <v>26</v>
      </c>
      <c r="Y481" s="3">
        <v>42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1</v>
      </c>
    </row>
    <row r="482" spans="1:31" x14ac:dyDescent="0.25">
      <c r="A482" s="1">
        <v>1648193584.502589</v>
      </c>
      <c r="B482" s="6">
        <v>8240967.9225129448</v>
      </c>
      <c r="C482" s="3">
        <v>254</v>
      </c>
      <c r="D482" s="3">
        <v>1</v>
      </c>
      <c r="E482" s="3">
        <v>1</v>
      </c>
      <c r="F482" s="3">
        <v>509</v>
      </c>
      <c r="G482" s="3">
        <v>-2493</v>
      </c>
      <c r="H482" s="3">
        <v>61</v>
      </c>
      <c r="I482" s="3">
        <v>12436</v>
      </c>
      <c r="J482" s="3">
        <v>0</v>
      </c>
      <c r="K482" s="3">
        <v>35</v>
      </c>
      <c r="L482" s="3">
        <v>0</v>
      </c>
      <c r="M482" s="3">
        <v>0</v>
      </c>
      <c r="N482" s="3">
        <v>0</v>
      </c>
      <c r="O482" s="3">
        <v>35</v>
      </c>
      <c r="P482" s="3">
        <v>60</v>
      </c>
      <c r="Q482" s="3">
        <v>104</v>
      </c>
      <c r="R482" s="1">
        <v>1648193584.5036459</v>
      </c>
      <c r="S482" s="6">
        <v>8240967.9225182291</v>
      </c>
      <c r="T482" s="3">
        <v>2</v>
      </c>
      <c r="U482" s="3">
        <v>491</v>
      </c>
      <c r="V482" s="3">
        <v>1</v>
      </c>
      <c r="W482" s="3">
        <v>2542</v>
      </c>
      <c r="X482" s="3">
        <v>26</v>
      </c>
      <c r="Y482" s="3">
        <v>42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941</v>
      </c>
    </row>
    <row r="483" spans="1:31" x14ac:dyDescent="0.25">
      <c r="A483" s="1">
        <v>1648193584.5528851</v>
      </c>
      <c r="B483" s="6">
        <v>8240967.9227644252</v>
      </c>
      <c r="C483" s="3">
        <v>254</v>
      </c>
      <c r="D483" s="3">
        <v>1</v>
      </c>
      <c r="E483" s="3">
        <v>1</v>
      </c>
      <c r="F483" s="3">
        <v>509</v>
      </c>
      <c r="G483" s="3">
        <v>2494</v>
      </c>
      <c r="H483" s="3">
        <v>2555</v>
      </c>
      <c r="I483" s="3">
        <v>9</v>
      </c>
      <c r="J483" s="3">
        <v>0</v>
      </c>
      <c r="K483" s="3">
        <v>32</v>
      </c>
      <c r="L483" s="3">
        <v>9</v>
      </c>
      <c r="M483" s="3">
        <v>15</v>
      </c>
      <c r="N483" s="3">
        <v>21</v>
      </c>
      <c r="O483" s="3">
        <v>32</v>
      </c>
      <c r="P483" s="3">
        <v>54</v>
      </c>
      <c r="Q483" s="3">
        <v>95</v>
      </c>
      <c r="R483" s="1">
        <v>1648193584.5538361</v>
      </c>
      <c r="S483" s="6">
        <v>8240967.9227691805</v>
      </c>
      <c r="T483" s="3">
        <v>2</v>
      </c>
      <c r="U483" s="3">
        <v>491</v>
      </c>
      <c r="V483" s="3">
        <v>1</v>
      </c>
      <c r="W483" s="3">
        <v>2543</v>
      </c>
      <c r="X483" s="3">
        <v>26</v>
      </c>
      <c r="Y483" s="3">
        <v>45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1</v>
      </c>
    </row>
    <row r="484" spans="1:31" x14ac:dyDescent="0.25">
      <c r="A484" s="1">
        <v>1648193584.552887</v>
      </c>
      <c r="B484" s="6">
        <v>8240967.9227644345</v>
      </c>
      <c r="C484" s="3">
        <v>254</v>
      </c>
      <c r="D484" s="3">
        <v>1</v>
      </c>
      <c r="E484" s="3">
        <v>1</v>
      </c>
      <c r="F484" s="3">
        <v>509</v>
      </c>
      <c r="G484" s="3">
        <v>-2493</v>
      </c>
      <c r="H484" s="3">
        <v>62</v>
      </c>
      <c r="I484" s="3">
        <v>12436</v>
      </c>
      <c r="J484" s="3">
        <v>0</v>
      </c>
      <c r="K484" s="3">
        <v>35</v>
      </c>
      <c r="L484" s="3">
        <v>0</v>
      </c>
      <c r="M484" s="3">
        <v>0</v>
      </c>
      <c r="N484" s="3">
        <v>0</v>
      </c>
      <c r="O484" s="3">
        <v>35</v>
      </c>
      <c r="P484" s="3">
        <v>60</v>
      </c>
      <c r="Q484" s="3">
        <v>104</v>
      </c>
      <c r="R484" s="1">
        <v>1648193584.5538361</v>
      </c>
      <c r="S484" s="6">
        <v>8240967.9227691805</v>
      </c>
      <c r="T484" s="3">
        <v>2</v>
      </c>
      <c r="U484" s="3">
        <v>491</v>
      </c>
      <c r="V484" s="3">
        <v>1</v>
      </c>
      <c r="W484" s="3">
        <v>2543</v>
      </c>
      <c r="X484" s="3">
        <v>26</v>
      </c>
      <c r="Y484" s="3">
        <v>45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941</v>
      </c>
    </row>
    <row r="485" spans="1:31" x14ac:dyDescent="0.25">
      <c r="A485" s="1">
        <v>1648193584.603971</v>
      </c>
      <c r="B485" s="6">
        <v>8240967.9230198553</v>
      </c>
      <c r="C485" s="3">
        <v>254</v>
      </c>
      <c r="D485" s="3">
        <v>1</v>
      </c>
      <c r="E485" s="3">
        <v>1</v>
      </c>
      <c r="F485" s="3">
        <v>509</v>
      </c>
      <c r="G485" s="3">
        <v>2494</v>
      </c>
      <c r="H485" s="3">
        <v>2556</v>
      </c>
      <c r="I485" s="3">
        <v>9</v>
      </c>
      <c r="J485" s="3">
        <v>0</v>
      </c>
      <c r="K485" s="3">
        <v>32</v>
      </c>
      <c r="L485" s="3">
        <v>9</v>
      </c>
      <c r="M485" s="3">
        <v>14</v>
      </c>
      <c r="N485" s="3">
        <v>20</v>
      </c>
      <c r="O485" s="3">
        <v>32</v>
      </c>
      <c r="P485" s="3">
        <v>55</v>
      </c>
      <c r="Q485" s="3">
        <v>95</v>
      </c>
      <c r="R485" s="1">
        <v>1648193584.6042991</v>
      </c>
      <c r="S485" s="6">
        <v>8240967.9230214953</v>
      </c>
      <c r="T485" s="3">
        <v>2</v>
      </c>
      <c r="U485" s="3">
        <v>491</v>
      </c>
      <c r="V485" s="3">
        <v>1</v>
      </c>
      <c r="W485" s="3">
        <v>2544</v>
      </c>
      <c r="X485" s="3">
        <v>26</v>
      </c>
      <c r="Y485" s="3">
        <v>45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1</v>
      </c>
    </row>
    <row r="486" spans="1:31" x14ac:dyDescent="0.25">
      <c r="A486" s="1">
        <v>1648193584.6039729</v>
      </c>
      <c r="B486" s="6">
        <v>8240967.9230198646</v>
      </c>
      <c r="C486" s="3">
        <v>254</v>
      </c>
      <c r="D486" s="3">
        <v>1</v>
      </c>
      <c r="E486" s="3">
        <v>1</v>
      </c>
      <c r="F486" s="3">
        <v>509</v>
      </c>
      <c r="G486" s="3">
        <v>-2493</v>
      </c>
      <c r="H486" s="3">
        <v>63</v>
      </c>
      <c r="I486" s="3">
        <v>12436</v>
      </c>
      <c r="J486" s="3">
        <v>0</v>
      </c>
      <c r="K486" s="3">
        <v>35</v>
      </c>
      <c r="L486" s="3">
        <v>0</v>
      </c>
      <c r="M486" s="3">
        <v>0</v>
      </c>
      <c r="N486" s="3">
        <v>0</v>
      </c>
      <c r="O486" s="3">
        <v>35</v>
      </c>
      <c r="P486" s="3">
        <v>60</v>
      </c>
      <c r="Q486" s="3">
        <v>104</v>
      </c>
      <c r="R486" s="1">
        <v>1648193584.6042991</v>
      </c>
      <c r="S486" s="6">
        <v>8240967.9230214953</v>
      </c>
      <c r="T486" s="3">
        <v>2</v>
      </c>
      <c r="U486" s="3">
        <v>491</v>
      </c>
      <c r="V486" s="3">
        <v>1</v>
      </c>
      <c r="W486" s="3">
        <v>2544</v>
      </c>
      <c r="X486" s="3">
        <v>26</v>
      </c>
      <c r="Y486" s="3">
        <v>45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941</v>
      </c>
    </row>
    <row r="487" spans="1:31" x14ac:dyDescent="0.25">
      <c r="A487" s="1">
        <v>1648193584.6540799</v>
      </c>
      <c r="B487" s="6">
        <v>8240967.9232703997</v>
      </c>
      <c r="C487" s="3">
        <v>254</v>
      </c>
      <c r="D487" s="3">
        <v>1</v>
      </c>
      <c r="E487" s="3">
        <v>1</v>
      </c>
      <c r="F487" s="3">
        <v>509</v>
      </c>
      <c r="G487" s="3">
        <v>2494</v>
      </c>
      <c r="H487" s="3">
        <v>2557</v>
      </c>
      <c r="I487" s="3">
        <v>8</v>
      </c>
      <c r="J487" s="3">
        <v>0</v>
      </c>
      <c r="K487" s="3">
        <v>32</v>
      </c>
      <c r="L487" s="3">
        <v>8</v>
      </c>
      <c r="M487" s="3">
        <v>14</v>
      </c>
      <c r="N487" s="3">
        <v>19</v>
      </c>
      <c r="O487" s="3">
        <v>32</v>
      </c>
      <c r="P487" s="3">
        <v>55</v>
      </c>
      <c r="Q487" s="3">
        <v>96</v>
      </c>
      <c r="R487" s="1">
        <v>1648193584.6547539</v>
      </c>
      <c r="S487" s="6">
        <v>8240967.9232737692</v>
      </c>
      <c r="T487" s="3">
        <v>2</v>
      </c>
      <c r="U487" s="3">
        <v>491</v>
      </c>
      <c r="V487" s="3">
        <v>1</v>
      </c>
      <c r="W487" s="3">
        <v>2545</v>
      </c>
      <c r="X487" s="3">
        <v>26</v>
      </c>
      <c r="Y487" s="3">
        <v>46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1</v>
      </c>
    </row>
    <row r="488" spans="1:31" x14ac:dyDescent="0.25">
      <c r="A488" s="1">
        <v>1648193584.6540821</v>
      </c>
      <c r="B488" s="6">
        <v>8240967.9232704099</v>
      </c>
      <c r="C488" s="3">
        <v>254</v>
      </c>
      <c r="D488" s="3">
        <v>1</v>
      </c>
      <c r="E488" s="3">
        <v>1</v>
      </c>
      <c r="F488" s="3">
        <v>509</v>
      </c>
      <c r="G488" s="3">
        <v>-2493</v>
      </c>
      <c r="H488" s="3">
        <v>64</v>
      </c>
      <c r="I488" s="3">
        <v>12436</v>
      </c>
      <c r="J488" s="3">
        <v>0</v>
      </c>
      <c r="K488" s="3">
        <v>35</v>
      </c>
      <c r="L488" s="3">
        <v>0</v>
      </c>
      <c r="M488" s="3">
        <v>0</v>
      </c>
      <c r="N488" s="3">
        <v>0</v>
      </c>
      <c r="O488" s="3">
        <v>35</v>
      </c>
      <c r="P488" s="3">
        <v>60</v>
      </c>
      <c r="Q488" s="3">
        <v>104</v>
      </c>
      <c r="R488" s="1">
        <v>1648193584.6547539</v>
      </c>
      <c r="S488" s="6">
        <v>8240967.9232737692</v>
      </c>
      <c r="T488" s="3">
        <v>2</v>
      </c>
      <c r="U488" s="3">
        <v>491</v>
      </c>
      <c r="V488" s="3">
        <v>1</v>
      </c>
      <c r="W488" s="3">
        <v>2545</v>
      </c>
      <c r="X488" s="3">
        <v>26</v>
      </c>
      <c r="Y488" s="3">
        <v>46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941</v>
      </c>
    </row>
    <row r="489" spans="1:31" x14ac:dyDescent="0.25">
      <c r="A489" s="1">
        <v>1648193584.703835</v>
      </c>
      <c r="B489" s="6">
        <v>8240967.9235191755</v>
      </c>
      <c r="C489" s="3">
        <v>254</v>
      </c>
      <c r="D489" s="3">
        <v>1</v>
      </c>
      <c r="E489" s="3">
        <v>1</v>
      </c>
      <c r="F489" s="3">
        <v>509</v>
      </c>
      <c r="G489" s="3">
        <v>2494</v>
      </c>
      <c r="H489" s="3">
        <v>2558</v>
      </c>
      <c r="I489" s="3">
        <v>8</v>
      </c>
      <c r="J489" s="3">
        <v>0</v>
      </c>
      <c r="K489" s="3">
        <v>32</v>
      </c>
      <c r="L489" s="3">
        <v>8</v>
      </c>
      <c r="M489" s="3">
        <v>14</v>
      </c>
      <c r="N489" s="3">
        <v>19</v>
      </c>
      <c r="O489" s="3">
        <v>32</v>
      </c>
      <c r="P489" s="3">
        <v>55</v>
      </c>
      <c r="Q489" s="3">
        <v>96</v>
      </c>
      <c r="R489" s="1">
        <v>1648193584.70508</v>
      </c>
      <c r="S489" s="6">
        <v>8240967.9235254005</v>
      </c>
      <c r="T489" s="3">
        <v>2</v>
      </c>
      <c r="U489" s="3">
        <v>491</v>
      </c>
      <c r="V489" s="3">
        <v>1</v>
      </c>
      <c r="W489" s="3">
        <v>2546</v>
      </c>
      <c r="X489" s="3">
        <v>26</v>
      </c>
      <c r="Y489" s="3">
        <v>46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ref="AE489:AE552" si="2">IF(H489&lt;1000,941,IF(Y489=0,0,1))</f>
        <v>1</v>
      </c>
    </row>
    <row r="490" spans="1:31" x14ac:dyDescent="0.25">
      <c r="A490" s="1">
        <v>1648193584.7038369</v>
      </c>
      <c r="B490" s="6">
        <v>8240967.9235191848</v>
      </c>
      <c r="C490" s="3">
        <v>254</v>
      </c>
      <c r="D490" s="3">
        <v>1</v>
      </c>
      <c r="E490" s="3">
        <v>1</v>
      </c>
      <c r="F490" s="3">
        <v>509</v>
      </c>
      <c r="G490" s="3">
        <v>-2493</v>
      </c>
      <c r="H490" s="3">
        <v>65</v>
      </c>
      <c r="I490" s="3">
        <v>12436</v>
      </c>
      <c r="J490" s="3">
        <v>0</v>
      </c>
      <c r="K490" s="3">
        <v>35</v>
      </c>
      <c r="L490" s="3">
        <v>0</v>
      </c>
      <c r="M490" s="3">
        <v>0</v>
      </c>
      <c r="N490" s="3">
        <v>0</v>
      </c>
      <c r="O490" s="3">
        <v>35</v>
      </c>
      <c r="P490" s="3">
        <v>60</v>
      </c>
      <c r="Q490" s="3">
        <v>104</v>
      </c>
      <c r="R490" s="1">
        <v>1648193584.70508</v>
      </c>
      <c r="S490" s="6">
        <v>8240967.9235254005</v>
      </c>
      <c r="T490" s="3">
        <v>2</v>
      </c>
      <c r="U490" s="3">
        <v>491</v>
      </c>
      <c r="V490" s="3">
        <v>1</v>
      </c>
      <c r="W490" s="3">
        <v>2546</v>
      </c>
      <c r="X490" s="3">
        <v>26</v>
      </c>
      <c r="Y490" s="3">
        <v>46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2"/>
        <v>941</v>
      </c>
    </row>
    <row r="491" spans="1:31" x14ac:dyDescent="0.25">
      <c r="A491" s="1">
        <v>1648193584.7540231</v>
      </c>
      <c r="B491" s="6">
        <v>8240967.9237701157</v>
      </c>
      <c r="C491" s="3">
        <v>254</v>
      </c>
      <c r="D491" s="3">
        <v>1</v>
      </c>
      <c r="E491" s="3">
        <v>1</v>
      </c>
      <c r="F491" s="3">
        <v>509</v>
      </c>
      <c r="G491" s="3">
        <v>2494</v>
      </c>
      <c r="H491" s="3">
        <v>2559</v>
      </c>
      <c r="I491" s="3">
        <v>8</v>
      </c>
      <c r="J491" s="3">
        <v>0</v>
      </c>
      <c r="K491" s="3">
        <v>32</v>
      </c>
      <c r="L491" s="3">
        <v>8</v>
      </c>
      <c r="M491" s="3">
        <v>14</v>
      </c>
      <c r="N491" s="3">
        <v>19</v>
      </c>
      <c r="O491" s="3">
        <v>32</v>
      </c>
      <c r="P491" s="3">
        <v>55</v>
      </c>
      <c r="Q491" s="3">
        <v>96</v>
      </c>
      <c r="R491" s="1">
        <v>1648193584.7551739</v>
      </c>
      <c r="S491" s="6">
        <v>8240967.9237758694</v>
      </c>
      <c r="T491" s="3">
        <v>2</v>
      </c>
      <c r="U491" s="3">
        <v>491</v>
      </c>
      <c r="V491" s="3">
        <v>1</v>
      </c>
      <c r="W491" s="3">
        <v>2547</v>
      </c>
      <c r="X491" s="3">
        <v>26</v>
      </c>
      <c r="Y491" s="3">
        <v>46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2"/>
        <v>1</v>
      </c>
    </row>
    <row r="492" spans="1:31" x14ac:dyDescent="0.25">
      <c r="A492" s="1">
        <v>1648193584.755173</v>
      </c>
      <c r="B492" s="6">
        <v>8240967.9237758648</v>
      </c>
      <c r="C492" s="3">
        <v>254</v>
      </c>
      <c r="D492" s="3">
        <v>1</v>
      </c>
      <c r="E492" s="3">
        <v>1</v>
      </c>
      <c r="F492" s="3">
        <v>509</v>
      </c>
      <c r="G492" s="3">
        <v>-2493</v>
      </c>
      <c r="H492" s="3">
        <v>66</v>
      </c>
      <c r="I492" s="3">
        <v>12436</v>
      </c>
      <c r="J492" s="3">
        <v>0</v>
      </c>
      <c r="K492" s="3">
        <v>35</v>
      </c>
      <c r="L492" s="3">
        <v>0</v>
      </c>
      <c r="M492" s="3">
        <v>0</v>
      </c>
      <c r="N492" s="3">
        <v>0</v>
      </c>
      <c r="O492" s="3">
        <v>35</v>
      </c>
      <c r="P492" s="3">
        <v>60</v>
      </c>
      <c r="Q492" s="3">
        <v>104</v>
      </c>
      <c r="R492" s="1">
        <v>1648193584.7551739</v>
      </c>
      <c r="S492" s="6">
        <v>8240967.9237758694</v>
      </c>
      <c r="T492" s="3">
        <v>2</v>
      </c>
      <c r="U492" s="3">
        <v>491</v>
      </c>
      <c r="V492" s="3">
        <v>1</v>
      </c>
      <c r="W492" s="3">
        <v>2547</v>
      </c>
      <c r="X492" s="3">
        <v>26</v>
      </c>
      <c r="Y492" s="3">
        <v>46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2"/>
        <v>941</v>
      </c>
    </row>
    <row r="493" spans="1:31" x14ac:dyDescent="0.25">
      <c r="A493" s="1">
        <v>1648193584.804141</v>
      </c>
      <c r="B493" s="6">
        <v>8240967.9240207048</v>
      </c>
      <c r="C493" s="3">
        <v>254</v>
      </c>
      <c r="D493" s="3">
        <v>1</v>
      </c>
      <c r="E493" s="3">
        <v>1</v>
      </c>
      <c r="F493" s="3">
        <v>509</v>
      </c>
      <c r="G493" s="3">
        <v>2494</v>
      </c>
      <c r="H493" s="3">
        <v>2560</v>
      </c>
      <c r="I493" s="3">
        <v>8</v>
      </c>
      <c r="J493" s="3">
        <v>0</v>
      </c>
      <c r="K493" s="3">
        <v>32</v>
      </c>
      <c r="L493" s="3">
        <v>8</v>
      </c>
      <c r="M493" s="3">
        <v>14</v>
      </c>
      <c r="N493" s="3">
        <v>19</v>
      </c>
      <c r="O493" s="3">
        <v>32</v>
      </c>
      <c r="P493" s="3">
        <v>55</v>
      </c>
      <c r="Q493" s="3">
        <v>96</v>
      </c>
      <c r="R493" s="1">
        <v>1648193584.805938</v>
      </c>
      <c r="S493" s="6">
        <v>8240967.9240296902</v>
      </c>
      <c r="T493" s="3">
        <v>2</v>
      </c>
      <c r="U493" s="3">
        <v>491</v>
      </c>
      <c r="V493" s="3">
        <v>1</v>
      </c>
      <c r="W493" s="3">
        <v>2548</v>
      </c>
      <c r="X493" s="3">
        <v>26</v>
      </c>
      <c r="Y493" s="3">
        <v>46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2"/>
        <v>1</v>
      </c>
    </row>
    <row r="494" spans="1:31" x14ac:dyDescent="0.25">
      <c r="A494" s="1">
        <v>1648193584.805023</v>
      </c>
      <c r="B494" s="6">
        <v>8240967.9240251146</v>
      </c>
      <c r="C494" s="3">
        <v>254</v>
      </c>
      <c r="D494" s="3">
        <v>1</v>
      </c>
      <c r="E494" s="3">
        <v>1</v>
      </c>
      <c r="F494" s="3">
        <v>509</v>
      </c>
      <c r="G494" s="3">
        <v>-2493</v>
      </c>
      <c r="H494" s="3">
        <v>67</v>
      </c>
      <c r="I494" s="3">
        <v>12436</v>
      </c>
      <c r="J494" s="3">
        <v>0</v>
      </c>
      <c r="K494" s="3">
        <v>35</v>
      </c>
      <c r="L494" s="3">
        <v>0</v>
      </c>
      <c r="M494" s="3">
        <v>0</v>
      </c>
      <c r="N494" s="3">
        <v>0</v>
      </c>
      <c r="O494" s="3">
        <v>35</v>
      </c>
      <c r="P494" s="3">
        <v>60</v>
      </c>
      <c r="Q494" s="3">
        <v>104</v>
      </c>
      <c r="R494" s="1">
        <v>1648193584.805938</v>
      </c>
      <c r="S494" s="6">
        <v>8240967.9240296902</v>
      </c>
      <c r="T494" s="3">
        <v>2</v>
      </c>
      <c r="U494" s="3">
        <v>491</v>
      </c>
      <c r="V494" s="3">
        <v>1</v>
      </c>
      <c r="W494" s="3">
        <v>2548</v>
      </c>
      <c r="X494" s="3">
        <v>26</v>
      </c>
      <c r="Y494" s="3">
        <v>46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2"/>
        <v>941</v>
      </c>
    </row>
    <row r="495" spans="1:31" x14ac:dyDescent="0.25">
      <c r="A495" s="1">
        <v>1648193584.855859</v>
      </c>
      <c r="B495" s="6">
        <v>8240967.9242792949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68</v>
      </c>
      <c r="I495" s="3">
        <v>12435</v>
      </c>
      <c r="J495" s="3">
        <v>0</v>
      </c>
      <c r="K495" s="3">
        <v>35</v>
      </c>
      <c r="L495" s="3">
        <v>0</v>
      </c>
      <c r="M495" s="3">
        <v>0</v>
      </c>
      <c r="N495" s="3">
        <v>0</v>
      </c>
      <c r="O495" s="3">
        <v>35</v>
      </c>
      <c r="P495" s="3">
        <v>60</v>
      </c>
      <c r="Q495" s="3">
        <v>104</v>
      </c>
      <c r="R495" s="1">
        <v>1648193584.85586</v>
      </c>
      <c r="S495" s="6">
        <v>8240967.9242792996</v>
      </c>
      <c r="T495" s="3">
        <v>2</v>
      </c>
      <c r="U495" s="3">
        <v>491</v>
      </c>
      <c r="V495" s="3">
        <v>1</v>
      </c>
      <c r="W495" s="3">
        <v>2549</v>
      </c>
      <c r="X495" s="3">
        <v>26</v>
      </c>
      <c r="Y495" s="3">
        <v>46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2"/>
        <v>941</v>
      </c>
    </row>
    <row r="496" spans="1:31" x14ac:dyDescent="0.25">
      <c r="A496" s="1">
        <v>1648193584.85586</v>
      </c>
      <c r="B496" s="6">
        <v>8240967.9242792996</v>
      </c>
      <c r="C496" s="3">
        <v>254</v>
      </c>
      <c r="D496" s="3">
        <v>1</v>
      </c>
      <c r="E496" s="3">
        <v>1</v>
      </c>
      <c r="F496" s="3">
        <v>509</v>
      </c>
      <c r="G496" s="3">
        <v>2493</v>
      </c>
      <c r="H496" s="3">
        <v>2561</v>
      </c>
      <c r="I496" s="3">
        <v>8</v>
      </c>
      <c r="J496" s="3">
        <v>0</v>
      </c>
      <c r="K496" s="3">
        <v>32</v>
      </c>
      <c r="L496" s="3">
        <v>8</v>
      </c>
      <c r="M496" s="3">
        <v>14</v>
      </c>
      <c r="N496" s="3">
        <v>19</v>
      </c>
      <c r="O496" s="3">
        <v>32</v>
      </c>
      <c r="P496" s="3">
        <v>55</v>
      </c>
      <c r="Q496" s="3">
        <v>96</v>
      </c>
      <c r="R496" s="1">
        <v>1648193584.85586</v>
      </c>
      <c r="S496" s="6">
        <v>8240967.9242792996</v>
      </c>
      <c r="T496" s="3">
        <v>2</v>
      </c>
      <c r="U496" s="3">
        <v>491</v>
      </c>
      <c r="V496" s="3">
        <v>1</v>
      </c>
      <c r="W496" s="3">
        <v>2549</v>
      </c>
      <c r="X496" s="3">
        <v>26</v>
      </c>
      <c r="Y496" s="3">
        <v>46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2"/>
        <v>1</v>
      </c>
    </row>
    <row r="497" spans="1:31" x14ac:dyDescent="0.25">
      <c r="A497" s="1">
        <v>1648193584.9052999</v>
      </c>
      <c r="B497" s="6">
        <v>8240967.9245264996</v>
      </c>
      <c r="C497" s="3">
        <v>254</v>
      </c>
      <c r="D497" s="3">
        <v>1</v>
      </c>
      <c r="E497" s="3">
        <v>1</v>
      </c>
      <c r="F497" s="3">
        <v>509</v>
      </c>
      <c r="G497" s="3">
        <v>-2492</v>
      </c>
      <c r="H497" s="3">
        <v>69</v>
      </c>
      <c r="I497" s="3">
        <v>57756</v>
      </c>
      <c r="J497" s="3">
        <v>0</v>
      </c>
      <c r="K497" s="3">
        <v>35</v>
      </c>
      <c r="L497" s="3">
        <v>0</v>
      </c>
      <c r="M497" s="3">
        <v>0</v>
      </c>
      <c r="N497" s="3">
        <v>0</v>
      </c>
      <c r="O497" s="3">
        <v>35</v>
      </c>
      <c r="P497" s="3">
        <v>60</v>
      </c>
      <c r="Q497" s="3">
        <v>104</v>
      </c>
      <c r="R497" s="1">
        <v>1648193584.905972</v>
      </c>
      <c r="S497" s="6">
        <v>8240967.9245298598</v>
      </c>
      <c r="T497" s="3">
        <v>2</v>
      </c>
      <c r="U497" s="3">
        <v>491</v>
      </c>
      <c r="V497" s="3">
        <v>1</v>
      </c>
      <c r="W497" s="3">
        <v>2550</v>
      </c>
      <c r="X497" s="3">
        <v>26</v>
      </c>
      <c r="Y497" s="3">
        <v>46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2"/>
        <v>941</v>
      </c>
    </row>
    <row r="498" spans="1:31" x14ac:dyDescent="0.25">
      <c r="A498" s="1">
        <v>1648193584.9053011</v>
      </c>
      <c r="B498" s="6">
        <v>8240967.9245265052</v>
      </c>
      <c r="C498" s="3">
        <v>254</v>
      </c>
      <c r="D498" s="3">
        <v>1</v>
      </c>
      <c r="E498" s="3">
        <v>1</v>
      </c>
      <c r="F498" s="3">
        <v>509</v>
      </c>
      <c r="G498" s="3">
        <v>2493</v>
      </c>
      <c r="H498" s="3">
        <v>2562</v>
      </c>
      <c r="I498" s="3">
        <v>8</v>
      </c>
      <c r="J498" s="3">
        <v>0</v>
      </c>
      <c r="K498" s="3">
        <v>32</v>
      </c>
      <c r="L498" s="3">
        <v>8</v>
      </c>
      <c r="M498" s="3">
        <v>14</v>
      </c>
      <c r="N498" s="3">
        <v>19</v>
      </c>
      <c r="O498" s="3">
        <v>32</v>
      </c>
      <c r="P498" s="3">
        <v>55</v>
      </c>
      <c r="Q498" s="3">
        <v>96</v>
      </c>
      <c r="R498" s="1">
        <v>1648193584.905972</v>
      </c>
      <c r="S498" s="6">
        <v>8240967.9245298598</v>
      </c>
      <c r="T498" s="3">
        <v>2</v>
      </c>
      <c r="U498" s="3">
        <v>491</v>
      </c>
      <c r="V498" s="3">
        <v>1</v>
      </c>
      <c r="W498" s="3">
        <v>2550</v>
      </c>
      <c r="X498" s="3">
        <v>26</v>
      </c>
      <c r="Y498" s="3">
        <v>46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2"/>
        <v>1</v>
      </c>
    </row>
    <row r="499" spans="1:31" x14ac:dyDescent="0.25">
      <c r="A499" s="1">
        <v>1648193584.958164</v>
      </c>
      <c r="B499" s="6">
        <v>8240967.9247908201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2563</v>
      </c>
      <c r="I499" s="3">
        <v>7</v>
      </c>
      <c r="J499" s="3">
        <v>0</v>
      </c>
      <c r="K499" s="3">
        <v>33</v>
      </c>
      <c r="L499" s="3">
        <v>7</v>
      </c>
      <c r="M499" s="3">
        <v>12</v>
      </c>
      <c r="N499" s="3">
        <v>17</v>
      </c>
      <c r="O499" s="3">
        <v>33</v>
      </c>
      <c r="P499" s="3">
        <v>56</v>
      </c>
      <c r="Q499" s="3">
        <v>98</v>
      </c>
      <c r="R499" s="1">
        <v>1648193584.9582069</v>
      </c>
      <c r="S499" s="6">
        <v>8240967.9247910343</v>
      </c>
      <c r="T499" s="3">
        <v>2</v>
      </c>
      <c r="U499" s="3">
        <v>491</v>
      </c>
      <c r="V499" s="3">
        <v>1</v>
      </c>
      <c r="W499" s="3">
        <v>2551</v>
      </c>
      <c r="X499" s="3">
        <v>26</v>
      </c>
      <c r="Y499" s="3">
        <v>47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2"/>
        <v>1</v>
      </c>
    </row>
    <row r="500" spans="1:31" x14ac:dyDescent="0.25">
      <c r="A500" s="1">
        <v>1648193584.958204</v>
      </c>
      <c r="B500" s="6">
        <v>8240967.9247910203</v>
      </c>
      <c r="C500" s="3">
        <v>254</v>
      </c>
      <c r="D500" s="3">
        <v>1</v>
      </c>
      <c r="E500" s="3">
        <v>1</v>
      </c>
      <c r="F500" s="3">
        <v>509</v>
      </c>
      <c r="G500" s="3">
        <v>-2493</v>
      </c>
      <c r="H500" s="3">
        <v>70</v>
      </c>
      <c r="I500" s="3">
        <v>6437</v>
      </c>
      <c r="J500" s="3">
        <v>0</v>
      </c>
      <c r="K500" s="3">
        <v>35</v>
      </c>
      <c r="L500" s="3">
        <v>0</v>
      </c>
      <c r="M500" s="3">
        <v>1</v>
      </c>
      <c r="N500" s="3">
        <v>0</v>
      </c>
      <c r="O500" s="3">
        <v>35</v>
      </c>
      <c r="P500" s="3">
        <v>60</v>
      </c>
      <c r="Q500" s="3">
        <v>104</v>
      </c>
      <c r="R500" s="1">
        <v>1648193584.9582069</v>
      </c>
      <c r="S500" s="6">
        <v>8240967.9247910343</v>
      </c>
      <c r="T500" s="3">
        <v>2</v>
      </c>
      <c r="U500" s="3">
        <v>491</v>
      </c>
      <c r="V500" s="3">
        <v>1</v>
      </c>
      <c r="W500" s="3">
        <v>2551</v>
      </c>
      <c r="X500" s="3">
        <v>26</v>
      </c>
      <c r="Y500" s="3">
        <v>47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2"/>
        <v>941</v>
      </c>
    </row>
    <row r="501" spans="1:31" x14ac:dyDescent="0.25">
      <c r="A501" s="1">
        <v>1648193585.0081811</v>
      </c>
      <c r="B501" s="6">
        <v>8240967.9250409054</v>
      </c>
      <c r="C501" s="3">
        <v>254</v>
      </c>
      <c r="D501" s="3">
        <v>1</v>
      </c>
      <c r="E501" s="3">
        <v>1</v>
      </c>
      <c r="F501" s="3">
        <v>509</v>
      </c>
      <c r="G501" s="3">
        <v>2494</v>
      </c>
      <c r="H501" s="3">
        <v>2564</v>
      </c>
      <c r="I501" s="3">
        <v>5</v>
      </c>
      <c r="J501" s="3">
        <v>0</v>
      </c>
      <c r="K501" s="3">
        <v>34</v>
      </c>
      <c r="L501" s="3">
        <v>5</v>
      </c>
      <c r="M501" s="3">
        <v>8</v>
      </c>
      <c r="N501" s="3">
        <v>11</v>
      </c>
      <c r="O501" s="3">
        <v>34</v>
      </c>
      <c r="P501" s="3">
        <v>58</v>
      </c>
      <c r="Q501" s="3">
        <v>101</v>
      </c>
      <c r="R501" s="1">
        <v>1648193585.009145</v>
      </c>
      <c r="S501" s="6">
        <v>8240967.925045725</v>
      </c>
      <c r="T501" s="3">
        <v>2</v>
      </c>
      <c r="U501" s="3">
        <v>491</v>
      </c>
      <c r="V501" s="3">
        <v>1</v>
      </c>
      <c r="W501" s="3">
        <v>2552</v>
      </c>
      <c r="X501" s="3">
        <v>26</v>
      </c>
      <c r="Y501" s="3">
        <v>50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1</v>
      </c>
    </row>
    <row r="502" spans="1:31" x14ac:dyDescent="0.25">
      <c r="A502" s="1">
        <v>1648193585.008184</v>
      </c>
      <c r="B502" s="6">
        <v>8240967.9250409193</v>
      </c>
      <c r="C502" s="3">
        <v>254</v>
      </c>
      <c r="D502" s="3">
        <v>1</v>
      </c>
      <c r="E502" s="3">
        <v>1</v>
      </c>
      <c r="F502" s="3">
        <v>509</v>
      </c>
      <c r="G502" s="3">
        <v>-2493</v>
      </c>
      <c r="H502" s="3">
        <v>71</v>
      </c>
      <c r="I502" s="3">
        <v>47646</v>
      </c>
      <c r="J502" s="3">
        <v>0</v>
      </c>
      <c r="K502" s="3">
        <v>35</v>
      </c>
      <c r="L502" s="3">
        <v>1</v>
      </c>
      <c r="M502" s="3">
        <v>2</v>
      </c>
      <c r="N502" s="3">
        <v>0</v>
      </c>
      <c r="O502" s="3">
        <v>35</v>
      </c>
      <c r="P502" s="3">
        <v>60</v>
      </c>
      <c r="Q502" s="3">
        <v>104</v>
      </c>
      <c r="R502" s="1">
        <v>1648193585.009145</v>
      </c>
      <c r="S502" s="6">
        <v>8240967.925045725</v>
      </c>
      <c r="T502" s="3">
        <v>2</v>
      </c>
      <c r="U502" s="3">
        <v>491</v>
      </c>
      <c r="V502" s="3">
        <v>1</v>
      </c>
      <c r="W502" s="3">
        <v>2552</v>
      </c>
      <c r="X502" s="3">
        <v>26</v>
      </c>
      <c r="Y502" s="3">
        <v>50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2"/>
        <v>941</v>
      </c>
    </row>
    <row r="503" spans="1:31" x14ac:dyDescent="0.25">
      <c r="A503" s="1">
        <v>1648193585.0577941</v>
      </c>
      <c r="B503" s="6">
        <v>8240967.9252889706</v>
      </c>
      <c r="C503" s="3">
        <v>254</v>
      </c>
      <c r="D503" s="3">
        <v>1</v>
      </c>
      <c r="E503" s="3">
        <v>1</v>
      </c>
      <c r="F503" s="3">
        <v>509</v>
      </c>
      <c r="G503" s="3">
        <v>2494</v>
      </c>
      <c r="H503" s="3">
        <v>2565</v>
      </c>
      <c r="I503" s="3">
        <v>3</v>
      </c>
      <c r="J503" s="3">
        <v>0</v>
      </c>
      <c r="K503" s="3">
        <v>35</v>
      </c>
      <c r="L503" s="3">
        <v>3</v>
      </c>
      <c r="M503" s="3">
        <v>4</v>
      </c>
      <c r="N503" s="3">
        <v>6</v>
      </c>
      <c r="O503" s="3">
        <v>35</v>
      </c>
      <c r="P503" s="3">
        <v>60</v>
      </c>
      <c r="Q503" s="3">
        <v>103</v>
      </c>
      <c r="R503" s="1">
        <v>1648193585.0588779</v>
      </c>
      <c r="S503" s="6">
        <v>8240967.9252943899</v>
      </c>
      <c r="T503" s="3">
        <v>2</v>
      </c>
      <c r="U503" s="3">
        <v>491</v>
      </c>
      <c r="V503" s="3">
        <v>1</v>
      </c>
      <c r="W503" s="3">
        <v>2553</v>
      </c>
      <c r="X503" s="3">
        <v>26</v>
      </c>
      <c r="Y503" s="3">
        <v>51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2"/>
        <v>1</v>
      </c>
    </row>
    <row r="504" spans="1:31" x14ac:dyDescent="0.25">
      <c r="A504" s="1">
        <v>1648193585.057796</v>
      </c>
      <c r="B504" s="6">
        <v>8240967.9252889799</v>
      </c>
      <c r="C504" s="3">
        <v>254</v>
      </c>
      <c r="D504" s="3">
        <v>1</v>
      </c>
      <c r="E504" s="3">
        <v>1</v>
      </c>
      <c r="F504" s="3">
        <v>509</v>
      </c>
      <c r="G504" s="3">
        <v>-2493</v>
      </c>
      <c r="H504" s="3">
        <v>72</v>
      </c>
      <c r="I504" s="3">
        <v>57084</v>
      </c>
      <c r="J504" s="3">
        <v>0</v>
      </c>
      <c r="K504" s="3">
        <v>35</v>
      </c>
      <c r="L504" s="3">
        <v>45</v>
      </c>
      <c r="M504" s="3">
        <v>78</v>
      </c>
      <c r="N504" s="3">
        <v>0</v>
      </c>
      <c r="O504" s="3">
        <v>35</v>
      </c>
      <c r="P504" s="3">
        <v>60</v>
      </c>
      <c r="Q504" s="3">
        <v>104</v>
      </c>
      <c r="R504" s="1">
        <v>1648193585.0588779</v>
      </c>
      <c r="S504" s="6">
        <v>8240967.9252943899</v>
      </c>
      <c r="T504" s="3">
        <v>2</v>
      </c>
      <c r="U504" s="3">
        <v>491</v>
      </c>
      <c r="V504" s="3">
        <v>1</v>
      </c>
      <c r="W504" s="3">
        <v>2553</v>
      </c>
      <c r="X504" s="3">
        <v>26</v>
      </c>
      <c r="Y504" s="3">
        <v>51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2"/>
        <v>941</v>
      </c>
    </row>
    <row r="505" spans="1:31" x14ac:dyDescent="0.25">
      <c r="A505" s="1">
        <v>1648193585.10744</v>
      </c>
      <c r="B505" s="6">
        <v>8240967.9255371997</v>
      </c>
      <c r="C505" s="3">
        <v>254</v>
      </c>
      <c r="D505" s="3">
        <v>1</v>
      </c>
      <c r="E505" s="3">
        <v>1</v>
      </c>
      <c r="F505" s="3">
        <v>509</v>
      </c>
      <c r="G505" s="3">
        <v>2494</v>
      </c>
      <c r="H505" s="3">
        <v>2566</v>
      </c>
      <c r="I505" s="3">
        <v>0</v>
      </c>
      <c r="J505" s="3">
        <v>0</v>
      </c>
      <c r="K505" s="3">
        <v>35</v>
      </c>
      <c r="L505" s="3">
        <v>0</v>
      </c>
      <c r="M505" s="3">
        <v>0</v>
      </c>
      <c r="N505" s="3">
        <v>0</v>
      </c>
      <c r="O505" s="3">
        <v>35</v>
      </c>
      <c r="P505" s="3">
        <v>60</v>
      </c>
      <c r="Q505" s="3">
        <v>104</v>
      </c>
      <c r="R505" s="1">
        <v>1648193585.108834</v>
      </c>
      <c r="S505" s="6">
        <v>8240967.9255441697</v>
      </c>
      <c r="T505" s="3">
        <v>2</v>
      </c>
      <c r="U505" s="3">
        <v>491</v>
      </c>
      <c r="V505" s="3">
        <v>1</v>
      </c>
      <c r="W505" s="3">
        <v>2554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2"/>
        <v>1</v>
      </c>
    </row>
    <row r="506" spans="1:31" x14ac:dyDescent="0.25">
      <c r="A506" s="1">
        <v>1648193585.107681</v>
      </c>
      <c r="B506" s="6">
        <v>8240967.9255384048</v>
      </c>
      <c r="C506" s="3">
        <v>254</v>
      </c>
      <c r="D506" s="3">
        <v>1</v>
      </c>
      <c r="E506" s="3">
        <v>1</v>
      </c>
      <c r="F506" s="3">
        <v>509</v>
      </c>
      <c r="G506" s="3">
        <v>-2493</v>
      </c>
      <c r="H506" s="3">
        <v>73</v>
      </c>
      <c r="I506" s="3">
        <v>7203</v>
      </c>
      <c r="J506" s="3">
        <v>0</v>
      </c>
      <c r="K506" s="3">
        <v>35</v>
      </c>
      <c r="L506" s="3">
        <v>107</v>
      </c>
      <c r="M506" s="3">
        <v>185</v>
      </c>
      <c r="N506" s="3">
        <v>0</v>
      </c>
      <c r="O506" s="3">
        <v>35</v>
      </c>
      <c r="P506" s="3">
        <v>60</v>
      </c>
      <c r="Q506" s="3">
        <v>104</v>
      </c>
      <c r="R506" s="1">
        <v>1648193585.108834</v>
      </c>
      <c r="S506" s="6">
        <v>8240967.9255441697</v>
      </c>
      <c r="T506" s="3">
        <v>2</v>
      </c>
      <c r="U506" s="3">
        <v>491</v>
      </c>
      <c r="V506" s="3">
        <v>1</v>
      </c>
      <c r="W506" s="3">
        <v>2554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2"/>
        <v>941</v>
      </c>
    </row>
    <row r="507" spans="1:31" x14ac:dyDescent="0.25">
      <c r="A507" s="1">
        <v>1648193585.157788</v>
      </c>
      <c r="B507" s="6">
        <v>8240967.9257889399</v>
      </c>
      <c r="C507" s="3">
        <v>254</v>
      </c>
      <c r="D507" s="3">
        <v>1</v>
      </c>
      <c r="E507" s="3">
        <v>1</v>
      </c>
      <c r="F507" s="3">
        <v>509</v>
      </c>
      <c r="G507" s="3">
        <v>2494</v>
      </c>
      <c r="H507" s="3">
        <v>2567</v>
      </c>
      <c r="I507" s="3">
        <v>0</v>
      </c>
      <c r="J507" s="3">
        <v>0</v>
      </c>
      <c r="K507" s="3">
        <v>35</v>
      </c>
      <c r="L507" s="3">
        <v>0</v>
      </c>
      <c r="M507" s="3">
        <v>0</v>
      </c>
      <c r="N507" s="3">
        <v>0</v>
      </c>
      <c r="O507" s="3">
        <v>35</v>
      </c>
      <c r="P507" s="3">
        <v>60</v>
      </c>
      <c r="Q507" s="3">
        <v>104</v>
      </c>
      <c r="R507" s="1">
        <v>1648193585.1588969</v>
      </c>
      <c r="S507" s="6">
        <v>8240967.925794485</v>
      </c>
      <c r="T507" s="3">
        <v>2</v>
      </c>
      <c r="U507" s="3">
        <v>491</v>
      </c>
      <c r="V507" s="3">
        <v>1</v>
      </c>
      <c r="W507" s="3">
        <v>2555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1</v>
      </c>
    </row>
    <row r="508" spans="1:31" x14ac:dyDescent="0.25">
      <c r="A508" s="1">
        <v>1648193585.1579909</v>
      </c>
      <c r="B508" s="6">
        <v>8240967.9257899551</v>
      </c>
      <c r="C508" s="3">
        <v>254</v>
      </c>
      <c r="D508" s="3">
        <v>1</v>
      </c>
      <c r="E508" s="3">
        <v>1</v>
      </c>
      <c r="F508" s="3">
        <v>509</v>
      </c>
      <c r="G508" s="3">
        <v>-2493</v>
      </c>
      <c r="H508" s="3">
        <v>74</v>
      </c>
      <c r="I508" s="3">
        <v>30532</v>
      </c>
      <c r="J508" s="3">
        <v>0</v>
      </c>
      <c r="K508" s="3">
        <v>35</v>
      </c>
      <c r="L508" s="3">
        <v>141</v>
      </c>
      <c r="M508" s="3">
        <v>245</v>
      </c>
      <c r="N508" s="3">
        <v>0</v>
      </c>
      <c r="O508" s="3">
        <v>35</v>
      </c>
      <c r="P508" s="3">
        <v>60</v>
      </c>
      <c r="Q508" s="3">
        <v>104</v>
      </c>
      <c r="R508" s="1">
        <v>1648193585.1588969</v>
      </c>
      <c r="S508" s="6">
        <v>8240967.925794485</v>
      </c>
      <c r="T508" s="3">
        <v>2</v>
      </c>
      <c r="U508" s="3">
        <v>491</v>
      </c>
      <c r="V508" s="3">
        <v>1</v>
      </c>
      <c r="W508" s="3">
        <v>2555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2"/>
        <v>941</v>
      </c>
    </row>
    <row r="509" spans="1:31" x14ac:dyDescent="0.25">
      <c r="A509" s="1">
        <v>1648193585.2080281</v>
      </c>
      <c r="B509" s="6">
        <v>8240967.92604014</v>
      </c>
      <c r="C509" s="3">
        <v>254</v>
      </c>
      <c r="D509" s="3">
        <v>1</v>
      </c>
      <c r="E509" s="3">
        <v>1</v>
      </c>
      <c r="F509" s="3">
        <v>509</v>
      </c>
      <c r="G509" s="3">
        <v>2494</v>
      </c>
      <c r="H509" s="3">
        <v>2568</v>
      </c>
      <c r="I509" s="3">
        <v>0</v>
      </c>
      <c r="J509" s="3">
        <v>0</v>
      </c>
      <c r="K509" s="3">
        <v>35</v>
      </c>
      <c r="L509" s="3">
        <v>0</v>
      </c>
      <c r="M509" s="3">
        <v>0</v>
      </c>
      <c r="N509" s="3">
        <v>0</v>
      </c>
      <c r="O509" s="3">
        <v>35</v>
      </c>
      <c r="P509" s="3">
        <v>60</v>
      </c>
      <c r="Q509" s="3">
        <v>104</v>
      </c>
      <c r="R509" s="1">
        <v>1648193585.209089</v>
      </c>
      <c r="S509" s="6">
        <v>8240967.9260454448</v>
      </c>
      <c r="T509" s="3">
        <v>2</v>
      </c>
      <c r="U509" s="3">
        <v>491</v>
      </c>
      <c r="V509" s="3">
        <v>1</v>
      </c>
      <c r="W509" s="3">
        <v>2556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2"/>
        <v>1</v>
      </c>
    </row>
    <row r="510" spans="1:31" x14ac:dyDescent="0.25">
      <c r="A510" s="1">
        <v>1648193585.208323</v>
      </c>
      <c r="B510" s="6">
        <v>8240967.9260416152</v>
      </c>
      <c r="C510" s="3">
        <v>254</v>
      </c>
      <c r="D510" s="3">
        <v>1</v>
      </c>
      <c r="E510" s="3">
        <v>1</v>
      </c>
      <c r="F510" s="3">
        <v>509</v>
      </c>
      <c r="G510" s="3">
        <v>-2493</v>
      </c>
      <c r="H510" s="3">
        <v>75</v>
      </c>
      <c r="I510" s="3">
        <v>30524</v>
      </c>
      <c r="J510" s="3">
        <v>0</v>
      </c>
      <c r="K510" s="3">
        <v>35</v>
      </c>
      <c r="L510" s="3">
        <v>141</v>
      </c>
      <c r="M510" s="3">
        <v>245</v>
      </c>
      <c r="N510" s="3">
        <v>0</v>
      </c>
      <c r="O510" s="3">
        <v>35</v>
      </c>
      <c r="P510" s="3">
        <v>60</v>
      </c>
      <c r="Q510" s="3">
        <v>104</v>
      </c>
      <c r="R510" s="1">
        <v>1648193585.209089</v>
      </c>
      <c r="S510" s="6">
        <v>8240967.9260454448</v>
      </c>
      <c r="T510" s="3">
        <v>2</v>
      </c>
      <c r="U510" s="3">
        <v>491</v>
      </c>
      <c r="V510" s="3">
        <v>1</v>
      </c>
      <c r="W510" s="3">
        <v>2556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2"/>
        <v>941</v>
      </c>
    </row>
    <row r="511" spans="1:31" x14ac:dyDescent="0.25">
      <c r="A511" s="1">
        <v>1648193585.258184</v>
      </c>
      <c r="B511" s="6">
        <v>8240967.92629092</v>
      </c>
      <c r="C511" s="3">
        <v>254</v>
      </c>
      <c r="D511" s="3">
        <v>1</v>
      </c>
      <c r="E511" s="3">
        <v>1</v>
      </c>
      <c r="F511" s="3">
        <v>509</v>
      </c>
      <c r="G511" s="3">
        <v>2494</v>
      </c>
      <c r="H511" s="3">
        <v>2569</v>
      </c>
      <c r="I511" s="3">
        <v>0</v>
      </c>
      <c r="J511" s="3">
        <v>0</v>
      </c>
      <c r="K511" s="3">
        <v>35</v>
      </c>
      <c r="L511" s="3">
        <v>0</v>
      </c>
      <c r="M511" s="3">
        <v>0</v>
      </c>
      <c r="N511" s="3">
        <v>0</v>
      </c>
      <c r="O511" s="3">
        <v>35</v>
      </c>
      <c r="P511" s="3">
        <v>60</v>
      </c>
      <c r="Q511" s="3">
        <v>104</v>
      </c>
      <c r="R511" s="1">
        <v>1648193585.2600081</v>
      </c>
      <c r="S511" s="6">
        <v>8240967.9263000404</v>
      </c>
      <c r="T511" s="3">
        <v>2</v>
      </c>
      <c r="U511" s="3">
        <v>491</v>
      </c>
      <c r="V511" s="3">
        <v>1</v>
      </c>
      <c r="W511" s="3">
        <v>2557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2"/>
        <v>1</v>
      </c>
    </row>
    <row r="512" spans="1:31" x14ac:dyDescent="0.25">
      <c r="A512" s="1">
        <v>1648193585.2585161</v>
      </c>
      <c r="B512" s="6">
        <v>8240967.9262925806</v>
      </c>
      <c r="C512" s="3">
        <v>254</v>
      </c>
      <c r="D512" s="3">
        <v>1</v>
      </c>
      <c r="E512" s="3">
        <v>1</v>
      </c>
      <c r="F512" s="3">
        <v>509</v>
      </c>
      <c r="G512" s="3">
        <v>-2493</v>
      </c>
      <c r="H512" s="3">
        <v>76</v>
      </c>
      <c r="I512" s="3">
        <v>30524</v>
      </c>
      <c r="J512" s="3">
        <v>0</v>
      </c>
      <c r="K512" s="3">
        <v>35</v>
      </c>
      <c r="L512" s="3">
        <v>141</v>
      </c>
      <c r="M512" s="3">
        <v>245</v>
      </c>
      <c r="N512" s="3">
        <v>0</v>
      </c>
      <c r="O512" s="3">
        <v>35</v>
      </c>
      <c r="P512" s="3">
        <v>60</v>
      </c>
      <c r="Q512" s="3">
        <v>104</v>
      </c>
      <c r="R512" s="1">
        <v>1648193585.2600081</v>
      </c>
      <c r="S512" s="6">
        <v>8240967.9263000404</v>
      </c>
      <c r="T512" s="3">
        <v>2</v>
      </c>
      <c r="U512" s="3">
        <v>491</v>
      </c>
      <c r="V512" s="3">
        <v>1</v>
      </c>
      <c r="W512" s="3">
        <v>2557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2"/>
        <v>941</v>
      </c>
    </row>
    <row r="513" spans="1:31" x14ac:dyDescent="0.25">
      <c r="A513" s="1">
        <v>1648193585.3093369</v>
      </c>
      <c r="B513" s="6">
        <v>8240967.9265466845</v>
      </c>
      <c r="C513" s="3">
        <v>254</v>
      </c>
      <c r="D513" s="3">
        <v>1</v>
      </c>
      <c r="E513" s="3">
        <v>1</v>
      </c>
      <c r="F513" s="3">
        <v>509</v>
      </c>
      <c r="G513" s="3">
        <v>2494</v>
      </c>
      <c r="H513" s="3">
        <v>2570</v>
      </c>
      <c r="I513" s="3">
        <v>0</v>
      </c>
      <c r="J513" s="3">
        <v>0</v>
      </c>
      <c r="K513" s="3">
        <v>35</v>
      </c>
      <c r="L513" s="3">
        <v>0</v>
      </c>
      <c r="M513" s="3">
        <v>0</v>
      </c>
      <c r="N513" s="3">
        <v>0</v>
      </c>
      <c r="O513" s="3">
        <v>35</v>
      </c>
      <c r="P513" s="3">
        <v>60</v>
      </c>
      <c r="Q513" s="3">
        <v>104</v>
      </c>
      <c r="R513" s="1">
        <v>1648193585.3101139</v>
      </c>
      <c r="S513" s="6">
        <v>8240967.9265505699</v>
      </c>
      <c r="T513" s="3">
        <v>2</v>
      </c>
      <c r="U513" s="3">
        <v>491</v>
      </c>
      <c r="V513" s="3">
        <v>1</v>
      </c>
      <c r="W513" s="3">
        <v>2558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2"/>
        <v>1</v>
      </c>
    </row>
    <row r="514" spans="1:31" x14ac:dyDescent="0.25">
      <c r="A514" s="1">
        <v>1648193585.309339</v>
      </c>
      <c r="B514" s="6">
        <v>8240967.9265466956</v>
      </c>
      <c r="C514" s="3">
        <v>254</v>
      </c>
      <c r="D514" s="3">
        <v>1</v>
      </c>
      <c r="E514" s="3">
        <v>1</v>
      </c>
      <c r="F514" s="3">
        <v>509</v>
      </c>
      <c r="G514" s="3">
        <v>-2493</v>
      </c>
      <c r="H514" s="3">
        <v>77</v>
      </c>
      <c r="I514" s="3">
        <v>30519</v>
      </c>
      <c r="J514" s="3">
        <v>0</v>
      </c>
      <c r="K514" s="3">
        <v>35</v>
      </c>
      <c r="L514" s="3">
        <v>141</v>
      </c>
      <c r="M514" s="3">
        <v>245</v>
      </c>
      <c r="N514" s="3">
        <v>0</v>
      </c>
      <c r="O514" s="3">
        <v>35</v>
      </c>
      <c r="P514" s="3">
        <v>60</v>
      </c>
      <c r="Q514" s="3">
        <v>104</v>
      </c>
      <c r="R514" s="1">
        <v>1648193585.3101139</v>
      </c>
      <c r="S514" s="6">
        <v>8240967.9265505699</v>
      </c>
      <c r="T514" s="3">
        <v>2</v>
      </c>
      <c r="U514" s="3">
        <v>491</v>
      </c>
      <c r="V514" s="3">
        <v>1</v>
      </c>
      <c r="W514" s="3">
        <v>2558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2"/>
        <v>941</v>
      </c>
    </row>
    <row r="515" spans="1:31" x14ac:dyDescent="0.25">
      <c r="A515" s="1">
        <v>1648193585.3600161</v>
      </c>
      <c r="B515" s="6">
        <v>8240967.9268000806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78</v>
      </c>
      <c r="I515" s="3">
        <v>30519</v>
      </c>
      <c r="J515" s="3">
        <v>0</v>
      </c>
      <c r="K515" s="3">
        <v>35</v>
      </c>
      <c r="L515" s="3">
        <v>141</v>
      </c>
      <c r="M515" s="3">
        <v>245</v>
      </c>
      <c r="N515" s="3">
        <v>0</v>
      </c>
      <c r="O515" s="3">
        <v>35</v>
      </c>
      <c r="P515" s="3">
        <v>60</v>
      </c>
      <c r="Q515" s="3">
        <v>104</v>
      </c>
      <c r="R515" s="1">
        <v>1648193585.364017</v>
      </c>
      <c r="S515" s="6">
        <v>8240967.9268200854</v>
      </c>
      <c r="T515" s="3">
        <v>2</v>
      </c>
      <c r="U515" s="3">
        <v>491</v>
      </c>
      <c r="V515" s="3">
        <v>1</v>
      </c>
      <c r="W515" s="3">
        <v>2559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2"/>
        <v>941</v>
      </c>
    </row>
    <row r="516" spans="1:31" x14ac:dyDescent="0.25">
      <c r="A516" s="1">
        <v>1648193585.360018</v>
      </c>
      <c r="B516" s="6">
        <v>8240967.9268000899</v>
      </c>
      <c r="C516" s="3">
        <v>254</v>
      </c>
      <c r="D516" s="3">
        <v>1</v>
      </c>
      <c r="E516" s="3">
        <v>1</v>
      </c>
      <c r="F516" s="3">
        <v>509</v>
      </c>
      <c r="G516" s="3">
        <v>2493</v>
      </c>
      <c r="H516" s="3">
        <v>2571</v>
      </c>
      <c r="I516" s="3">
        <v>0</v>
      </c>
      <c r="J516" s="3">
        <v>0</v>
      </c>
      <c r="K516" s="3">
        <v>35</v>
      </c>
      <c r="L516" s="3">
        <v>0</v>
      </c>
      <c r="M516" s="3">
        <v>0</v>
      </c>
      <c r="N516" s="3">
        <v>0</v>
      </c>
      <c r="O516" s="3">
        <v>35</v>
      </c>
      <c r="P516" s="3">
        <v>60</v>
      </c>
      <c r="Q516" s="3">
        <v>104</v>
      </c>
      <c r="R516" s="1">
        <v>1648193585.364017</v>
      </c>
      <c r="S516" s="6">
        <v>8240967.9268200854</v>
      </c>
      <c r="T516" s="3">
        <v>2</v>
      </c>
      <c r="U516" s="3">
        <v>491</v>
      </c>
      <c r="V516" s="3">
        <v>1</v>
      </c>
      <c r="W516" s="3">
        <v>2559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2"/>
        <v>1</v>
      </c>
    </row>
    <row r="517" spans="1:31" x14ac:dyDescent="0.25">
      <c r="A517" s="1">
        <v>1648193585.4096811</v>
      </c>
      <c r="B517" s="6">
        <v>8240967.9270484056</v>
      </c>
      <c r="C517" s="3">
        <v>254</v>
      </c>
      <c r="D517" s="3">
        <v>1</v>
      </c>
      <c r="E517" s="3">
        <v>1</v>
      </c>
      <c r="F517" s="3">
        <v>509</v>
      </c>
      <c r="G517" s="3">
        <v>-2492</v>
      </c>
      <c r="H517" s="3">
        <v>79</v>
      </c>
      <c r="I517" s="3">
        <v>30517</v>
      </c>
      <c r="J517" s="3">
        <v>0</v>
      </c>
      <c r="K517" s="3">
        <v>35</v>
      </c>
      <c r="L517" s="3">
        <v>141</v>
      </c>
      <c r="M517" s="3">
        <v>245</v>
      </c>
      <c r="N517" s="3">
        <v>0</v>
      </c>
      <c r="O517" s="3">
        <v>35</v>
      </c>
      <c r="P517" s="3">
        <v>60</v>
      </c>
      <c r="Q517" s="3">
        <v>104</v>
      </c>
      <c r="R517" s="1">
        <v>1648193585.4142799</v>
      </c>
      <c r="S517" s="6">
        <v>8240967.9270714</v>
      </c>
      <c r="T517" s="3">
        <v>2</v>
      </c>
      <c r="U517" s="3">
        <v>491</v>
      </c>
      <c r="V517" s="3">
        <v>1</v>
      </c>
      <c r="W517" s="3">
        <v>2560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2"/>
        <v>941</v>
      </c>
    </row>
    <row r="518" spans="1:31" x14ac:dyDescent="0.25">
      <c r="A518" s="1">
        <v>1648193585.4105229</v>
      </c>
      <c r="B518" s="6">
        <v>8240967.9270526143</v>
      </c>
      <c r="C518" s="3">
        <v>254</v>
      </c>
      <c r="D518" s="3">
        <v>1</v>
      </c>
      <c r="E518" s="3">
        <v>1</v>
      </c>
      <c r="F518" s="3">
        <v>509</v>
      </c>
      <c r="G518" s="3">
        <v>2493</v>
      </c>
      <c r="H518" s="3">
        <v>2572</v>
      </c>
      <c r="I518" s="3">
        <v>0</v>
      </c>
      <c r="J518" s="3">
        <v>0</v>
      </c>
      <c r="K518" s="3">
        <v>35</v>
      </c>
      <c r="L518" s="3">
        <v>0</v>
      </c>
      <c r="M518" s="3">
        <v>0</v>
      </c>
      <c r="N518" s="3">
        <v>0</v>
      </c>
      <c r="O518" s="3">
        <v>35</v>
      </c>
      <c r="P518" s="3">
        <v>60</v>
      </c>
      <c r="Q518" s="3">
        <v>104</v>
      </c>
      <c r="R518" s="1">
        <v>1648193585.4142799</v>
      </c>
      <c r="S518" s="6">
        <v>8240967.9270714</v>
      </c>
      <c r="T518" s="3">
        <v>2</v>
      </c>
      <c r="U518" s="3">
        <v>491</v>
      </c>
      <c r="V518" s="3">
        <v>1</v>
      </c>
      <c r="W518" s="3">
        <v>2560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2"/>
        <v>1</v>
      </c>
    </row>
    <row r="519" spans="1:31" x14ac:dyDescent="0.25">
      <c r="A519" s="1">
        <v>1648193585.4606061</v>
      </c>
      <c r="B519" s="6">
        <v>8240967.9273030302</v>
      </c>
      <c r="C519" s="3">
        <v>254</v>
      </c>
      <c r="D519" s="3">
        <v>1</v>
      </c>
      <c r="E519" s="3">
        <v>1</v>
      </c>
      <c r="F519" s="3">
        <v>509</v>
      </c>
      <c r="G519" s="3">
        <v>-2492</v>
      </c>
      <c r="H519" s="3">
        <v>80</v>
      </c>
      <c r="I519" s="3">
        <v>30517</v>
      </c>
      <c r="J519" s="3">
        <v>0</v>
      </c>
      <c r="K519" s="3">
        <v>35</v>
      </c>
      <c r="L519" s="3">
        <v>141</v>
      </c>
      <c r="M519" s="3">
        <v>245</v>
      </c>
      <c r="N519" s="3">
        <v>0</v>
      </c>
      <c r="O519" s="3">
        <v>35</v>
      </c>
      <c r="P519" s="3">
        <v>60</v>
      </c>
      <c r="Q519" s="3">
        <v>104</v>
      </c>
      <c r="R519" s="1">
        <v>1648193585.464741</v>
      </c>
      <c r="S519" s="6">
        <v>8240967.9273237046</v>
      </c>
      <c r="T519" s="3">
        <v>2</v>
      </c>
      <c r="U519" s="3">
        <v>491</v>
      </c>
      <c r="V519" s="3">
        <v>1</v>
      </c>
      <c r="W519" s="3">
        <v>2561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941</v>
      </c>
    </row>
    <row r="520" spans="1:31" x14ac:dyDescent="0.25">
      <c r="A520" s="1">
        <v>1648193585.4609809</v>
      </c>
      <c r="B520" s="6">
        <v>8240967.9273049049</v>
      </c>
      <c r="C520" s="3">
        <v>254</v>
      </c>
      <c r="D520" s="3">
        <v>1</v>
      </c>
      <c r="E520" s="3">
        <v>1</v>
      </c>
      <c r="F520" s="3">
        <v>509</v>
      </c>
      <c r="G520" s="3">
        <v>2493</v>
      </c>
      <c r="H520" s="3">
        <v>2573</v>
      </c>
      <c r="I520" s="3">
        <v>0</v>
      </c>
      <c r="J520" s="3">
        <v>0</v>
      </c>
      <c r="K520" s="3">
        <v>35</v>
      </c>
      <c r="L520" s="3">
        <v>0</v>
      </c>
      <c r="M520" s="3">
        <v>0</v>
      </c>
      <c r="N520" s="3">
        <v>0</v>
      </c>
      <c r="O520" s="3">
        <v>35</v>
      </c>
      <c r="P520" s="3">
        <v>60</v>
      </c>
      <c r="Q520" s="3">
        <v>104</v>
      </c>
      <c r="R520" s="1">
        <v>1648193585.464741</v>
      </c>
      <c r="S520" s="6">
        <v>8240967.9273237046</v>
      </c>
      <c r="T520" s="3">
        <v>2</v>
      </c>
      <c r="U520" s="3">
        <v>491</v>
      </c>
      <c r="V520" s="3">
        <v>1</v>
      </c>
      <c r="W520" s="3">
        <v>2561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2"/>
        <v>1</v>
      </c>
    </row>
    <row r="521" spans="1:31" x14ac:dyDescent="0.25">
      <c r="A521" s="1">
        <v>1648193585.510462</v>
      </c>
      <c r="B521" s="6">
        <v>8240967.9275523098</v>
      </c>
      <c r="C521" s="3">
        <v>254</v>
      </c>
      <c r="D521" s="3">
        <v>1</v>
      </c>
      <c r="E521" s="3">
        <v>1</v>
      </c>
      <c r="F521" s="3">
        <v>509</v>
      </c>
      <c r="G521" s="3">
        <v>-2492</v>
      </c>
      <c r="H521" s="3">
        <v>81</v>
      </c>
      <c r="I521" s="3">
        <v>29305</v>
      </c>
      <c r="J521" s="3">
        <v>0</v>
      </c>
      <c r="K521" s="3">
        <v>35</v>
      </c>
      <c r="L521" s="3">
        <v>141</v>
      </c>
      <c r="M521" s="3">
        <v>245</v>
      </c>
      <c r="N521" s="3">
        <v>0</v>
      </c>
      <c r="O521" s="3">
        <v>35</v>
      </c>
      <c r="P521" s="3">
        <v>60</v>
      </c>
      <c r="Q521" s="3">
        <v>104</v>
      </c>
      <c r="R521" s="1">
        <v>1648193585.516129</v>
      </c>
      <c r="S521" s="6">
        <v>8240967.9275806453</v>
      </c>
      <c r="T521" s="3">
        <v>2</v>
      </c>
      <c r="U521" s="3">
        <v>491</v>
      </c>
      <c r="V521" s="3">
        <v>1</v>
      </c>
      <c r="W521" s="3">
        <v>2562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941</v>
      </c>
    </row>
    <row r="522" spans="1:31" x14ac:dyDescent="0.25">
      <c r="A522" s="1">
        <v>1648193585.5111949</v>
      </c>
      <c r="B522" s="6">
        <v>8240967.9275559746</v>
      </c>
      <c r="C522" s="3">
        <v>254</v>
      </c>
      <c r="D522" s="3">
        <v>1</v>
      </c>
      <c r="E522" s="3">
        <v>1</v>
      </c>
      <c r="F522" s="3">
        <v>509</v>
      </c>
      <c r="G522" s="3">
        <v>2493</v>
      </c>
      <c r="H522" s="3">
        <v>2574</v>
      </c>
      <c r="I522" s="3">
        <v>0</v>
      </c>
      <c r="J522" s="3">
        <v>0</v>
      </c>
      <c r="K522" s="3">
        <v>35</v>
      </c>
      <c r="L522" s="3">
        <v>0</v>
      </c>
      <c r="M522" s="3">
        <v>0</v>
      </c>
      <c r="N522" s="3">
        <v>0</v>
      </c>
      <c r="O522" s="3">
        <v>35</v>
      </c>
      <c r="P522" s="3">
        <v>60</v>
      </c>
      <c r="Q522" s="3">
        <v>104</v>
      </c>
      <c r="R522" s="1">
        <v>1648193585.516129</v>
      </c>
      <c r="S522" s="6">
        <v>8240967.9275806453</v>
      </c>
      <c r="T522" s="3">
        <v>2</v>
      </c>
      <c r="U522" s="3">
        <v>491</v>
      </c>
      <c r="V522" s="3">
        <v>1</v>
      </c>
      <c r="W522" s="3">
        <v>2562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1</v>
      </c>
    </row>
    <row r="523" spans="1:31" x14ac:dyDescent="0.25">
      <c r="A523" s="1">
        <v>1648193585.561054</v>
      </c>
      <c r="B523" s="6">
        <v>8240967.9278052701</v>
      </c>
      <c r="C523" s="3">
        <v>254</v>
      </c>
      <c r="D523" s="3">
        <v>1</v>
      </c>
      <c r="E523" s="3">
        <v>1</v>
      </c>
      <c r="F523" s="3">
        <v>509</v>
      </c>
      <c r="G523" s="3">
        <v>-2492</v>
      </c>
      <c r="H523" s="3">
        <v>82</v>
      </c>
      <c r="I523" s="3">
        <v>28086</v>
      </c>
      <c r="J523" s="3">
        <v>0</v>
      </c>
      <c r="K523" s="3">
        <v>35</v>
      </c>
      <c r="L523" s="3">
        <v>141</v>
      </c>
      <c r="M523" s="3">
        <v>245</v>
      </c>
      <c r="N523" s="3">
        <v>0</v>
      </c>
      <c r="O523" s="3">
        <v>35</v>
      </c>
      <c r="P523" s="3">
        <v>60</v>
      </c>
      <c r="Q523" s="3">
        <v>104</v>
      </c>
      <c r="R523" s="1">
        <v>1648193585.565474</v>
      </c>
      <c r="S523" s="6">
        <v>8240967.9278273704</v>
      </c>
      <c r="T523" s="3">
        <v>2</v>
      </c>
      <c r="U523" s="3">
        <v>491</v>
      </c>
      <c r="V523" s="3">
        <v>1</v>
      </c>
      <c r="W523" s="3">
        <v>2563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941</v>
      </c>
    </row>
    <row r="524" spans="1:31" x14ac:dyDescent="0.25">
      <c r="A524" s="1">
        <v>1648193585.561403</v>
      </c>
      <c r="B524" s="6">
        <v>8240967.9278070154</v>
      </c>
      <c r="C524" s="3">
        <v>254</v>
      </c>
      <c r="D524" s="3">
        <v>1</v>
      </c>
      <c r="E524" s="3">
        <v>1</v>
      </c>
      <c r="F524" s="3">
        <v>509</v>
      </c>
      <c r="G524" s="3">
        <v>2493</v>
      </c>
      <c r="H524" s="3">
        <v>2575</v>
      </c>
      <c r="I524" s="3">
        <v>0</v>
      </c>
      <c r="J524" s="3">
        <v>0</v>
      </c>
      <c r="K524" s="3">
        <v>35</v>
      </c>
      <c r="L524" s="3">
        <v>0</v>
      </c>
      <c r="M524" s="3">
        <v>0</v>
      </c>
      <c r="N524" s="3">
        <v>0</v>
      </c>
      <c r="O524" s="3">
        <v>35</v>
      </c>
      <c r="P524" s="3">
        <v>60</v>
      </c>
      <c r="Q524" s="3">
        <v>104</v>
      </c>
      <c r="R524" s="1">
        <v>1648193585.565474</v>
      </c>
      <c r="S524" s="6">
        <v>8240967.9278273704</v>
      </c>
      <c r="T524" s="3">
        <v>2</v>
      </c>
      <c r="U524" s="3">
        <v>491</v>
      </c>
      <c r="V524" s="3">
        <v>1</v>
      </c>
      <c r="W524" s="3">
        <v>2563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1648193585.6118851</v>
      </c>
      <c r="B525" s="6">
        <v>8240967.9280594252</v>
      </c>
      <c r="C525" s="3">
        <v>254</v>
      </c>
      <c r="D525" s="3">
        <v>1</v>
      </c>
      <c r="E525" s="3">
        <v>1</v>
      </c>
      <c r="F525" s="3">
        <v>509</v>
      </c>
      <c r="G525" s="3">
        <v>-2492</v>
      </c>
      <c r="H525" s="3">
        <v>83</v>
      </c>
      <c r="I525" s="3">
        <v>28086</v>
      </c>
      <c r="J525" s="3">
        <v>0</v>
      </c>
      <c r="K525" s="3">
        <v>35</v>
      </c>
      <c r="L525" s="3">
        <v>141</v>
      </c>
      <c r="M525" s="3">
        <v>245</v>
      </c>
      <c r="N525" s="3">
        <v>0</v>
      </c>
      <c r="O525" s="3">
        <v>35</v>
      </c>
      <c r="P525" s="3">
        <v>60</v>
      </c>
      <c r="Q525" s="3">
        <v>104</v>
      </c>
      <c r="R525" s="1">
        <v>1648193585.6157241</v>
      </c>
      <c r="S525" s="6">
        <v>8240967.9280786207</v>
      </c>
      <c r="T525" s="3">
        <v>2</v>
      </c>
      <c r="U525" s="3">
        <v>491</v>
      </c>
      <c r="V525" s="3">
        <v>1</v>
      </c>
      <c r="W525" s="3">
        <v>2564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941</v>
      </c>
    </row>
    <row r="526" spans="1:31" x14ac:dyDescent="0.25">
      <c r="A526" s="1">
        <v>1648193585.6118879</v>
      </c>
      <c r="B526" s="6">
        <v>8240967.9280594401</v>
      </c>
      <c r="C526" s="3">
        <v>254</v>
      </c>
      <c r="D526" s="3">
        <v>1</v>
      </c>
      <c r="E526" s="3">
        <v>1</v>
      </c>
      <c r="F526" s="3">
        <v>509</v>
      </c>
      <c r="G526" s="3">
        <v>2493</v>
      </c>
      <c r="H526" s="3">
        <v>2576</v>
      </c>
      <c r="I526" s="3">
        <v>0</v>
      </c>
      <c r="J526" s="3">
        <v>0</v>
      </c>
      <c r="K526" s="3">
        <v>35</v>
      </c>
      <c r="L526" s="3">
        <v>0</v>
      </c>
      <c r="M526" s="3">
        <v>0</v>
      </c>
      <c r="N526" s="3">
        <v>0</v>
      </c>
      <c r="O526" s="3">
        <v>35</v>
      </c>
      <c r="P526" s="3">
        <v>60</v>
      </c>
      <c r="Q526" s="3">
        <v>104</v>
      </c>
      <c r="R526" s="1">
        <v>1648193585.6157241</v>
      </c>
      <c r="S526" s="6">
        <v>8240967.9280786207</v>
      </c>
      <c r="T526" s="3">
        <v>2</v>
      </c>
      <c r="U526" s="3">
        <v>491</v>
      </c>
      <c r="V526" s="3">
        <v>1</v>
      </c>
      <c r="W526" s="3">
        <v>2564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1648193585.66223</v>
      </c>
      <c r="B527" s="6">
        <v>8240967.9283111505</v>
      </c>
      <c r="C527" s="3">
        <v>254</v>
      </c>
      <c r="D527" s="3">
        <v>1</v>
      </c>
      <c r="E527" s="3">
        <v>1</v>
      </c>
      <c r="F527" s="3">
        <v>509</v>
      </c>
      <c r="G527" s="3">
        <v>-2492</v>
      </c>
      <c r="H527" s="3">
        <v>84</v>
      </c>
      <c r="I527" s="3">
        <v>13140</v>
      </c>
      <c r="J527" s="3">
        <v>0</v>
      </c>
      <c r="K527" s="3">
        <v>35</v>
      </c>
      <c r="L527" s="3">
        <v>217</v>
      </c>
      <c r="M527" s="3">
        <v>375</v>
      </c>
      <c r="N527" s="3">
        <v>0</v>
      </c>
      <c r="O527" s="3">
        <v>35</v>
      </c>
      <c r="P527" s="3">
        <v>60</v>
      </c>
      <c r="Q527" s="3">
        <v>104</v>
      </c>
      <c r="R527" s="1">
        <v>1648193585.6658821</v>
      </c>
      <c r="S527" s="6">
        <v>8240967.928329411</v>
      </c>
      <c r="T527" s="3">
        <v>2</v>
      </c>
      <c r="U527" s="3">
        <v>491</v>
      </c>
      <c r="V527" s="3">
        <v>1</v>
      </c>
      <c r="W527" s="3">
        <v>2565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941</v>
      </c>
    </row>
    <row r="528" spans="1:31" x14ac:dyDescent="0.25">
      <c r="A528" s="1">
        <v>1648193585.6622319</v>
      </c>
      <c r="B528" s="6">
        <v>8240967.9283111598</v>
      </c>
      <c r="C528" s="3">
        <v>254</v>
      </c>
      <c r="D528" s="3">
        <v>1</v>
      </c>
      <c r="E528" s="3">
        <v>1</v>
      </c>
      <c r="F528" s="3">
        <v>509</v>
      </c>
      <c r="G528" s="3">
        <v>2493</v>
      </c>
      <c r="H528" s="3">
        <v>2577</v>
      </c>
      <c r="I528" s="3">
        <v>0</v>
      </c>
      <c r="J528" s="3">
        <v>0</v>
      </c>
      <c r="K528" s="3">
        <v>35</v>
      </c>
      <c r="L528" s="3">
        <v>0</v>
      </c>
      <c r="M528" s="3">
        <v>0</v>
      </c>
      <c r="N528" s="3">
        <v>0</v>
      </c>
      <c r="O528" s="3">
        <v>35</v>
      </c>
      <c r="P528" s="3">
        <v>60</v>
      </c>
      <c r="Q528" s="3">
        <v>104</v>
      </c>
      <c r="R528" s="1">
        <v>1648193585.6658821</v>
      </c>
      <c r="S528" s="6">
        <v>8240967.928329411</v>
      </c>
      <c r="T528" s="3">
        <v>2</v>
      </c>
      <c r="U528" s="3">
        <v>491</v>
      </c>
      <c r="V528" s="3">
        <v>1</v>
      </c>
      <c r="W528" s="3">
        <v>2565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1648193585.7119689</v>
      </c>
      <c r="B529" s="6">
        <v>8240967.9285598444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2578</v>
      </c>
      <c r="I529" s="3">
        <v>0</v>
      </c>
      <c r="J529" s="3">
        <v>0</v>
      </c>
      <c r="K529" s="3">
        <v>35</v>
      </c>
      <c r="L529" s="3">
        <v>0</v>
      </c>
      <c r="M529" s="3">
        <v>0</v>
      </c>
      <c r="N529" s="3">
        <v>0</v>
      </c>
      <c r="O529" s="3">
        <v>35</v>
      </c>
      <c r="P529" s="3">
        <v>60</v>
      </c>
      <c r="Q529" s="3">
        <v>104</v>
      </c>
      <c r="R529" s="1">
        <v>1648193585.716269</v>
      </c>
      <c r="S529" s="6">
        <v>8240967.9285813449</v>
      </c>
      <c r="T529" s="3">
        <v>2</v>
      </c>
      <c r="U529" s="3">
        <v>491</v>
      </c>
      <c r="V529" s="3">
        <v>1</v>
      </c>
      <c r="W529" s="3">
        <v>2566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1</v>
      </c>
    </row>
    <row r="530" spans="1:31" x14ac:dyDescent="0.25">
      <c r="A530" s="1">
        <v>1648193585.7120371</v>
      </c>
      <c r="B530" s="6">
        <v>8240967.9285601852</v>
      </c>
      <c r="C530" s="3">
        <v>254</v>
      </c>
      <c r="D530" s="3">
        <v>1</v>
      </c>
      <c r="E530" s="3">
        <v>1</v>
      </c>
      <c r="F530" s="3">
        <v>509</v>
      </c>
      <c r="G530" s="3">
        <v>-2493</v>
      </c>
      <c r="H530" s="3">
        <v>85</v>
      </c>
      <c r="I530" s="3">
        <v>43751</v>
      </c>
      <c r="J530" s="3">
        <v>0</v>
      </c>
      <c r="K530" s="3">
        <v>35</v>
      </c>
      <c r="L530" s="3">
        <v>297</v>
      </c>
      <c r="M530" s="3">
        <v>514</v>
      </c>
      <c r="N530" s="3">
        <v>0</v>
      </c>
      <c r="O530" s="3">
        <v>35</v>
      </c>
      <c r="P530" s="3">
        <v>60</v>
      </c>
      <c r="Q530" s="3">
        <v>104</v>
      </c>
      <c r="R530" s="1">
        <v>1648193585.716269</v>
      </c>
      <c r="S530" s="6">
        <v>8240967.9285813449</v>
      </c>
      <c r="T530" s="3">
        <v>2</v>
      </c>
      <c r="U530" s="3">
        <v>491</v>
      </c>
      <c r="V530" s="3">
        <v>1</v>
      </c>
      <c r="W530" s="3">
        <v>2566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941</v>
      </c>
    </row>
    <row r="531" spans="1:31" x14ac:dyDescent="0.25">
      <c r="A531" s="1">
        <v>1648193585.7630899</v>
      </c>
      <c r="B531" s="6">
        <v>8240967.9288154496</v>
      </c>
      <c r="C531" s="3">
        <v>254</v>
      </c>
      <c r="D531" s="3">
        <v>1</v>
      </c>
      <c r="E531" s="3">
        <v>1</v>
      </c>
      <c r="F531" s="3">
        <v>509</v>
      </c>
      <c r="G531" s="3">
        <v>2494</v>
      </c>
      <c r="H531" s="3">
        <v>2579</v>
      </c>
      <c r="I531" s="3">
        <v>0</v>
      </c>
      <c r="J531" s="3">
        <v>0</v>
      </c>
      <c r="K531" s="3">
        <v>35</v>
      </c>
      <c r="L531" s="3">
        <v>0</v>
      </c>
      <c r="M531" s="3">
        <v>0</v>
      </c>
      <c r="N531" s="3">
        <v>0</v>
      </c>
      <c r="O531" s="3">
        <v>35</v>
      </c>
      <c r="P531" s="3">
        <v>60</v>
      </c>
      <c r="Q531" s="3">
        <v>104</v>
      </c>
      <c r="R531" s="1">
        <v>1648193585.7671809</v>
      </c>
      <c r="S531" s="6">
        <v>8240967.9288359042</v>
      </c>
      <c r="T531" s="3">
        <v>2</v>
      </c>
      <c r="U531" s="3">
        <v>491</v>
      </c>
      <c r="V531" s="3">
        <v>1</v>
      </c>
      <c r="W531" s="3">
        <v>2567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1648193585.763092</v>
      </c>
      <c r="B532" s="6">
        <v>8240967.9288154598</v>
      </c>
      <c r="C532" s="3">
        <v>254</v>
      </c>
      <c r="D532" s="3">
        <v>1</v>
      </c>
      <c r="E532" s="3">
        <v>1</v>
      </c>
      <c r="F532" s="3">
        <v>509</v>
      </c>
      <c r="G532" s="3">
        <v>-2493</v>
      </c>
      <c r="H532" s="3">
        <v>86</v>
      </c>
      <c r="I532" s="3">
        <v>6222</v>
      </c>
      <c r="J532" s="3">
        <v>0</v>
      </c>
      <c r="K532" s="3">
        <v>35</v>
      </c>
      <c r="L532" s="3">
        <v>510</v>
      </c>
      <c r="M532" s="3">
        <v>883</v>
      </c>
      <c r="N532" s="3">
        <v>0</v>
      </c>
      <c r="O532" s="3">
        <v>35</v>
      </c>
      <c r="P532" s="3">
        <v>60</v>
      </c>
      <c r="Q532" s="3">
        <v>104</v>
      </c>
      <c r="R532" s="1">
        <v>1648193585.7671809</v>
      </c>
      <c r="S532" s="6">
        <v>8240967.9288359042</v>
      </c>
      <c r="T532" s="3">
        <v>2</v>
      </c>
      <c r="U532" s="3">
        <v>491</v>
      </c>
      <c r="V532" s="3">
        <v>1</v>
      </c>
      <c r="W532" s="3">
        <v>2567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941</v>
      </c>
    </row>
    <row r="533" spans="1:31" x14ac:dyDescent="0.25">
      <c r="A533" s="1">
        <v>1648193585.8125429</v>
      </c>
      <c r="B533" s="6">
        <v>8240967.9290627148</v>
      </c>
      <c r="C533" s="3">
        <v>254</v>
      </c>
      <c r="D533" s="3">
        <v>1</v>
      </c>
      <c r="E533" s="3">
        <v>1</v>
      </c>
      <c r="F533" s="3">
        <v>509</v>
      </c>
      <c r="G533" s="3">
        <v>2494</v>
      </c>
      <c r="H533" s="3">
        <v>2580</v>
      </c>
      <c r="I533" s="3">
        <v>0</v>
      </c>
      <c r="J533" s="3">
        <v>0</v>
      </c>
      <c r="K533" s="3">
        <v>35</v>
      </c>
      <c r="L533" s="3">
        <v>0</v>
      </c>
      <c r="M533" s="3">
        <v>0</v>
      </c>
      <c r="N533" s="3">
        <v>0</v>
      </c>
      <c r="O533" s="3">
        <v>35</v>
      </c>
      <c r="P533" s="3">
        <v>60</v>
      </c>
      <c r="Q533" s="3">
        <v>104</v>
      </c>
      <c r="R533" s="1">
        <v>1648193585.8163581</v>
      </c>
      <c r="S533" s="6">
        <v>8240967.9290817901</v>
      </c>
      <c r="T533" s="3">
        <v>2</v>
      </c>
      <c r="U533" s="3">
        <v>491</v>
      </c>
      <c r="V533" s="3">
        <v>1</v>
      </c>
      <c r="W533" s="3">
        <v>2568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1648193585.812902</v>
      </c>
      <c r="B534" s="6">
        <v>8240967.9290645095</v>
      </c>
      <c r="C534" s="3">
        <v>254</v>
      </c>
      <c r="D534" s="3">
        <v>1</v>
      </c>
      <c r="E534" s="3">
        <v>1</v>
      </c>
      <c r="F534" s="3">
        <v>509</v>
      </c>
      <c r="G534" s="3">
        <v>-2493</v>
      </c>
      <c r="H534" s="3">
        <v>87</v>
      </c>
      <c r="I534" s="3">
        <v>49679</v>
      </c>
      <c r="J534" s="3">
        <v>0</v>
      </c>
      <c r="K534" s="3">
        <v>35</v>
      </c>
      <c r="L534" s="3">
        <v>520</v>
      </c>
      <c r="M534" s="3">
        <v>900</v>
      </c>
      <c r="N534" s="3">
        <v>0</v>
      </c>
      <c r="O534" s="3">
        <v>35</v>
      </c>
      <c r="P534" s="3">
        <v>60</v>
      </c>
      <c r="Q534" s="3">
        <v>104</v>
      </c>
      <c r="R534" s="1">
        <v>1648193585.8163581</v>
      </c>
      <c r="S534" s="6">
        <v>8240967.9290817901</v>
      </c>
      <c r="T534" s="3">
        <v>2</v>
      </c>
      <c r="U534" s="3">
        <v>491</v>
      </c>
      <c r="V534" s="3">
        <v>1</v>
      </c>
      <c r="W534" s="3">
        <v>2568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941</v>
      </c>
    </row>
    <row r="535" spans="1:31" x14ac:dyDescent="0.25">
      <c r="A535" s="1">
        <v>1648193585.8628271</v>
      </c>
      <c r="B535" s="6">
        <v>8240967.9293141356</v>
      </c>
      <c r="C535" s="3">
        <v>254</v>
      </c>
      <c r="D535" s="3">
        <v>1</v>
      </c>
      <c r="E535" s="3">
        <v>1</v>
      </c>
      <c r="F535" s="3">
        <v>509</v>
      </c>
      <c r="G535" s="3">
        <v>2494</v>
      </c>
      <c r="H535" s="3">
        <v>2581</v>
      </c>
      <c r="I535" s="3">
        <v>0</v>
      </c>
      <c r="J535" s="3">
        <v>0</v>
      </c>
      <c r="K535" s="3">
        <v>35</v>
      </c>
      <c r="L535" s="3">
        <v>0</v>
      </c>
      <c r="M535" s="3">
        <v>0</v>
      </c>
      <c r="N535" s="3">
        <v>0</v>
      </c>
      <c r="O535" s="3">
        <v>35</v>
      </c>
      <c r="P535" s="3">
        <v>60</v>
      </c>
      <c r="Q535" s="3">
        <v>104</v>
      </c>
      <c r="R535" s="1">
        <v>1648193585.867655</v>
      </c>
      <c r="S535" s="6">
        <v>8240967.9293382755</v>
      </c>
      <c r="T535" s="3">
        <v>2</v>
      </c>
      <c r="U535" s="3">
        <v>491</v>
      </c>
      <c r="V535" s="3">
        <v>1</v>
      </c>
      <c r="W535" s="3">
        <v>2569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1648193585.862829</v>
      </c>
      <c r="B536" s="6">
        <v>8240967.9293141449</v>
      </c>
      <c r="C536" s="3">
        <v>254</v>
      </c>
      <c r="D536" s="3">
        <v>1</v>
      </c>
      <c r="E536" s="3">
        <v>1</v>
      </c>
      <c r="F536" s="3">
        <v>509</v>
      </c>
      <c r="G536" s="3">
        <v>-2493</v>
      </c>
      <c r="H536" s="3">
        <v>88</v>
      </c>
      <c r="I536" s="3">
        <v>21504</v>
      </c>
      <c r="J536" s="3">
        <v>0</v>
      </c>
      <c r="K536" s="3">
        <v>35</v>
      </c>
      <c r="L536" s="3">
        <v>549</v>
      </c>
      <c r="M536" s="3">
        <v>950</v>
      </c>
      <c r="N536" s="3">
        <v>0</v>
      </c>
      <c r="O536" s="3">
        <v>35</v>
      </c>
      <c r="P536" s="3">
        <v>60</v>
      </c>
      <c r="Q536" s="3">
        <v>104</v>
      </c>
      <c r="R536" s="1">
        <v>1648193585.867655</v>
      </c>
      <c r="S536" s="6">
        <v>8240967.9293382755</v>
      </c>
      <c r="T536" s="3">
        <v>2</v>
      </c>
      <c r="U536" s="3">
        <v>491</v>
      </c>
      <c r="V536" s="3">
        <v>1</v>
      </c>
      <c r="W536" s="3">
        <v>2569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941</v>
      </c>
    </row>
    <row r="537" spans="1:31" x14ac:dyDescent="0.25">
      <c r="A537" s="1">
        <v>1648193585.913523</v>
      </c>
      <c r="B537" s="6">
        <v>8240967.9295676146</v>
      </c>
      <c r="C537" s="3">
        <v>254</v>
      </c>
      <c r="D537" s="3">
        <v>1</v>
      </c>
      <c r="E537" s="3">
        <v>1</v>
      </c>
      <c r="F537" s="3">
        <v>509</v>
      </c>
      <c r="G537" s="3">
        <v>2494</v>
      </c>
      <c r="H537" s="3">
        <v>2582</v>
      </c>
      <c r="I537" s="3">
        <v>0</v>
      </c>
      <c r="J537" s="3">
        <v>0</v>
      </c>
      <c r="K537" s="3">
        <v>35</v>
      </c>
      <c r="L537" s="3">
        <v>0</v>
      </c>
      <c r="M537" s="3">
        <v>0</v>
      </c>
      <c r="N537" s="3">
        <v>0</v>
      </c>
      <c r="O537" s="3">
        <v>35</v>
      </c>
      <c r="P537" s="3">
        <v>60</v>
      </c>
      <c r="Q537" s="3">
        <v>104</v>
      </c>
      <c r="R537" s="1">
        <v>1648193585.9176421</v>
      </c>
      <c r="S537" s="6">
        <v>8240967.9295882108</v>
      </c>
      <c r="T537" s="3">
        <v>2</v>
      </c>
      <c r="U537" s="3">
        <v>491</v>
      </c>
      <c r="V537" s="3">
        <v>1</v>
      </c>
      <c r="W537" s="3">
        <v>2570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1648193585.9135261</v>
      </c>
      <c r="B538" s="6">
        <v>8240967.9295676304</v>
      </c>
      <c r="C538" s="3">
        <v>254</v>
      </c>
      <c r="D538" s="3">
        <v>1</v>
      </c>
      <c r="E538" s="3">
        <v>1</v>
      </c>
      <c r="F538" s="3">
        <v>509</v>
      </c>
      <c r="G538" s="3">
        <v>-2493</v>
      </c>
      <c r="H538" s="3">
        <v>89</v>
      </c>
      <c r="I538" s="3">
        <v>63600</v>
      </c>
      <c r="J538" s="3">
        <v>0</v>
      </c>
      <c r="K538" s="3">
        <v>35</v>
      </c>
      <c r="L538" s="3">
        <v>681</v>
      </c>
      <c r="M538" s="3">
        <v>1180</v>
      </c>
      <c r="N538" s="3">
        <v>0</v>
      </c>
      <c r="O538" s="3">
        <v>35</v>
      </c>
      <c r="P538" s="3">
        <v>60</v>
      </c>
      <c r="Q538" s="3">
        <v>104</v>
      </c>
      <c r="R538" s="1">
        <v>1648193585.9176421</v>
      </c>
      <c r="S538" s="6">
        <v>8240967.9295882108</v>
      </c>
      <c r="T538" s="3">
        <v>2</v>
      </c>
      <c r="U538" s="3">
        <v>491</v>
      </c>
      <c r="V538" s="3">
        <v>1</v>
      </c>
      <c r="W538" s="3">
        <v>2570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941</v>
      </c>
    </row>
    <row r="539" spans="1:31" x14ac:dyDescent="0.25">
      <c r="A539" s="1">
        <v>1648193585.9639151</v>
      </c>
      <c r="B539" s="6">
        <v>8240967.9298195755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90</v>
      </c>
      <c r="I539" s="3">
        <v>1650</v>
      </c>
      <c r="J539" s="3">
        <v>0</v>
      </c>
      <c r="K539" s="3">
        <v>35</v>
      </c>
      <c r="L539" s="3">
        <v>952</v>
      </c>
      <c r="M539" s="3">
        <v>1649</v>
      </c>
      <c r="N539" s="3">
        <v>0</v>
      </c>
      <c r="O539" s="3">
        <v>35</v>
      </c>
      <c r="P539" s="3">
        <v>60</v>
      </c>
      <c r="Q539" s="3">
        <v>104</v>
      </c>
      <c r="R539" s="1">
        <v>1648193585.968096</v>
      </c>
      <c r="S539" s="6">
        <v>8240967.92984048</v>
      </c>
      <c r="T539" s="3">
        <v>2</v>
      </c>
      <c r="U539" s="3">
        <v>491</v>
      </c>
      <c r="V539" s="3">
        <v>1</v>
      </c>
      <c r="W539" s="3">
        <v>2571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941</v>
      </c>
    </row>
    <row r="540" spans="1:31" x14ac:dyDescent="0.25">
      <c r="A540" s="1">
        <v>1648193585.9641659</v>
      </c>
      <c r="B540" s="6">
        <v>8240967.92982083</v>
      </c>
      <c r="C540" s="3">
        <v>254</v>
      </c>
      <c r="D540" s="3">
        <v>1</v>
      </c>
      <c r="E540" s="3">
        <v>1</v>
      </c>
      <c r="F540" s="3">
        <v>509</v>
      </c>
      <c r="G540" s="3">
        <v>2493</v>
      </c>
      <c r="H540" s="3">
        <v>2583</v>
      </c>
      <c r="I540" s="3">
        <v>0</v>
      </c>
      <c r="J540" s="3">
        <v>0</v>
      </c>
      <c r="K540" s="3">
        <v>35</v>
      </c>
      <c r="L540" s="3">
        <v>0</v>
      </c>
      <c r="M540" s="3">
        <v>0</v>
      </c>
      <c r="N540" s="3">
        <v>0</v>
      </c>
      <c r="O540" s="3">
        <v>35</v>
      </c>
      <c r="P540" s="3">
        <v>60</v>
      </c>
      <c r="Q540" s="3">
        <v>104</v>
      </c>
      <c r="R540" s="1">
        <v>1648193585.968096</v>
      </c>
      <c r="S540" s="6">
        <v>8240967.92984048</v>
      </c>
      <c r="T540" s="3">
        <v>2</v>
      </c>
      <c r="U540" s="3">
        <v>491</v>
      </c>
      <c r="V540" s="3">
        <v>1</v>
      </c>
      <c r="W540" s="3">
        <v>2571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1648193586.014328</v>
      </c>
      <c r="B541" s="6">
        <v>8240967.9300716398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2584</v>
      </c>
      <c r="I541" s="3">
        <v>0</v>
      </c>
      <c r="J541" s="3">
        <v>0</v>
      </c>
      <c r="K541" s="3">
        <v>35</v>
      </c>
      <c r="L541" s="3">
        <v>0</v>
      </c>
      <c r="M541" s="3">
        <v>0</v>
      </c>
      <c r="N541" s="3">
        <v>0</v>
      </c>
      <c r="O541" s="3">
        <v>35</v>
      </c>
      <c r="P541" s="3">
        <v>60</v>
      </c>
      <c r="Q541" s="3">
        <v>104</v>
      </c>
      <c r="R541" s="1">
        <v>1648193586.0189109</v>
      </c>
      <c r="S541" s="6">
        <v>8240967.9300945541</v>
      </c>
      <c r="T541" s="3">
        <v>2</v>
      </c>
      <c r="U541" s="3">
        <v>491</v>
      </c>
      <c r="V541" s="3">
        <v>1</v>
      </c>
      <c r="W541" s="3">
        <v>2572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1648193586.0143299</v>
      </c>
      <c r="B542" s="6">
        <v>8240967.9300716491</v>
      </c>
      <c r="C542" s="3">
        <v>254</v>
      </c>
      <c r="D542" s="3">
        <v>1</v>
      </c>
      <c r="E542" s="3">
        <v>1</v>
      </c>
      <c r="F542" s="3">
        <v>509</v>
      </c>
      <c r="G542" s="3">
        <v>-2493</v>
      </c>
      <c r="H542" s="3">
        <v>91</v>
      </c>
      <c r="I542" s="3">
        <v>1650</v>
      </c>
      <c r="J542" s="3">
        <v>0</v>
      </c>
      <c r="K542" s="3">
        <v>35</v>
      </c>
      <c r="L542" s="3">
        <v>952</v>
      </c>
      <c r="M542" s="3">
        <v>1649</v>
      </c>
      <c r="N542" s="3">
        <v>0</v>
      </c>
      <c r="O542" s="3">
        <v>35</v>
      </c>
      <c r="P542" s="3">
        <v>60</v>
      </c>
      <c r="Q542" s="3">
        <v>104</v>
      </c>
      <c r="R542" s="1">
        <v>1648193586.0189109</v>
      </c>
      <c r="S542" s="6">
        <v>8240967.9300945541</v>
      </c>
      <c r="T542" s="3">
        <v>2</v>
      </c>
      <c r="U542" s="3">
        <v>491</v>
      </c>
      <c r="V542" s="3">
        <v>1</v>
      </c>
      <c r="W542" s="3">
        <v>2572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941</v>
      </c>
    </row>
    <row r="543" spans="1:31" x14ac:dyDescent="0.25">
      <c r="A543" s="1">
        <v>1648193586.064755</v>
      </c>
      <c r="B543" s="6">
        <v>8240967.9303237749</v>
      </c>
      <c r="C543" s="3">
        <v>254</v>
      </c>
      <c r="D543" s="3">
        <v>1</v>
      </c>
      <c r="E543" s="3">
        <v>1</v>
      </c>
      <c r="F543" s="3">
        <v>509</v>
      </c>
      <c r="G543" s="3">
        <v>2494</v>
      </c>
      <c r="H543" s="3">
        <v>2585</v>
      </c>
      <c r="I543" s="3">
        <v>0</v>
      </c>
      <c r="J543" s="3">
        <v>0</v>
      </c>
      <c r="K543" s="3">
        <v>35</v>
      </c>
      <c r="L543" s="3">
        <v>0</v>
      </c>
      <c r="M543" s="3">
        <v>0</v>
      </c>
      <c r="N543" s="3">
        <v>0</v>
      </c>
      <c r="O543" s="3">
        <v>35</v>
      </c>
      <c r="P543" s="3">
        <v>60</v>
      </c>
      <c r="Q543" s="3">
        <v>104</v>
      </c>
      <c r="R543" s="1">
        <v>1648193586.0689111</v>
      </c>
      <c r="S543" s="6">
        <v>8240967.9303445555</v>
      </c>
      <c r="T543" s="3">
        <v>2</v>
      </c>
      <c r="U543" s="3">
        <v>491</v>
      </c>
      <c r="V543" s="3">
        <v>1</v>
      </c>
      <c r="W543" s="3">
        <v>2573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1648193586.06476</v>
      </c>
      <c r="B544" s="6">
        <v>8240967.9303238001</v>
      </c>
      <c r="C544" s="3">
        <v>254</v>
      </c>
      <c r="D544" s="3">
        <v>1</v>
      </c>
      <c r="E544" s="3">
        <v>1</v>
      </c>
      <c r="F544" s="3">
        <v>509</v>
      </c>
      <c r="G544" s="3">
        <v>-2493</v>
      </c>
      <c r="H544" s="3">
        <v>92</v>
      </c>
      <c r="I544" s="3">
        <v>1650</v>
      </c>
      <c r="J544" s="3">
        <v>0</v>
      </c>
      <c r="K544" s="3">
        <v>35</v>
      </c>
      <c r="L544" s="3">
        <v>952</v>
      </c>
      <c r="M544" s="3">
        <v>1649</v>
      </c>
      <c r="N544" s="3">
        <v>0</v>
      </c>
      <c r="O544" s="3">
        <v>35</v>
      </c>
      <c r="P544" s="3">
        <v>60</v>
      </c>
      <c r="Q544" s="3">
        <v>104</v>
      </c>
      <c r="R544" s="1">
        <v>1648193586.0689111</v>
      </c>
      <c r="S544" s="6">
        <v>8240967.9303445555</v>
      </c>
      <c r="T544" s="3">
        <v>2</v>
      </c>
      <c r="U544" s="3">
        <v>491</v>
      </c>
      <c r="V544" s="3">
        <v>1</v>
      </c>
      <c r="W544" s="3">
        <v>2573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941</v>
      </c>
    </row>
    <row r="545" spans="1:31" x14ac:dyDescent="0.25">
      <c r="A545" s="1">
        <v>1648193586.115572</v>
      </c>
      <c r="B545" s="6">
        <v>8240967.9305778602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93</v>
      </c>
      <c r="I545" s="3">
        <v>1650</v>
      </c>
      <c r="J545" s="3">
        <v>0</v>
      </c>
      <c r="K545" s="3">
        <v>35</v>
      </c>
      <c r="L545" s="3">
        <v>952</v>
      </c>
      <c r="M545" s="3">
        <v>1649</v>
      </c>
      <c r="N545" s="3">
        <v>0</v>
      </c>
      <c r="O545" s="3">
        <v>35</v>
      </c>
      <c r="P545" s="3">
        <v>60</v>
      </c>
      <c r="Q545" s="3">
        <v>104</v>
      </c>
      <c r="R545" s="1">
        <v>1648193586.121098</v>
      </c>
      <c r="S545" s="6">
        <v>8240967.9306054898</v>
      </c>
      <c r="T545" s="3">
        <v>2</v>
      </c>
      <c r="U545" s="3">
        <v>491</v>
      </c>
      <c r="V545" s="3">
        <v>1</v>
      </c>
      <c r="W545" s="3">
        <v>2574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941</v>
      </c>
    </row>
    <row r="546" spans="1:31" x14ac:dyDescent="0.25">
      <c r="A546" s="1">
        <v>1648193586.1155729</v>
      </c>
      <c r="B546" s="6">
        <v>8240967.9305778649</v>
      </c>
      <c r="C546" s="3">
        <v>254</v>
      </c>
      <c r="D546" s="3">
        <v>1</v>
      </c>
      <c r="E546" s="3">
        <v>1</v>
      </c>
      <c r="F546" s="3">
        <v>509</v>
      </c>
      <c r="G546" s="3">
        <v>2493</v>
      </c>
      <c r="H546" s="3">
        <v>2586</v>
      </c>
      <c r="I546" s="3">
        <v>0</v>
      </c>
      <c r="J546" s="3">
        <v>0</v>
      </c>
      <c r="K546" s="3">
        <v>35</v>
      </c>
      <c r="L546" s="3">
        <v>0</v>
      </c>
      <c r="M546" s="3">
        <v>0</v>
      </c>
      <c r="N546" s="3">
        <v>0</v>
      </c>
      <c r="O546" s="3">
        <v>35</v>
      </c>
      <c r="P546" s="3">
        <v>60</v>
      </c>
      <c r="Q546" s="3">
        <v>104</v>
      </c>
      <c r="R546" s="1">
        <v>1648193586.121098</v>
      </c>
      <c r="S546" s="6">
        <v>8240967.9306054898</v>
      </c>
      <c r="T546" s="3">
        <v>2</v>
      </c>
      <c r="U546" s="3">
        <v>491</v>
      </c>
      <c r="V546" s="3">
        <v>1</v>
      </c>
      <c r="W546" s="3">
        <v>2574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1648193586.1655011</v>
      </c>
      <c r="B547" s="6">
        <v>8240967.9308275059</v>
      </c>
      <c r="C547" s="3">
        <v>254</v>
      </c>
      <c r="D547" s="3">
        <v>1</v>
      </c>
      <c r="E547" s="3">
        <v>1</v>
      </c>
      <c r="F547" s="3">
        <v>509</v>
      </c>
      <c r="G547" s="3">
        <v>-2492</v>
      </c>
      <c r="H547" s="3">
        <v>94</v>
      </c>
      <c r="I547" s="3">
        <v>1650</v>
      </c>
      <c r="J547" s="3">
        <v>0</v>
      </c>
      <c r="K547" s="3">
        <v>35</v>
      </c>
      <c r="L547" s="3">
        <v>953</v>
      </c>
      <c r="M547" s="3">
        <v>1650</v>
      </c>
      <c r="N547" s="3">
        <v>0</v>
      </c>
      <c r="O547" s="3">
        <v>35</v>
      </c>
      <c r="P547" s="3">
        <v>60</v>
      </c>
      <c r="Q547" s="3">
        <v>104</v>
      </c>
      <c r="R547" s="1">
        <v>1648193586.1703579</v>
      </c>
      <c r="S547" s="6">
        <v>8240967.9308517901</v>
      </c>
      <c r="T547" s="3">
        <v>2</v>
      </c>
      <c r="U547" s="3">
        <v>491</v>
      </c>
      <c r="V547" s="3">
        <v>1</v>
      </c>
      <c r="W547" s="3">
        <v>2575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941</v>
      </c>
    </row>
    <row r="548" spans="1:31" x14ac:dyDescent="0.25">
      <c r="A548" s="1">
        <v>1648193586.1659949</v>
      </c>
      <c r="B548" s="6">
        <v>8240967.9308299748</v>
      </c>
      <c r="C548" s="3">
        <v>254</v>
      </c>
      <c r="D548" s="3">
        <v>1</v>
      </c>
      <c r="E548" s="3">
        <v>1</v>
      </c>
      <c r="F548" s="3">
        <v>509</v>
      </c>
      <c r="G548" s="3">
        <v>2493</v>
      </c>
      <c r="H548" s="3">
        <v>2587</v>
      </c>
      <c r="I548" s="3">
        <v>0</v>
      </c>
      <c r="J548" s="3">
        <v>0</v>
      </c>
      <c r="K548" s="3">
        <v>35</v>
      </c>
      <c r="L548" s="3">
        <v>0</v>
      </c>
      <c r="M548" s="3">
        <v>0</v>
      </c>
      <c r="N548" s="3">
        <v>0</v>
      </c>
      <c r="O548" s="3">
        <v>35</v>
      </c>
      <c r="P548" s="3">
        <v>60</v>
      </c>
      <c r="Q548" s="3">
        <v>104</v>
      </c>
      <c r="R548" s="1">
        <v>1648193586.1703579</v>
      </c>
      <c r="S548" s="6">
        <v>8240967.9308517901</v>
      </c>
      <c r="T548" s="3">
        <v>2</v>
      </c>
      <c r="U548" s="3">
        <v>491</v>
      </c>
      <c r="V548" s="3">
        <v>1</v>
      </c>
      <c r="W548" s="3">
        <v>2575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1648193586.2156949</v>
      </c>
      <c r="B549" s="6">
        <v>8240967.931078475</v>
      </c>
      <c r="C549" s="3">
        <v>254</v>
      </c>
      <c r="D549" s="3">
        <v>1</v>
      </c>
      <c r="E549" s="3">
        <v>1</v>
      </c>
      <c r="F549" s="3">
        <v>509</v>
      </c>
      <c r="G549" s="3">
        <v>-2492</v>
      </c>
      <c r="H549" s="3">
        <v>95</v>
      </c>
      <c r="I549" s="3">
        <v>1654</v>
      </c>
      <c r="J549" s="3">
        <v>0</v>
      </c>
      <c r="K549" s="3">
        <v>35</v>
      </c>
      <c r="L549" s="3">
        <v>955</v>
      </c>
      <c r="M549" s="3">
        <v>1654</v>
      </c>
      <c r="N549" s="3">
        <v>0</v>
      </c>
      <c r="O549" s="3">
        <v>35</v>
      </c>
      <c r="P549" s="3">
        <v>60</v>
      </c>
      <c r="Q549" s="3">
        <v>104</v>
      </c>
      <c r="R549" s="1">
        <v>1648193586.2220149</v>
      </c>
      <c r="S549" s="6">
        <v>8240967.9311100747</v>
      </c>
      <c r="T549" s="3">
        <v>2</v>
      </c>
      <c r="U549" s="3">
        <v>491</v>
      </c>
      <c r="V549" s="3">
        <v>1</v>
      </c>
      <c r="W549" s="3">
        <v>2576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941</v>
      </c>
    </row>
    <row r="550" spans="1:31" x14ac:dyDescent="0.25">
      <c r="A550" s="1">
        <v>1648193586.2156971</v>
      </c>
      <c r="B550" s="6">
        <v>8240967.9310784852</v>
      </c>
      <c r="C550" s="3">
        <v>254</v>
      </c>
      <c r="D550" s="3">
        <v>1</v>
      </c>
      <c r="E550" s="3">
        <v>1</v>
      </c>
      <c r="F550" s="3">
        <v>509</v>
      </c>
      <c r="G550" s="3">
        <v>2493</v>
      </c>
      <c r="H550" s="3">
        <v>2588</v>
      </c>
      <c r="I550" s="3">
        <v>0</v>
      </c>
      <c r="J550" s="3">
        <v>0</v>
      </c>
      <c r="K550" s="3">
        <v>35</v>
      </c>
      <c r="L550" s="3">
        <v>0</v>
      </c>
      <c r="M550" s="3">
        <v>0</v>
      </c>
      <c r="N550" s="3">
        <v>0</v>
      </c>
      <c r="O550" s="3">
        <v>35</v>
      </c>
      <c r="P550" s="3">
        <v>60</v>
      </c>
      <c r="Q550" s="3">
        <v>104</v>
      </c>
      <c r="R550" s="1">
        <v>1648193586.2220149</v>
      </c>
      <c r="S550" s="6">
        <v>8240967.9311100747</v>
      </c>
      <c r="T550" s="3">
        <v>2</v>
      </c>
      <c r="U550" s="3">
        <v>491</v>
      </c>
      <c r="V550" s="3">
        <v>1</v>
      </c>
      <c r="W550" s="3">
        <v>2576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1</v>
      </c>
    </row>
    <row r="551" spans="1:31" x14ac:dyDescent="0.25">
      <c r="A551" s="1">
        <v>1648193586.2663071</v>
      </c>
      <c r="B551" s="6">
        <v>8240967.9313315358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2589</v>
      </c>
      <c r="I551" s="3">
        <v>0</v>
      </c>
      <c r="J551" s="3">
        <v>0</v>
      </c>
      <c r="K551" s="3">
        <v>35</v>
      </c>
      <c r="L551" s="3">
        <v>0</v>
      </c>
      <c r="M551" s="3">
        <v>0</v>
      </c>
      <c r="N551" s="3">
        <v>0</v>
      </c>
      <c r="O551" s="3">
        <v>35</v>
      </c>
      <c r="P551" s="3">
        <v>60</v>
      </c>
      <c r="Q551" s="3">
        <v>104</v>
      </c>
      <c r="R551" s="1">
        <v>1648193586.2722149</v>
      </c>
      <c r="S551" s="6">
        <v>8240967.9313610746</v>
      </c>
      <c r="T551" s="3">
        <v>2</v>
      </c>
      <c r="U551" s="3">
        <v>491</v>
      </c>
      <c r="V551" s="3">
        <v>1</v>
      </c>
      <c r="W551" s="3">
        <v>2577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1648193586.266309</v>
      </c>
      <c r="B552" s="6">
        <v>8240967.9313315451</v>
      </c>
      <c r="C552" s="3">
        <v>254</v>
      </c>
      <c r="D552" s="3">
        <v>1</v>
      </c>
      <c r="E552" s="3">
        <v>1</v>
      </c>
      <c r="F552" s="3">
        <v>509</v>
      </c>
      <c r="G552" s="3">
        <v>-2493</v>
      </c>
      <c r="H552" s="3">
        <v>96</v>
      </c>
      <c r="I552" s="3">
        <v>1669</v>
      </c>
      <c r="J552" s="3">
        <v>0</v>
      </c>
      <c r="K552" s="3">
        <v>35</v>
      </c>
      <c r="L552" s="3">
        <v>963</v>
      </c>
      <c r="M552" s="3">
        <v>1668</v>
      </c>
      <c r="N552" s="3">
        <v>0</v>
      </c>
      <c r="O552" s="3">
        <v>35</v>
      </c>
      <c r="P552" s="3">
        <v>60</v>
      </c>
      <c r="Q552" s="3">
        <v>104</v>
      </c>
      <c r="R552" s="1">
        <v>1648193586.2722149</v>
      </c>
      <c r="S552" s="6">
        <v>8240967.9313610746</v>
      </c>
      <c r="T552" s="3">
        <v>2</v>
      </c>
      <c r="U552" s="3">
        <v>491</v>
      </c>
      <c r="V552" s="3">
        <v>1</v>
      </c>
      <c r="W552" s="3">
        <v>2577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941</v>
      </c>
    </row>
    <row r="553" spans="1:31" x14ac:dyDescent="0.25">
      <c r="A553" s="1">
        <v>1648193586.3165269</v>
      </c>
      <c r="B553" s="6">
        <v>8240967.9315826343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97</v>
      </c>
      <c r="I553" s="3">
        <v>1691</v>
      </c>
      <c r="J553" s="3">
        <v>0</v>
      </c>
      <c r="K553" s="3">
        <v>35</v>
      </c>
      <c r="L553" s="3">
        <v>976</v>
      </c>
      <c r="M553" s="3">
        <v>1690</v>
      </c>
      <c r="N553" s="3">
        <v>0</v>
      </c>
      <c r="O553" s="3">
        <v>35</v>
      </c>
      <c r="P553" s="3">
        <v>60</v>
      </c>
      <c r="Q553" s="3">
        <v>104</v>
      </c>
      <c r="R553" s="1">
        <v>1648193586.323431</v>
      </c>
      <c r="S553" s="6">
        <v>8240967.9316171547</v>
      </c>
      <c r="T553" s="3">
        <v>2</v>
      </c>
      <c r="U553" s="3">
        <v>491</v>
      </c>
      <c r="V553" s="3">
        <v>1</v>
      </c>
      <c r="W553" s="3">
        <v>2578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ref="AE553:AE616" si="3">IF(H553&lt;1000,941,IF(Y553=0,0,1))</f>
        <v>941</v>
      </c>
    </row>
    <row r="554" spans="1:31" x14ac:dyDescent="0.25">
      <c r="A554" s="1">
        <v>1648193586.316721</v>
      </c>
      <c r="B554" s="6">
        <v>8240967.9315836048</v>
      </c>
      <c r="C554" s="3">
        <v>254</v>
      </c>
      <c r="D554" s="3">
        <v>1</v>
      </c>
      <c r="E554" s="3">
        <v>1</v>
      </c>
      <c r="F554" s="3">
        <v>509</v>
      </c>
      <c r="G554" s="3">
        <v>2493</v>
      </c>
      <c r="H554" s="3">
        <v>2590</v>
      </c>
      <c r="I554" s="3">
        <v>0</v>
      </c>
      <c r="J554" s="3">
        <v>0</v>
      </c>
      <c r="K554" s="3">
        <v>35</v>
      </c>
      <c r="L554" s="3">
        <v>0</v>
      </c>
      <c r="M554" s="3">
        <v>0</v>
      </c>
      <c r="N554" s="3">
        <v>0</v>
      </c>
      <c r="O554" s="3">
        <v>35</v>
      </c>
      <c r="P554" s="3">
        <v>60</v>
      </c>
      <c r="Q554" s="3">
        <v>104</v>
      </c>
      <c r="R554" s="1">
        <v>1648193586.323431</v>
      </c>
      <c r="S554" s="6">
        <v>8240967.9316171547</v>
      </c>
      <c r="T554" s="3">
        <v>2</v>
      </c>
      <c r="U554" s="3">
        <v>491</v>
      </c>
      <c r="V554" s="3">
        <v>1</v>
      </c>
      <c r="W554" s="3">
        <v>2578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3"/>
        <v>1</v>
      </c>
    </row>
    <row r="555" spans="1:31" x14ac:dyDescent="0.25">
      <c r="A555" s="1">
        <v>1648193586.367358</v>
      </c>
      <c r="B555" s="6">
        <v>8240967.9318367895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2591</v>
      </c>
      <c r="I555" s="3">
        <v>0</v>
      </c>
      <c r="J555" s="3">
        <v>0</v>
      </c>
      <c r="K555" s="3">
        <v>35</v>
      </c>
      <c r="L555" s="3">
        <v>0</v>
      </c>
      <c r="M555" s="3">
        <v>0</v>
      </c>
      <c r="N555" s="3">
        <v>0</v>
      </c>
      <c r="O555" s="3">
        <v>35</v>
      </c>
      <c r="P555" s="3">
        <v>60</v>
      </c>
      <c r="Q555" s="3">
        <v>104</v>
      </c>
      <c r="R555" s="1">
        <v>1648193586.3728859</v>
      </c>
      <c r="S555" s="6">
        <v>8240967.9318644293</v>
      </c>
      <c r="T555" s="3">
        <v>2</v>
      </c>
      <c r="U555" s="3">
        <v>491</v>
      </c>
      <c r="V555" s="3">
        <v>1</v>
      </c>
      <c r="W555" s="3">
        <v>2579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3"/>
        <v>1</v>
      </c>
    </row>
    <row r="556" spans="1:31" x14ac:dyDescent="0.25">
      <c r="A556" s="1">
        <v>1648193586.3676009</v>
      </c>
      <c r="B556" s="6">
        <v>8240967.9318380048</v>
      </c>
      <c r="C556" s="3">
        <v>254</v>
      </c>
      <c r="D556" s="3">
        <v>1</v>
      </c>
      <c r="E556" s="3">
        <v>1</v>
      </c>
      <c r="F556" s="3">
        <v>509</v>
      </c>
      <c r="G556" s="3">
        <v>-2493</v>
      </c>
      <c r="H556" s="3">
        <v>98</v>
      </c>
      <c r="I556" s="3">
        <v>1691</v>
      </c>
      <c r="J556" s="3">
        <v>0</v>
      </c>
      <c r="K556" s="3">
        <v>35</v>
      </c>
      <c r="L556" s="3">
        <v>976</v>
      </c>
      <c r="M556" s="3">
        <v>1690</v>
      </c>
      <c r="N556" s="3">
        <v>0</v>
      </c>
      <c r="O556" s="3">
        <v>35</v>
      </c>
      <c r="P556" s="3">
        <v>60</v>
      </c>
      <c r="Q556" s="3">
        <v>104</v>
      </c>
      <c r="R556" s="1">
        <v>1648193586.3728859</v>
      </c>
      <c r="S556" s="6">
        <v>8240967.9318644293</v>
      </c>
      <c r="T556" s="3">
        <v>2</v>
      </c>
      <c r="U556" s="3">
        <v>491</v>
      </c>
      <c r="V556" s="3">
        <v>1</v>
      </c>
      <c r="W556" s="3">
        <v>2579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3"/>
        <v>941</v>
      </c>
    </row>
    <row r="557" spans="1:31" x14ac:dyDescent="0.25">
      <c r="A557" s="1">
        <v>1648193586.417347</v>
      </c>
      <c r="B557" s="6">
        <v>8240967.932086735</v>
      </c>
      <c r="C557" s="3">
        <v>254</v>
      </c>
      <c r="D557" s="3">
        <v>1</v>
      </c>
      <c r="E557" s="3">
        <v>1</v>
      </c>
      <c r="F557" s="3">
        <v>509</v>
      </c>
      <c r="G557" s="3">
        <v>2494</v>
      </c>
      <c r="H557" s="3">
        <v>2592</v>
      </c>
      <c r="I557" s="3">
        <v>0</v>
      </c>
      <c r="J557" s="3">
        <v>0</v>
      </c>
      <c r="K557" s="3">
        <v>35</v>
      </c>
      <c r="L557" s="3">
        <v>0</v>
      </c>
      <c r="M557" s="3">
        <v>0</v>
      </c>
      <c r="N557" s="3">
        <v>0</v>
      </c>
      <c r="O557" s="3">
        <v>35</v>
      </c>
      <c r="P557" s="3">
        <v>60</v>
      </c>
      <c r="Q557" s="3">
        <v>104</v>
      </c>
      <c r="R557" s="1">
        <v>1648193586.4231739</v>
      </c>
      <c r="S557" s="6">
        <v>8240967.9321158696</v>
      </c>
      <c r="T557" s="3">
        <v>2</v>
      </c>
      <c r="U557" s="3">
        <v>491</v>
      </c>
      <c r="V557" s="3">
        <v>1</v>
      </c>
      <c r="W557" s="3">
        <v>2580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3"/>
        <v>1</v>
      </c>
    </row>
    <row r="558" spans="1:31" x14ac:dyDescent="0.25">
      <c r="A558" s="1">
        <v>1648193586.4181061</v>
      </c>
      <c r="B558" s="6">
        <v>8240967.9320905302</v>
      </c>
      <c r="C558" s="3">
        <v>254</v>
      </c>
      <c r="D558" s="3">
        <v>1</v>
      </c>
      <c r="E558" s="3">
        <v>1</v>
      </c>
      <c r="F558" s="3">
        <v>509</v>
      </c>
      <c r="G558" s="3">
        <v>-2493</v>
      </c>
      <c r="H558" s="3">
        <v>99</v>
      </c>
      <c r="I558" s="3">
        <v>1691</v>
      </c>
      <c r="J558" s="3">
        <v>0</v>
      </c>
      <c r="K558" s="3">
        <v>35</v>
      </c>
      <c r="L558" s="3">
        <v>976</v>
      </c>
      <c r="M558" s="3">
        <v>1690</v>
      </c>
      <c r="N558" s="3">
        <v>0</v>
      </c>
      <c r="O558" s="3">
        <v>35</v>
      </c>
      <c r="P558" s="3">
        <v>60</v>
      </c>
      <c r="Q558" s="3">
        <v>104</v>
      </c>
      <c r="R558" s="1">
        <v>1648193586.4231739</v>
      </c>
      <c r="S558" s="6">
        <v>8240967.9321158696</v>
      </c>
      <c r="T558" s="3">
        <v>2</v>
      </c>
      <c r="U558" s="3">
        <v>491</v>
      </c>
      <c r="V558" s="3">
        <v>1</v>
      </c>
      <c r="W558" s="3">
        <v>2580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3"/>
        <v>941</v>
      </c>
    </row>
    <row r="559" spans="1:31" x14ac:dyDescent="0.25">
      <c r="A559" s="1">
        <v>1648193586.4682851</v>
      </c>
      <c r="B559" s="6">
        <v>8240967.9323414257</v>
      </c>
      <c r="C559" s="3">
        <v>254</v>
      </c>
      <c r="D559" s="3">
        <v>1</v>
      </c>
      <c r="E559" s="3">
        <v>1</v>
      </c>
      <c r="F559" s="3">
        <v>509</v>
      </c>
      <c r="G559" s="3">
        <v>2494</v>
      </c>
      <c r="H559" s="3">
        <v>2593</v>
      </c>
      <c r="I559" s="3">
        <v>0</v>
      </c>
      <c r="J559" s="3">
        <v>0</v>
      </c>
      <c r="K559" s="3">
        <v>35</v>
      </c>
      <c r="L559" s="3">
        <v>0</v>
      </c>
      <c r="M559" s="3">
        <v>0</v>
      </c>
      <c r="N559" s="3">
        <v>0</v>
      </c>
      <c r="O559" s="3">
        <v>35</v>
      </c>
      <c r="P559" s="3">
        <v>60</v>
      </c>
      <c r="Q559" s="3">
        <v>104</v>
      </c>
      <c r="R559" s="1">
        <v>1648193586.473485</v>
      </c>
      <c r="S559" s="6">
        <v>8240967.9323674254</v>
      </c>
      <c r="T559" s="3">
        <v>2</v>
      </c>
      <c r="U559" s="3">
        <v>491</v>
      </c>
      <c r="V559" s="3">
        <v>1</v>
      </c>
      <c r="W559" s="3">
        <v>2581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3"/>
        <v>1</v>
      </c>
    </row>
    <row r="560" spans="1:31" x14ac:dyDescent="0.25">
      <c r="A560" s="1">
        <v>1648193586.468287</v>
      </c>
      <c r="B560" s="6">
        <v>8240967.932341435</v>
      </c>
      <c r="C560" s="3">
        <v>254</v>
      </c>
      <c r="D560" s="3">
        <v>1</v>
      </c>
      <c r="E560" s="3">
        <v>1</v>
      </c>
      <c r="F560" s="3">
        <v>509</v>
      </c>
      <c r="G560" s="3">
        <v>-2493</v>
      </c>
      <c r="H560" s="3">
        <v>100</v>
      </c>
      <c r="I560" s="3">
        <v>1691</v>
      </c>
      <c r="J560" s="3">
        <v>0</v>
      </c>
      <c r="K560" s="3">
        <v>35</v>
      </c>
      <c r="L560" s="3">
        <v>976</v>
      </c>
      <c r="M560" s="3">
        <v>1690</v>
      </c>
      <c r="N560" s="3">
        <v>0</v>
      </c>
      <c r="O560" s="3">
        <v>35</v>
      </c>
      <c r="P560" s="3">
        <v>60</v>
      </c>
      <c r="Q560" s="3">
        <v>104</v>
      </c>
      <c r="R560" s="1">
        <v>1648193586.473485</v>
      </c>
      <c r="S560" s="6">
        <v>8240967.9323674254</v>
      </c>
      <c r="T560" s="3">
        <v>2</v>
      </c>
      <c r="U560" s="3">
        <v>491</v>
      </c>
      <c r="V560" s="3">
        <v>1</v>
      </c>
      <c r="W560" s="3">
        <v>2581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3"/>
        <v>941</v>
      </c>
    </row>
    <row r="561" spans="1:31" x14ac:dyDescent="0.25">
      <c r="A561" s="1">
        <v>1648193586.5184929</v>
      </c>
      <c r="B561" s="6">
        <v>8240967.9325924646</v>
      </c>
      <c r="C561" s="3">
        <v>254</v>
      </c>
      <c r="D561" s="3">
        <v>1</v>
      </c>
      <c r="E561" s="3">
        <v>1</v>
      </c>
      <c r="F561" s="3">
        <v>509</v>
      </c>
      <c r="G561" s="3">
        <v>2494</v>
      </c>
      <c r="H561" s="3">
        <v>2594</v>
      </c>
      <c r="I561" s="3">
        <v>0</v>
      </c>
      <c r="J561" s="3">
        <v>0</v>
      </c>
      <c r="K561" s="3">
        <v>35</v>
      </c>
      <c r="L561" s="3">
        <v>0</v>
      </c>
      <c r="M561" s="3">
        <v>0</v>
      </c>
      <c r="N561" s="3">
        <v>0</v>
      </c>
      <c r="O561" s="3">
        <v>35</v>
      </c>
      <c r="P561" s="3">
        <v>60</v>
      </c>
      <c r="Q561" s="3">
        <v>104</v>
      </c>
      <c r="R561" s="1">
        <v>1648193586.5245819</v>
      </c>
      <c r="S561" s="6">
        <v>8240967.9326229095</v>
      </c>
      <c r="T561" s="3">
        <v>2</v>
      </c>
      <c r="U561" s="3">
        <v>491</v>
      </c>
      <c r="V561" s="3">
        <v>1</v>
      </c>
      <c r="W561" s="3">
        <v>2582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3"/>
        <v>1</v>
      </c>
    </row>
    <row r="562" spans="1:31" x14ac:dyDescent="0.25">
      <c r="A562" s="1">
        <v>1648193586.5192461</v>
      </c>
      <c r="B562" s="6">
        <v>8240967.9325962309</v>
      </c>
      <c r="C562" s="3">
        <v>254</v>
      </c>
      <c r="D562" s="3">
        <v>1</v>
      </c>
      <c r="E562" s="3">
        <v>1</v>
      </c>
      <c r="F562" s="3">
        <v>509</v>
      </c>
      <c r="G562" s="3">
        <v>-2493</v>
      </c>
      <c r="H562" s="3">
        <v>101</v>
      </c>
      <c r="I562" s="3">
        <v>1691</v>
      </c>
      <c r="J562" s="3">
        <v>0</v>
      </c>
      <c r="K562" s="3">
        <v>35</v>
      </c>
      <c r="L562" s="3">
        <v>976</v>
      </c>
      <c r="M562" s="3">
        <v>1690</v>
      </c>
      <c r="N562" s="3">
        <v>0</v>
      </c>
      <c r="O562" s="3">
        <v>35</v>
      </c>
      <c r="P562" s="3">
        <v>60</v>
      </c>
      <c r="Q562" s="3">
        <v>104</v>
      </c>
      <c r="R562" s="1">
        <v>1648193586.5245819</v>
      </c>
      <c r="S562" s="6">
        <v>8240967.9326229095</v>
      </c>
      <c r="T562" s="3">
        <v>2</v>
      </c>
      <c r="U562" s="3">
        <v>491</v>
      </c>
      <c r="V562" s="3">
        <v>1</v>
      </c>
      <c r="W562" s="3">
        <v>2582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3"/>
        <v>941</v>
      </c>
    </row>
    <row r="563" spans="1:31" x14ac:dyDescent="0.25">
      <c r="A563" s="1">
        <v>1648193586.5691249</v>
      </c>
      <c r="B563" s="6">
        <v>8240967.9328456251</v>
      </c>
      <c r="C563" s="3">
        <v>254</v>
      </c>
      <c r="D563" s="3">
        <v>1</v>
      </c>
      <c r="E563" s="3">
        <v>1</v>
      </c>
      <c r="F563" s="3">
        <v>509</v>
      </c>
      <c r="G563" s="3">
        <v>2494</v>
      </c>
      <c r="H563" s="3">
        <v>2595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1648193586.5744879</v>
      </c>
      <c r="S563" s="6">
        <v>8240967.9328724397</v>
      </c>
      <c r="T563" s="3">
        <v>2</v>
      </c>
      <c r="U563" s="3">
        <v>491</v>
      </c>
      <c r="V563" s="3">
        <v>1</v>
      </c>
      <c r="W563" s="3">
        <v>2583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3"/>
        <v>1</v>
      </c>
    </row>
    <row r="564" spans="1:31" x14ac:dyDescent="0.25">
      <c r="A564" s="1">
        <v>1648193586.5691271</v>
      </c>
      <c r="B564" s="6">
        <v>8240967.9328456353</v>
      </c>
      <c r="C564" s="3">
        <v>254</v>
      </c>
      <c r="D564" s="3">
        <v>1</v>
      </c>
      <c r="E564" s="3">
        <v>1</v>
      </c>
      <c r="F564" s="3">
        <v>509</v>
      </c>
      <c r="G564" s="3">
        <v>-2493</v>
      </c>
      <c r="H564" s="3">
        <v>102</v>
      </c>
      <c r="I564" s="3">
        <v>1691</v>
      </c>
      <c r="J564" s="3">
        <v>0</v>
      </c>
      <c r="K564" s="3">
        <v>35</v>
      </c>
      <c r="L564" s="3">
        <v>976</v>
      </c>
      <c r="M564" s="3">
        <v>1690</v>
      </c>
      <c r="N564" s="3">
        <v>0</v>
      </c>
      <c r="O564" s="3">
        <v>35</v>
      </c>
      <c r="P564" s="3">
        <v>60</v>
      </c>
      <c r="Q564" s="3">
        <v>104</v>
      </c>
      <c r="R564" s="1">
        <v>1648193586.5744879</v>
      </c>
      <c r="S564" s="6">
        <v>8240967.9328724397</v>
      </c>
      <c r="T564" s="3">
        <v>2</v>
      </c>
      <c r="U564" s="3">
        <v>491</v>
      </c>
      <c r="V564" s="3">
        <v>1</v>
      </c>
      <c r="W564" s="3">
        <v>2583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3"/>
        <v>941</v>
      </c>
    </row>
    <row r="565" spans="1:31" x14ac:dyDescent="0.25">
      <c r="A565" s="1">
        <v>1648193586.6187711</v>
      </c>
      <c r="B565" s="6">
        <v>8240967.9330938552</v>
      </c>
      <c r="C565" s="3">
        <v>254</v>
      </c>
      <c r="D565" s="3">
        <v>1</v>
      </c>
      <c r="E565" s="3">
        <v>1</v>
      </c>
      <c r="F565" s="3">
        <v>509</v>
      </c>
      <c r="G565" s="3">
        <v>2494</v>
      </c>
      <c r="H565" s="3">
        <v>2596</v>
      </c>
      <c r="I565" s="3">
        <v>0</v>
      </c>
      <c r="J565" s="3">
        <v>0</v>
      </c>
      <c r="K565" s="3">
        <v>35</v>
      </c>
      <c r="L565" s="3">
        <v>0</v>
      </c>
      <c r="M565" s="3">
        <v>0</v>
      </c>
      <c r="N565" s="3">
        <v>0</v>
      </c>
      <c r="O565" s="3">
        <v>35</v>
      </c>
      <c r="P565" s="3">
        <v>60</v>
      </c>
      <c r="Q565" s="3">
        <v>104</v>
      </c>
      <c r="R565" s="1">
        <v>1648193586.6252041</v>
      </c>
      <c r="S565" s="6">
        <v>8240967.9331260202</v>
      </c>
      <c r="T565" s="3">
        <v>2</v>
      </c>
      <c r="U565" s="3">
        <v>491</v>
      </c>
      <c r="V565" s="3">
        <v>1</v>
      </c>
      <c r="W565" s="3">
        <v>2584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3"/>
        <v>1</v>
      </c>
    </row>
    <row r="566" spans="1:31" x14ac:dyDescent="0.25">
      <c r="A566" s="1">
        <v>1648193586.6192541</v>
      </c>
      <c r="B566" s="6">
        <v>8240967.933096271</v>
      </c>
      <c r="C566" s="3">
        <v>254</v>
      </c>
      <c r="D566" s="3">
        <v>1</v>
      </c>
      <c r="E566" s="3">
        <v>1</v>
      </c>
      <c r="F566" s="3">
        <v>509</v>
      </c>
      <c r="G566" s="3">
        <v>-2493</v>
      </c>
      <c r="H566" s="3">
        <v>103</v>
      </c>
      <c r="I566" s="3">
        <v>1691</v>
      </c>
      <c r="J566" s="3">
        <v>0</v>
      </c>
      <c r="K566" s="3">
        <v>35</v>
      </c>
      <c r="L566" s="3">
        <v>976</v>
      </c>
      <c r="M566" s="3">
        <v>1690</v>
      </c>
      <c r="N566" s="3">
        <v>0</v>
      </c>
      <c r="O566" s="3">
        <v>35</v>
      </c>
      <c r="P566" s="3">
        <v>60</v>
      </c>
      <c r="Q566" s="3">
        <v>104</v>
      </c>
      <c r="R566" s="1">
        <v>1648193586.6252041</v>
      </c>
      <c r="S566" s="6">
        <v>8240967.9331260202</v>
      </c>
      <c r="T566" s="3">
        <v>2</v>
      </c>
      <c r="U566" s="3">
        <v>491</v>
      </c>
      <c r="V566" s="3">
        <v>1</v>
      </c>
      <c r="W566" s="3">
        <v>2584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3"/>
        <v>941</v>
      </c>
    </row>
    <row r="567" spans="1:31" x14ac:dyDescent="0.25">
      <c r="A567" s="1">
        <v>1648193586.669956</v>
      </c>
      <c r="B567" s="6">
        <v>8240967.9333497798</v>
      </c>
      <c r="C567" s="3">
        <v>254</v>
      </c>
      <c r="D567" s="3">
        <v>1</v>
      </c>
      <c r="E567" s="3">
        <v>1</v>
      </c>
      <c r="F567" s="3">
        <v>509</v>
      </c>
      <c r="G567" s="3">
        <v>2494</v>
      </c>
      <c r="H567" s="3">
        <v>2597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1648193586.676033</v>
      </c>
      <c r="S567" s="6">
        <v>8240967.9333801651</v>
      </c>
      <c r="T567" s="3">
        <v>2</v>
      </c>
      <c r="U567" s="3">
        <v>491</v>
      </c>
      <c r="V567" s="3">
        <v>1</v>
      </c>
      <c r="W567" s="3">
        <v>2585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3"/>
        <v>1</v>
      </c>
    </row>
    <row r="568" spans="1:31" x14ac:dyDescent="0.25">
      <c r="A568" s="1">
        <v>1648193586.6699569</v>
      </c>
      <c r="B568" s="6">
        <v>8240967.9333497845</v>
      </c>
      <c r="C568" s="3">
        <v>254</v>
      </c>
      <c r="D568" s="3">
        <v>1</v>
      </c>
      <c r="E568" s="3">
        <v>1</v>
      </c>
      <c r="F568" s="3">
        <v>509</v>
      </c>
      <c r="G568" s="3">
        <v>-2493</v>
      </c>
      <c r="H568" s="3">
        <v>104</v>
      </c>
      <c r="I568" s="3">
        <v>1691</v>
      </c>
      <c r="J568" s="3">
        <v>0</v>
      </c>
      <c r="K568" s="3">
        <v>35</v>
      </c>
      <c r="L568" s="3">
        <v>976</v>
      </c>
      <c r="M568" s="3">
        <v>1690</v>
      </c>
      <c r="N568" s="3">
        <v>0</v>
      </c>
      <c r="O568" s="3">
        <v>35</v>
      </c>
      <c r="P568" s="3">
        <v>60</v>
      </c>
      <c r="Q568" s="3">
        <v>104</v>
      </c>
      <c r="R568" s="1">
        <v>1648193586.676033</v>
      </c>
      <c r="S568" s="6">
        <v>8240967.9333801651</v>
      </c>
      <c r="T568" s="3">
        <v>2</v>
      </c>
      <c r="U568" s="3">
        <v>491</v>
      </c>
      <c r="V568" s="3">
        <v>1</v>
      </c>
      <c r="W568" s="3">
        <v>2585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3"/>
        <v>941</v>
      </c>
    </row>
    <row r="569" spans="1:31" x14ac:dyDescent="0.25">
      <c r="A569" s="1">
        <v>1648193586.7196009</v>
      </c>
      <c r="B569" s="6">
        <v>8240967.9335980043</v>
      </c>
      <c r="C569" s="3">
        <v>254</v>
      </c>
      <c r="D569" s="3">
        <v>1</v>
      </c>
      <c r="E569" s="3">
        <v>1</v>
      </c>
      <c r="F569" s="3">
        <v>509</v>
      </c>
      <c r="G569" s="3">
        <v>2494</v>
      </c>
      <c r="H569" s="3">
        <v>2598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1648193586.7253649</v>
      </c>
      <c r="S569" s="6">
        <v>8240967.933626825</v>
      </c>
      <c r="T569" s="3">
        <v>2</v>
      </c>
      <c r="U569" s="3">
        <v>491</v>
      </c>
      <c r="V569" s="3">
        <v>1</v>
      </c>
      <c r="W569" s="3">
        <v>2586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3"/>
        <v>1</v>
      </c>
    </row>
    <row r="570" spans="1:31" x14ac:dyDescent="0.25">
      <c r="A570" s="1">
        <v>1648193586.7205119</v>
      </c>
      <c r="B570" s="6">
        <v>8240967.9336025594</v>
      </c>
      <c r="C570" s="3">
        <v>254</v>
      </c>
      <c r="D570" s="3">
        <v>1</v>
      </c>
      <c r="E570" s="3">
        <v>1</v>
      </c>
      <c r="F570" s="3">
        <v>509</v>
      </c>
      <c r="G570" s="3">
        <v>-2493</v>
      </c>
      <c r="H570" s="3">
        <v>105</v>
      </c>
      <c r="I570" s="3">
        <v>1691</v>
      </c>
      <c r="J570" s="3">
        <v>0</v>
      </c>
      <c r="K570" s="3">
        <v>35</v>
      </c>
      <c r="L570" s="3">
        <v>976</v>
      </c>
      <c r="M570" s="3">
        <v>1690</v>
      </c>
      <c r="N570" s="3">
        <v>0</v>
      </c>
      <c r="O570" s="3">
        <v>35</v>
      </c>
      <c r="P570" s="3">
        <v>60</v>
      </c>
      <c r="Q570" s="3">
        <v>104</v>
      </c>
      <c r="R570" s="1">
        <v>1648193586.7253649</v>
      </c>
      <c r="S570" s="6">
        <v>8240967.933626825</v>
      </c>
      <c r="T570" s="3">
        <v>2</v>
      </c>
      <c r="U570" s="3">
        <v>491</v>
      </c>
      <c r="V570" s="3">
        <v>1</v>
      </c>
      <c r="W570" s="3">
        <v>2586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3"/>
        <v>941</v>
      </c>
    </row>
    <row r="571" spans="1:31" x14ac:dyDescent="0.25">
      <c r="A571" s="1">
        <v>1648193586.770468</v>
      </c>
      <c r="B571" s="6">
        <v>8240967.9338523401</v>
      </c>
      <c r="C571" s="3">
        <v>254</v>
      </c>
      <c r="D571" s="3">
        <v>1</v>
      </c>
      <c r="E571" s="3">
        <v>1</v>
      </c>
      <c r="F571" s="3">
        <v>509</v>
      </c>
      <c r="G571" s="3">
        <v>2494</v>
      </c>
      <c r="H571" s="3">
        <v>2599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1648193586.7759061</v>
      </c>
      <c r="S571" s="6">
        <v>8240967.9338795301</v>
      </c>
      <c r="T571" s="3">
        <v>2</v>
      </c>
      <c r="U571" s="3">
        <v>491</v>
      </c>
      <c r="V571" s="3">
        <v>1</v>
      </c>
      <c r="W571" s="3">
        <v>2587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3"/>
        <v>1</v>
      </c>
    </row>
    <row r="572" spans="1:31" x14ac:dyDescent="0.25">
      <c r="A572" s="1">
        <v>1648193586.771445</v>
      </c>
      <c r="B572" s="6">
        <v>8240967.9338572249</v>
      </c>
      <c r="C572" s="3">
        <v>254</v>
      </c>
      <c r="D572" s="3">
        <v>1</v>
      </c>
      <c r="E572" s="3">
        <v>1</v>
      </c>
      <c r="F572" s="3">
        <v>509</v>
      </c>
      <c r="G572" s="3">
        <v>-2493</v>
      </c>
      <c r="H572" s="3">
        <v>106</v>
      </c>
      <c r="I572" s="3">
        <v>2071</v>
      </c>
      <c r="J572" s="3">
        <v>0</v>
      </c>
      <c r="K572" s="3">
        <v>35</v>
      </c>
      <c r="L572" s="3">
        <v>1196</v>
      </c>
      <c r="M572" s="3">
        <v>2071</v>
      </c>
      <c r="N572" s="3">
        <v>0</v>
      </c>
      <c r="O572" s="3">
        <v>35</v>
      </c>
      <c r="P572" s="3">
        <v>60</v>
      </c>
      <c r="Q572" s="3">
        <v>104</v>
      </c>
      <c r="R572" s="1">
        <v>1648193586.7759061</v>
      </c>
      <c r="S572" s="6">
        <v>8240967.9338795301</v>
      </c>
      <c r="T572" s="3">
        <v>2</v>
      </c>
      <c r="U572" s="3">
        <v>491</v>
      </c>
      <c r="V572" s="3">
        <v>1</v>
      </c>
      <c r="W572" s="3">
        <v>2587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3"/>
        <v>941</v>
      </c>
    </row>
    <row r="573" spans="1:31" x14ac:dyDescent="0.25">
      <c r="A573" s="1">
        <v>1648193586.821044</v>
      </c>
      <c r="B573" s="6">
        <v>8240967.9341052203</v>
      </c>
      <c r="C573" s="3">
        <v>254</v>
      </c>
      <c r="D573" s="3">
        <v>1</v>
      </c>
      <c r="E573" s="3">
        <v>1</v>
      </c>
      <c r="F573" s="3">
        <v>509</v>
      </c>
      <c r="G573" s="3">
        <v>2494</v>
      </c>
      <c r="H573" s="3">
        <v>2600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1648193586.8280311</v>
      </c>
      <c r="S573" s="6">
        <v>8240967.9341401551</v>
      </c>
      <c r="T573" s="3">
        <v>2</v>
      </c>
      <c r="U573" s="3">
        <v>491</v>
      </c>
      <c r="V573" s="3">
        <v>1</v>
      </c>
      <c r="W573" s="3">
        <v>2588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3"/>
        <v>1</v>
      </c>
    </row>
    <row r="574" spans="1:31" x14ac:dyDescent="0.25">
      <c r="A574" s="1">
        <v>1648193586.821456</v>
      </c>
      <c r="B574" s="6">
        <v>8240967.9341072794</v>
      </c>
      <c r="C574" s="3">
        <v>254</v>
      </c>
      <c r="D574" s="3">
        <v>1</v>
      </c>
      <c r="E574" s="3">
        <v>1</v>
      </c>
      <c r="F574" s="3">
        <v>509</v>
      </c>
      <c r="G574" s="3">
        <v>-2493</v>
      </c>
      <c r="H574" s="3">
        <v>107</v>
      </c>
      <c r="I574" s="3">
        <v>2073</v>
      </c>
      <c r="J574" s="3">
        <v>0</v>
      </c>
      <c r="K574" s="3">
        <v>35</v>
      </c>
      <c r="L574" s="3">
        <v>1197</v>
      </c>
      <c r="M574" s="3">
        <v>2073</v>
      </c>
      <c r="N574" s="3">
        <v>0</v>
      </c>
      <c r="O574" s="3">
        <v>35</v>
      </c>
      <c r="P574" s="3">
        <v>60</v>
      </c>
      <c r="Q574" s="3">
        <v>104</v>
      </c>
      <c r="R574" s="1">
        <v>1648193586.8280311</v>
      </c>
      <c r="S574" s="6">
        <v>8240967.9341401551</v>
      </c>
      <c r="T574" s="3">
        <v>2</v>
      </c>
      <c r="U574" s="3">
        <v>491</v>
      </c>
      <c r="V574" s="3">
        <v>1</v>
      </c>
      <c r="W574" s="3">
        <v>2588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3"/>
        <v>941</v>
      </c>
    </row>
    <row r="575" spans="1:31" x14ac:dyDescent="0.25">
      <c r="A575" s="1">
        <v>1648193586.8707049</v>
      </c>
      <c r="B575" s="6">
        <v>8240967.9343535248</v>
      </c>
      <c r="C575" s="3">
        <v>254</v>
      </c>
      <c r="D575" s="3">
        <v>1</v>
      </c>
      <c r="E575" s="3">
        <v>1</v>
      </c>
      <c r="F575" s="3">
        <v>509</v>
      </c>
      <c r="G575" s="3">
        <v>2494</v>
      </c>
      <c r="H575" s="3">
        <v>2601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1648193586.878828</v>
      </c>
      <c r="S575" s="6">
        <v>8240967.9343941398</v>
      </c>
      <c r="T575" s="3">
        <v>2</v>
      </c>
      <c r="U575" s="3">
        <v>491</v>
      </c>
      <c r="V575" s="3">
        <v>1</v>
      </c>
      <c r="W575" s="3">
        <v>2589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3"/>
        <v>1</v>
      </c>
    </row>
    <row r="576" spans="1:31" x14ac:dyDescent="0.25">
      <c r="A576" s="1">
        <v>1648193586.8727779</v>
      </c>
      <c r="B576" s="6">
        <v>8240967.9343638895</v>
      </c>
      <c r="C576" s="3">
        <v>254</v>
      </c>
      <c r="D576" s="3">
        <v>1</v>
      </c>
      <c r="E576" s="3">
        <v>1</v>
      </c>
      <c r="F576" s="3">
        <v>509</v>
      </c>
      <c r="G576" s="3">
        <v>-2493</v>
      </c>
      <c r="H576" s="3">
        <v>108</v>
      </c>
      <c r="I576" s="3">
        <v>2062</v>
      </c>
      <c r="J576" s="3">
        <v>0</v>
      </c>
      <c r="K576" s="3">
        <v>35</v>
      </c>
      <c r="L576" s="3">
        <v>1190</v>
      </c>
      <c r="M576" s="3">
        <v>2062</v>
      </c>
      <c r="N576" s="3">
        <v>0</v>
      </c>
      <c r="O576" s="3">
        <v>35</v>
      </c>
      <c r="P576" s="3">
        <v>60</v>
      </c>
      <c r="Q576" s="3">
        <v>104</v>
      </c>
      <c r="R576" s="1">
        <v>1648193586.878828</v>
      </c>
      <c r="S576" s="6">
        <v>8240967.9343941398</v>
      </c>
      <c r="T576" s="3">
        <v>2</v>
      </c>
      <c r="U576" s="3">
        <v>491</v>
      </c>
      <c r="V576" s="3">
        <v>1</v>
      </c>
      <c r="W576" s="3">
        <v>2589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3"/>
        <v>941</v>
      </c>
    </row>
    <row r="577" spans="1:31" x14ac:dyDescent="0.25">
      <c r="A577" s="1">
        <v>1648193586.921761</v>
      </c>
      <c r="B577" s="6">
        <v>8240967.934608805</v>
      </c>
      <c r="C577" s="3">
        <v>254</v>
      </c>
      <c r="D577" s="3">
        <v>1</v>
      </c>
      <c r="E577" s="3">
        <v>1</v>
      </c>
      <c r="F577" s="3">
        <v>509</v>
      </c>
      <c r="G577" s="3">
        <v>2494</v>
      </c>
      <c r="H577" s="3">
        <v>2602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1648193586.9283531</v>
      </c>
      <c r="S577" s="6">
        <v>8240967.9346417654</v>
      </c>
      <c r="T577" s="3">
        <v>2</v>
      </c>
      <c r="U577" s="3">
        <v>491</v>
      </c>
      <c r="V577" s="3">
        <v>1</v>
      </c>
      <c r="W577" s="3">
        <v>2590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3"/>
        <v>1</v>
      </c>
    </row>
    <row r="578" spans="1:31" x14ac:dyDescent="0.25">
      <c r="A578" s="1">
        <v>1648193586.922744</v>
      </c>
      <c r="B578" s="6">
        <v>8240967.9346137205</v>
      </c>
      <c r="C578" s="3">
        <v>254</v>
      </c>
      <c r="D578" s="3">
        <v>1</v>
      </c>
      <c r="E578" s="3">
        <v>1</v>
      </c>
      <c r="F578" s="3">
        <v>509</v>
      </c>
      <c r="G578" s="3">
        <v>-2493</v>
      </c>
      <c r="H578" s="3">
        <v>109</v>
      </c>
      <c r="I578" s="3">
        <v>1936</v>
      </c>
      <c r="J578" s="3">
        <v>0</v>
      </c>
      <c r="K578" s="3">
        <v>35</v>
      </c>
      <c r="L578" s="3">
        <v>1117</v>
      </c>
      <c r="M578" s="3">
        <v>1935</v>
      </c>
      <c r="N578" s="3">
        <v>0</v>
      </c>
      <c r="O578" s="3">
        <v>35</v>
      </c>
      <c r="P578" s="3">
        <v>60</v>
      </c>
      <c r="Q578" s="3">
        <v>104</v>
      </c>
      <c r="R578" s="1">
        <v>1648193586.9283531</v>
      </c>
      <c r="S578" s="6">
        <v>8240967.9346417654</v>
      </c>
      <c r="T578" s="3">
        <v>2</v>
      </c>
      <c r="U578" s="3">
        <v>491</v>
      </c>
      <c r="V578" s="3">
        <v>1</v>
      </c>
      <c r="W578" s="3">
        <v>2590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3"/>
        <v>941</v>
      </c>
    </row>
    <row r="579" spans="1:31" x14ac:dyDescent="0.25">
      <c r="A579" s="1">
        <v>1648193586.9723749</v>
      </c>
      <c r="B579" s="6">
        <v>8240967.9348618742</v>
      </c>
      <c r="C579" s="3">
        <v>254</v>
      </c>
      <c r="D579" s="3">
        <v>1</v>
      </c>
      <c r="E579" s="3">
        <v>1</v>
      </c>
      <c r="F579" s="3">
        <v>509</v>
      </c>
      <c r="G579" s="3">
        <v>2494</v>
      </c>
      <c r="H579" s="3">
        <v>2603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1648193586.980149</v>
      </c>
      <c r="S579" s="6">
        <v>8240967.9349007448</v>
      </c>
      <c r="T579" s="3">
        <v>2</v>
      </c>
      <c r="U579" s="3">
        <v>491</v>
      </c>
      <c r="V579" s="3">
        <v>1</v>
      </c>
      <c r="W579" s="3">
        <v>2591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3"/>
        <v>1</v>
      </c>
    </row>
    <row r="580" spans="1:31" x14ac:dyDescent="0.25">
      <c r="A580" s="1">
        <v>1648193586.9736569</v>
      </c>
      <c r="B580" s="6">
        <v>8240967.9348682845</v>
      </c>
      <c r="C580" s="3">
        <v>254</v>
      </c>
      <c r="D580" s="3">
        <v>1</v>
      </c>
      <c r="E580" s="3">
        <v>1</v>
      </c>
      <c r="F580" s="3">
        <v>509</v>
      </c>
      <c r="G580" s="3">
        <v>-2493</v>
      </c>
      <c r="H580" s="3">
        <v>110</v>
      </c>
      <c r="I580" s="3">
        <v>1907</v>
      </c>
      <c r="J580" s="3">
        <v>0</v>
      </c>
      <c r="K580" s="3">
        <v>35</v>
      </c>
      <c r="L580" s="3">
        <v>1101</v>
      </c>
      <c r="M580" s="3">
        <v>1907</v>
      </c>
      <c r="N580" s="3">
        <v>0</v>
      </c>
      <c r="O580" s="3">
        <v>35</v>
      </c>
      <c r="P580" s="3">
        <v>60</v>
      </c>
      <c r="Q580" s="3">
        <v>104</v>
      </c>
      <c r="R580" s="1">
        <v>1648193586.980149</v>
      </c>
      <c r="S580" s="6">
        <v>8240967.9349007448</v>
      </c>
      <c r="T580" s="3">
        <v>2</v>
      </c>
      <c r="U580" s="3">
        <v>491</v>
      </c>
      <c r="V580" s="3">
        <v>1</v>
      </c>
      <c r="W580" s="3">
        <v>2591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3"/>
        <v>941</v>
      </c>
    </row>
    <row r="581" spans="1:31" x14ac:dyDescent="0.25">
      <c r="A581" s="1">
        <v>1648193587.0228889</v>
      </c>
      <c r="B581" s="6">
        <v>8240967.9351144442</v>
      </c>
      <c r="C581" s="3">
        <v>254</v>
      </c>
      <c r="D581" s="3">
        <v>1</v>
      </c>
      <c r="E581" s="3">
        <v>1</v>
      </c>
      <c r="F581" s="3">
        <v>509</v>
      </c>
      <c r="G581" s="3">
        <v>2494</v>
      </c>
      <c r="H581" s="3">
        <v>2604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1648193587.029242</v>
      </c>
      <c r="S581" s="6">
        <v>8240967.9351462098</v>
      </c>
      <c r="T581" s="3">
        <v>2</v>
      </c>
      <c r="U581" s="3">
        <v>491</v>
      </c>
      <c r="V581" s="3">
        <v>1</v>
      </c>
      <c r="W581" s="3">
        <v>2592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3"/>
        <v>1</v>
      </c>
    </row>
    <row r="582" spans="1:31" x14ac:dyDescent="0.25">
      <c r="A582" s="1">
        <v>1648193587.0250421</v>
      </c>
      <c r="B582" s="6">
        <v>8240967.9351252103</v>
      </c>
      <c r="C582" s="3">
        <v>254</v>
      </c>
      <c r="D582" s="3">
        <v>1</v>
      </c>
      <c r="E582" s="3">
        <v>1</v>
      </c>
      <c r="F582" s="3">
        <v>509</v>
      </c>
      <c r="G582" s="3">
        <v>-2493</v>
      </c>
      <c r="H582" s="3">
        <v>111</v>
      </c>
      <c r="I582" s="3">
        <v>1772</v>
      </c>
      <c r="J582" s="3">
        <v>0</v>
      </c>
      <c r="K582" s="3">
        <v>35</v>
      </c>
      <c r="L582" s="3">
        <v>1023</v>
      </c>
      <c r="M582" s="3">
        <v>1772</v>
      </c>
      <c r="N582" s="3">
        <v>0</v>
      </c>
      <c r="O582" s="3">
        <v>35</v>
      </c>
      <c r="P582" s="3">
        <v>60</v>
      </c>
      <c r="Q582" s="3">
        <v>104</v>
      </c>
      <c r="R582" s="1">
        <v>1648193587.029242</v>
      </c>
      <c r="S582" s="6">
        <v>8240967.9351462098</v>
      </c>
      <c r="T582" s="3">
        <v>2</v>
      </c>
      <c r="U582" s="3">
        <v>491</v>
      </c>
      <c r="V582" s="3">
        <v>1</v>
      </c>
      <c r="W582" s="3">
        <v>2592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3"/>
        <v>941</v>
      </c>
    </row>
    <row r="583" spans="1:31" x14ac:dyDescent="0.25">
      <c r="A583" s="1">
        <v>1648193587.072917</v>
      </c>
      <c r="B583" s="6">
        <v>8240967.9353645854</v>
      </c>
      <c r="C583" s="3">
        <v>254</v>
      </c>
      <c r="D583" s="3">
        <v>1</v>
      </c>
      <c r="E583" s="3">
        <v>1</v>
      </c>
      <c r="F583" s="3">
        <v>509</v>
      </c>
      <c r="G583" s="3">
        <v>2494</v>
      </c>
      <c r="H583" s="3">
        <v>2605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1648193587.0796461</v>
      </c>
      <c r="S583" s="6">
        <v>8240967.9353982303</v>
      </c>
      <c r="T583" s="3">
        <v>2</v>
      </c>
      <c r="U583" s="3">
        <v>491</v>
      </c>
      <c r="V583" s="3">
        <v>1</v>
      </c>
      <c r="W583" s="3">
        <v>2593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3"/>
        <v>1</v>
      </c>
    </row>
    <row r="584" spans="1:31" x14ac:dyDescent="0.25">
      <c r="A584" s="1">
        <v>1648193587.075242</v>
      </c>
      <c r="B584" s="6">
        <v>8240967.9353762101</v>
      </c>
      <c r="C584" s="3">
        <v>254</v>
      </c>
      <c r="D584" s="3">
        <v>1</v>
      </c>
      <c r="E584" s="3">
        <v>1</v>
      </c>
      <c r="F584" s="3">
        <v>509</v>
      </c>
      <c r="G584" s="3">
        <v>-2493</v>
      </c>
      <c r="H584" s="3">
        <v>112</v>
      </c>
      <c r="I584" s="3">
        <v>1599</v>
      </c>
      <c r="J584" s="3">
        <v>0</v>
      </c>
      <c r="K584" s="3">
        <v>35</v>
      </c>
      <c r="L584" s="3">
        <v>923</v>
      </c>
      <c r="M584" s="3">
        <v>1599</v>
      </c>
      <c r="N584" s="3">
        <v>0</v>
      </c>
      <c r="O584" s="3">
        <v>35</v>
      </c>
      <c r="P584" s="3">
        <v>60</v>
      </c>
      <c r="Q584" s="3">
        <v>104</v>
      </c>
      <c r="R584" s="1">
        <v>1648193587.0796461</v>
      </c>
      <c r="S584" s="6">
        <v>8240967.9353982303</v>
      </c>
      <c r="T584" s="3">
        <v>2</v>
      </c>
      <c r="U584" s="3">
        <v>491</v>
      </c>
      <c r="V584" s="3">
        <v>1</v>
      </c>
      <c r="W584" s="3">
        <v>2593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3"/>
        <v>941</v>
      </c>
    </row>
    <row r="585" spans="1:31" x14ac:dyDescent="0.25">
      <c r="A585" s="1">
        <v>1648193587.1230381</v>
      </c>
      <c r="B585" s="6">
        <v>8240967.9356151903</v>
      </c>
      <c r="C585" s="3">
        <v>254</v>
      </c>
      <c r="D585" s="3">
        <v>1</v>
      </c>
      <c r="E585" s="3">
        <v>1</v>
      </c>
      <c r="F585" s="3">
        <v>509</v>
      </c>
      <c r="G585" s="3">
        <v>2494</v>
      </c>
      <c r="H585" s="3">
        <v>2606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1648193587.1297679</v>
      </c>
      <c r="S585" s="6">
        <v>8240967.9356488399</v>
      </c>
      <c r="T585" s="3">
        <v>2</v>
      </c>
      <c r="U585" s="3">
        <v>491</v>
      </c>
      <c r="V585" s="3">
        <v>1</v>
      </c>
      <c r="W585" s="3">
        <v>2594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3"/>
        <v>1</v>
      </c>
    </row>
    <row r="586" spans="1:31" x14ac:dyDescent="0.25">
      <c r="A586" s="1">
        <v>1648193587.125412</v>
      </c>
      <c r="B586" s="6">
        <v>8240967.93562706</v>
      </c>
      <c r="C586" s="3">
        <v>254</v>
      </c>
      <c r="D586" s="3">
        <v>1</v>
      </c>
      <c r="E586" s="3">
        <v>1</v>
      </c>
      <c r="F586" s="3">
        <v>509</v>
      </c>
      <c r="G586" s="3">
        <v>-2493</v>
      </c>
      <c r="H586" s="3">
        <v>113</v>
      </c>
      <c r="I586" s="3">
        <v>1599</v>
      </c>
      <c r="J586" s="3">
        <v>0</v>
      </c>
      <c r="K586" s="3">
        <v>35</v>
      </c>
      <c r="L586" s="3">
        <v>923</v>
      </c>
      <c r="M586" s="3">
        <v>1599</v>
      </c>
      <c r="N586" s="3">
        <v>0</v>
      </c>
      <c r="O586" s="3">
        <v>35</v>
      </c>
      <c r="P586" s="3">
        <v>60</v>
      </c>
      <c r="Q586" s="3">
        <v>104</v>
      </c>
      <c r="R586" s="1">
        <v>1648193587.1297679</v>
      </c>
      <c r="S586" s="6">
        <v>8240967.9356488399</v>
      </c>
      <c r="T586" s="3">
        <v>2</v>
      </c>
      <c r="U586" s="3">
        <v>491</v>
      </c>
      <c r="V586" s="3">
        <v>1</v>
      </c>
      <c r="W586" s="3">
        <v>2594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3"/>
        <v>941</v>
      </c>
    </row>
    <row r="587" spans="1:31" x14ac:dyDescent="0.25">
      <c r="A587" s="1">
        <v>1648193587.174566</v>
      </c>
      <c r="B587" s="6">
        <v>8240967.9358728305</v>
      </c>
      <c r="C587" s="3">
        <v>254</v>
      </c>
      <c r="D587" s="3">
        <v>1</v>
      </c>
      <c r="E587" s="3">
        <v>1</v>
      </c>
      <c r="F587" s="3">
        <v>509</v>
      </c>
      <c r="G587" s="3">
        <v>2494</v>
      </c>
      <c r="H587" s="3">
        <v>2607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1648193587.1814029</v>
      </c>
      <c r="S587" s="6">
        <v>8240967.9359070146</v>
      </c>
      <c r="T587" s="3">
        <v>2</v>
      </c>
      <c r="U587" s="3">
        <v>491</v>
      </c>
      <c r="V587" s="3">
        <v>1</v>
      </c>
      <c r="W587" s="3">
        <v>2595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1648193587.1770239</v>
      </c>
      <c r="B588" s="6">
        <v>8240967.9358851193</v>
      </c>
      <c r="C588" s="3">
        <v>254</v>
      </c>
      <c r="D588" s="3">
        <v>1</v>
      </c>
      <c r="E588" s="3">
        <v>1</v>
      </c>
      <c r="F588" s="3">
        <v>509</v>
      </c>
      <c r="G588" s="3">
        <v>-2493</v>
      </c>
      <c r="H588" s="3">
        <v>114</v>
      </c>
      <c r="I588" s="3">
        <v>1598</v>
      </c>
      <c r="J588" s="3">
        <v>0</v>
      </c>
      <c r="K588" s="3">
        <v>35</v>
      </c>
      <c r="L588" s="3">
        <v>923</v>
      </c>
      <c r="M588" s="3">
        <v>1598</v>
      </c>
      <c r="N588" s="3">
        <v>0</v>
      </c>
      <c r="O588" s="3">
        <v>35</v>
      </c>
      <c r="P588" s="3">
        <v>60</v>
      </c>
      <c r="Q588" s="3">
        <v>104</v>
      </c>
      <c r="R588" s="1">
        <v>1648193587.1814029</v>
      </c>
      <c r="S588" s="6">
        <v>8240967.9359070146</v>
      </c>
      <c r="T588" s="3">
        <v>2</v>
      </c>
      <c r="U588" s="3">
        <v>491</v>
      </c>
      <c r="V588" s="3">
        <v>1</v>
      </c>
      <c r="W588" s="3">
        <v>2595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3"/>
        <v>941</v>
      </c>
    </row>
    <row r="589" spans="1:31" x14ac:dyDescent="0.25">
      <c r="A589" s="1">
        <v>1648193587.2245929</v>
      </c>
      <c r="B589" s="6">
        <v>8240967.9361229651</v>
      </c>
      <c r="C589" s="3">
        <v>254</v>
      </c>
      <c r="D589" s="3">
        <v>1</v>
      </c>
      <c r="E589" s="3">
        <v>1</v>
      </c>
      <c r="F589" s="3">
        <v>509</v>
      </c>
      <c r="G589" s="3">
        <v>2494</v>
      </c>
      <c r="H589" s="3">
        <v>2608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1648193587.231266</v>
      </c>
      <c r="S589" s="6">
        <v>8240967.9361563297</v>
      </c>
      <c r="T589" s="3">
        <v>2</v>
      </c>
      <c r="U589" s="3">
        <v>491</v>
      </c>
      <c r="V589" s="3">
        <v>1</v>
      </c>
      <c r="W589" s="3">
        <v>2596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1648193587.2263401</v>
      </c>
      <c r="B590" s="6">
        <v>8240967.9361316999</v>
      </c>
      <c r="C590" s="3">
        <v>254</v>
      </c>
      <c r="D590" s="3">
        <v>1</v>
      </c>
      <c r="E590" s="3">
        <v>1</v>
      </c>
      <c r="F590" s="3">
        <v>509</v>
      </c>
      <c r="G590" s="3">
        <v>-2493</v>
      </c>
      <c r="H590" s="3">
        <v>115</v>
      </c>
      <c r="I590" s="3">
        <v>1554</v>
      </c>
      <c r="J590" s="3">
        <v>0</v>
      </c>
      <c r="K590" s="3">
        <v>35</v>
      </c>
      <c r="L590" s="3">
        <v>897</v>
      </c>
      <c r="M590" s="3">
        <v>1554</v>
      </c>
      <c r="N590" s="3">
        <v>0</v>
      </c>
      <c r="O590" s="3">
        <v>35</v>
      </c>
      <c r="P590" s="3">
        <v>60</v>
      </c>
      <c r="Q590" s="3">
        <v>104</v>
      </c>
      <c r="R590" s="1">
        <v>1648193587.231266</v>
      </c>
      <c r="S590" s="6">
        <v>8240967.9361563297</v>
      </c>
      <c r="T590" s="3">
        <v>2</v>
      </c>
      <c r="U590" s="3">
        <v>491</v>
      </c>
      <c r="V590" s="3">
        <v>1</v>
      </c>
      <c r="W590" s="3">
        <v>2596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3"/>
        <v>941</v>
      </c>
    </row>
    <row r="591" spans="1:31" x14ac:dyDescent="0.25">
      <c r="A591" s="1">
        <v>1648193587.2751901</v>
      </c>
      <c r="B591" s="6">
        <v>8240967.9363759505</v>
      </c>
      <c r="C591" s="3">
        <v>254</v>
      </c>
      <c r="D591" s="3">
        <v>1</v>
      </c>
      <c r="E591" s="3">
        <v>1</v>
      </c>
      <c r="F591" s="3">
        <v>509</v>
      </c>
      <c r="G591" s="3">
        <v>2494</v>
      </c>
      <c r="H591" s="3">
        <v>2609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1648193587.2828469</v>
      </c>
      <c r="S591" s="6">
        <v>8240967.9364142343</v>
      </c>
      <c r="T591" s="3">
        <v>2</v>
      </c>
      <c r="U591" s="3">
        <v>491</v>
      </c>
      <c r="V591" s="3">
        <v>1</v>
      </c>
      <c r="W591" s="3">
        <v>2597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3"/>
        <v>1</v>
      </c>
    </row>
    <row r="592" spans="1:31" x14ac:dyDescent="0.25">
      <c r="A592" s="1">
        <v>1648193587.2765789</v>
      </c>
      <c r="B592" s="6">
        <v>8240967.9363828944</v>
      </c>
      <c r="C592" s="3">
        <v>254</v>
      </c>
      <c r="D592" s="3">
        <v>1</v>
      </c>
      <c r="E592" s="3">
        <v>1</v>
      </c>
      <c r="F592" s="3">
        <v>509</v>
      </c>
      <c r="G592" s="3">
        <v>-2493</v>
      </c>
      <c r="H592" s="3">
        <v>116</v>
      </c>
      <c r="I592" s="3">
        <v>1554</v>
      </c>
      <c r="J592" s="3">
        <v>0</v>
      </c>
      <c r="K592" s="3">
        <v>35</v>
      </c>
      <c r="L592" s="3">
        <v>897</v>
      </c>
      <c r="M592" s="3">
        <v>1554</v>
      </c>
      <c r="N592" s="3">
        <v>0</v>
      </c>
      <c r="O592" s="3">
        <v>35</v>
      </c>
      <c r="P592" s="3">
        <v>60</v>
      </c>
      <c r="Q592" s="3">
        <v>104</v>
      </c>
      <c r="R592" s="1">
        <v>1648193587.2828469</v>
      </c>
      <c r="S592" s="6">
        <v>8240967.9364142343</v>
      </c>
      <c r="T592" s="3">
        <v>2</v>
      </c>
      <c r="U592" s="3">
        <v>491</v>
      </c>
      <c r="V592" s="3">
        <v>1</v>
      </c>
      <c r="W592" s="3">
        <v>2597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941</v>
      </c>
    </row>
    <row r="593" spans="1:31" x14ac:dyDescent="0.25">
      <c r="A593" s="1">
        <v>1648193587.325397</v>
      </c>
      <c r="B593" s="6">
        <v>8240967.9366269847</v>
      </c>
      <c r="C593" s="3">
        <v>254</v>
      </c>
      <c r="D593" s="3">
        <v>1</v>
      </c>
      <c r="E593" s="3">
        <v>1</v>
      </c>
      <c r="F593" s="3">
        <v>509</v>
      </c>
      <c r="G593" s="3">
        <v>2494</v>
      </c>
      <c r="H593" s="3">
        <v>2610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1648193587.3319099</v>
      </c>
      <c r="S593" s="6">
        <v>8240967.9366595494</v>
      </c>
      <c r="T593" s="3">
        <v>2</v>
      </c>
      <c r="U593" s="3">
        <v>491</v>
      </c>
      <c r="V593" s="3">
        <v>1</v>
      </c>
      <c r="W593" s="3">
        <v>2598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1648193587.3277841</v>
      </c>
      <c r="B594" s="6">
        <v>8240967.9366389206</v>
      </c>
      <c r="C594" s="3">
        <v>254</v>
      </c>
      <c r="D594" s="3">
        <v>1</v>
      </c>
      <c r="E594" s="3">
        <v>1</v>
      </c>
      <c r="F594" s="3">
        <v>509</v>
      </c>
      <c r="G594" s="3">
        <v>-2493</v>
      </c>
      <c r="H594" s="3">
        <v>117</v>
      </c>
      <c r="I594" s="3">
        <v>1554</v>
      </c>
      <c r="J594" s="3">
        <v>0</v>
      </c>
      <c r="K594" s="3">
        <v>35</v>
      </c>
      <c r="L594" s="3">
        <v>897</v>
      </c>
      <c r="M594" s="3">
        <v>1554</v>
      </c>
      <c r="N594" s="3">
        <v>0</v>
      </c>
      <c r="O594" s="3">
        <v>35</v>
      </c>
      <c r="P594" s="3">
        <v>60</v>
      </c>
      <c r="Q594" s="3">
        <v>104</v>
      </c>
      <c r="R594" s="1">
        <v>1648193587.3319099</v>
      </c>
      <c r="S594" s="6">
        <v>8240967.9366595494</v>
      </c>
      <c r="T594" s="3">
        <v>2</v>
      </c>
      <c r="U594" s="3">
        <v>491</v>
      </c>
      <c r="V594" s="3">
        <v>1</v>
      </c>
      <c r="W594" s="3">
        <v>2598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941</v>
      </c>
    </row>
    <row r="595" spans="1:31" x14ac:dyDescent="0.25">
      <c r="A595" s="1">
        <v>1648193587.3756959</v>
      </c>
      <c r="B595" s="6">
        <v>8240967.93687848</v>
      </c>
      <c r="C595" s="3">
        <v>254</v>
      </c>
      <c r="D595" s="3">
        <v>1</v>
      </c>
      <c r="E595" s="3">
        <v>1</v>
      </c>
      <c r="F595" s="3">
        <v>509</v>
      </c>
      <c r="G595" s="3">
        <v>2494</v>
      </c>
      <c r="H595" s="3">
        <v>2611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1648193587.3824921</v>
      </c>
      <c r="S595" s="6">
        <v>8240967.9369124603</v>
      </c>
      <c r="T595" s="3">
        <v>2</v>
      </c>
      <c r="U595" s="3">
        <v>491</v>
      </c>
      <c r="V595" s="3">
        <v>1</v>
      </c>
      <c r="W595" s="3">
        <v>2599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1648193587.3775959</v>
      </c>
      <c r="B596" s="6">
        <v>8240967.9368879795</v>
      </c>
      <c r="C596" s="3">
        <v>254</v>
      </c>
      <c r="D596" s="3">
        <v>1</v>
      </c>
      <c r="E596" s="3">
        <v>1</v>
      </c>
      <c r="F596" s="3">
        <v>509</v>
      </c>
      <c r="G596" s="3">
        <v>-2493</v>
      </c>
      <c r="H596" s="3">
        <v>118</v>
      </c>
      <c r="I596" s="3">
        <v>1554</v>
      </c>
      <c r="J596" s="3">
        <v>0</v>
      </c>
      <c r="K596" s="3">
        <v>35</v>
      </c>
      <c r="L596" s="3">
        <v>897</v>
      </c>
      <c r="M596" s="3">
        <v>1554</v>
      </c>
      <c r="N596" s="3">
        <v>0</v>
      </c>
      <c r="O596" s="3">
        <v>35</v>
      </c>
      <c r="P596" s="3">
        <v>60</v>
      </c>
      <c r="Q596" s="3">
        <v>104</v>
      </c>
      <c r="R596" s="1">
        <v>1648193587.3824921</v>
      </c>
      <c r="S596" s="6">
        <v>8240967.9369124603</v>
      </c>
      <c r="T596" s="3">
        <v>2</v>
      </c>
      <c r="U596" s="3">
        <v>491</v>
      </c>
      <c r="V596" s="3">
        <v>1</v>
      </c>
      <c r="W596" s="3">
        <v>2599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941</v>
      </c>
    </row>
    <row r="597" spans="1:31" x14ac:dyDescent="0.25">
      <c r="A597" s="1">
        <v>1648193587.4260471</v>
      </c>
      <c r="B597" s="6">
        <v>8240967.9371302351</v>
      </c>
      <c r="C597" s="3">
        <v>254</v>
      </c>
      <c r="D597" s="3">
        <v>1</v>
      </c>
      <c r="E597" s="3">
        <v>1</v>
      </c>
      <c r="F597" s="3">
        <v>509</v>
      </c>
      <c r="G597" s="3">
        <v>2494</v>
      </c>
      <c r="H597" s="3">
        <v>2612</v>
      </c>
      <c r="I597" s="3">
        <v>0</v>
      </c>
      <c r="J597" s="3">
        <v>0</v>
      </c>
      <c r="K597" s="3">
        <v>35</v>
      </c>
      <c r="L597" s="3">
        <v>0</v>
      </c>
      <c r="M597" s="3">
        <v>0</v>
      </c>
      <c r="N597" s="3">
        <v>0</v>
      </c>
      <c r="O597" s="3">
        <v>35</v>
      </c>
      <c r="P597" s="3">
        <v>60</v>
      </c>
      <c r="Q597" s="3">
        <v>104</v>
      </c>
      <c r="R597" s="1">
        <v>1648193587.4331419</v>
      </c>
      <c r="S597" s="6">
        <v>8240967.9371657101</v>
      </c>
      <c r="T597" s="3">
        <v>2</v>
      </c>
      <c r="U597" s="3">
        <v>491</v>
      </c>
      <c r="V597" s="3">
        <v>1</v>
      </c>
      <c r="W597" s="3">
        <v>2600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1648193587.4281449</v>
      </c>
      <c r="B598" s="6">
        <v>8240967.9371407246</v>
      </c>
      <c r="C598" s="3">
        <v>254</v>
      </c>
      <c r="D598" s="3">
        <v>1</v>
      </c>
      <c r="E598" s="3">
        <v>1</v>
      </c>
      <c r="F598" s="3">
        <v>509</v>
      </c>
      <c r="G598" s="3">
        <v>-2493</v>
      </c>
      <c r="H598" s="3">
        <v>119</v>
      </c>
      <c r="I598" s="3">
        <v>1554</v>
      </c>
      <c r="J598" s="3">
        <v>0</v>
      </c>
      <c r="K598" s="3">
        <v>35</v>
      </c>
      <c r="L598" s="3">
        <v>897</v>
      </c>
      <c r="M598" s="3">
        <v>1554</v>
      </c>
      <c r="N598" s="3">
        <v>0</v>
      </c>
      <c r="O598" s="3">
        <v>35</v>
      </c>
      <c r="P598" s="3">
        <v>60</v>
      </c>
      <c r="Q598" s="3">
        <v>104</v>
      </c>
      <c r="R598" s="1">
        <v>1648193587.4331419</v>
      </c>
      <c r="S598" s="6">
        <v>8240967.9371657101</v>
      </c>
      <c r="T598" s="3">
        <v>2</v>
      </c>
      <c r="U598" s="3">
        <v>491</v>
      </c>
      <c r="V598" s="3">
        <v>1</v>
      </c>
      <c r="W598" s="3">
        <v>2600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941</v>
      </c>
    </row>
    <row r="599" spans="1:31" x14ac:dyDescent="0.25">
      <c r="A599" s="1">
        <v>1648193587.4802451</v>
      </c>
      <c r="B599" s="6">
        <v>8240967.9374012258</v>
      </c>
      <c r="C599" s="3">
        <v>254</v>
      </c>
      <c r="D599" s="3">
        <v>1</v>
      </c>
      <c r="E599" s="3">
        <v>1</v>
      </c>
      <c r="F599" s="3">
        <v>509</v>
      </c>
      <c r="G599" s="3">
        <v>2494</v>
      </c>
      <c r="H599" s="3">
        <v>2613</v>
      </c>
      <c r="I599" s="3">
        <v>0</v>
      </c>
      <c r="J599" s="3">
        <v>0</v>
      </c>
      <c r="K599" s="3">
        <v>35</v>
      </c>
      <c r="L599" s="3">
        <v>0</v>
      </c>
      <c r="M599" s="3">
        <v>0</v>
      </c>
      <c r="N599" s="3">
        <v>0</v>
      </c>
      <c r="O599" s="3">
        <v>35</v>
      </c>
      <c r="P599" s="3">
        <v>60</v>
      </c>
      <c r="Q599" s="3">
        <v>104</v>
      </c>
      <c r="R599" s="1">
        <v>1648193587.483737</v>
      </c>
      <c r="S599" s="6">
        <v>8240967.9374186853</v>
      </c>
      <c r="T599" s="3">
        <v>2</v>
      </c>
      <c r="U599" s="3">
        <v>491</v>
      </c>
      <c r="V599" s="3">
        <v>1</v>
      </c>
      <c r="W599" s="3">
        <v>2601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1648193587.4802489</v>
      </c>
      <c r="B600" s="6">
        <v>8240967.9374012444</v>
      </c>
      <c r="C600" s="3">
        <v>254</v>
      </c>
      <c r="D600" s="3">
        <v>1</v>
      </c>
      <c r="E600" s="3">
        <v>1</v>
      </c>
      <c r="F600" s="3">
        <v>509</v>
      </c>
      <c r="G600" s="3">
        <v>-2493</v>
      </c>
      <c r="H600" s="3">
        <v>120</v>
      </c>
      <c r="I600" s="3">
        <v>1554</v>
      </c>
      <c r="J600" s="3">
        <v>0</v>
      </c>
      <c r="K600" s="3">
        <v>35</v>
      </c>
      <c r="L600" s="3">
        <v>897</v>
      </c>
      <c r="M600" s="3">
        <v>1554</v>
      </c>
      <c r="N600" s="3">
        <v>0</v>
      </c>
      <c r="O600" s="3">
        <v>35</v>
      </c>
      <c r="P600" s="3">
        <v>60</v>
      </c>
      <c r="Q600" s="3">
        <v>104</v>
      </c>
      <c r="R600" s="1">
        <v>1648193587.483737</v>
      </c>
      <c r="S600" s="6">
        <v>8240967.9374186853</v>
      </c>
      <c r="T600" s="3">
        <v>2</v>
      </c>
      <c r="U600" s="3">
        <v>491</v>
      </c>
      <c r="V600" s="3">
        <v>1</v>
      </c>
      <c r="W600" s="3">
        <v>2601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3"/>
        <v>941</v>
      </c>
    </row>
    <row r="601" spans="1:31" x14ac:dyDescent="0.25">
      <c r="A601" s="1">
        <v>1648193587.528842</v>
      </c>
      <c r="B601" s="6">
        <v>8240967.9376442097</v>
      </c>
      <c r="C601" s="3">
        <v>254</v>
      </c>
      <c r="D601" s="3">
        <v>1</v>
      </c>
      <c r="E601" s="3">
        <v>1</v>
      </c>
      <c r="F601" s="3">
        <v>509</v>
      </c>
      <c r="G601" s="3">
        <v>2494</v>
      </c>
      <c r="H601" s="3">
        <v>2614</v>
      </c>
      <c r="I601" s="3">
        <v>0</v>
      </c>
      <c r="J601" s="3">
        <v>0</v>
      </c>
      <c r="K601" s="3">
        <v>35</v>
      </c>
      <c r="L601" s="3">
        <v>0</v>
      </c>
      <c r="M601" s="3">
        <v>0</v>
      </c>
      <c r="N601" s="3">
        <v>0</v>
      </c>
      <c r="O601" s="3">
        <v>35</v>
      </c>
      <c r="P601" s="3">
        <v>60</v>
      </c>
      <c r="Q601" s="3">
        <v>104</v>
      </c>
      <c r="R601" s="1">
        <v>1648193587.533237</v>
      </c>
      <c r="S601" s="6">
        <v>8240967.9376661852</v>
      </c>
      <c r="T601" s="3">
        <v>2</v>
      </c>
      <c r="U601" s="3">
        <v>491</v>
      </c>
      <c r="V601" s="3">
        <v>1</v>
      </c>
      <c r="W601" s="3">
        <v>2602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1648193587.5288441</v>
      </c>
      <c r="B602" s="6">
        <v>8240967.9376442209</v>
      </c>
      <c r="C602" s="3">
        <v>254</v>
      </c>
      <c r="D602" s="3">
        <v>1</v>
      </c>
      <c r="E602" s="3">
        <v>1</v>
      </c>
      <c r="F602" s="3">
        <v>509</v>
      </c>
      <c r="G602" s="3">
        <v>-2493</v>
      </c>
      <c r="H602" s="3">
        <v>121</v>
      </c>
      <c r="I602" s="3">
        <v>1554</v>
      </c>
      <c r="J602" s="3">
        <v>0</v>
      </c>
      <c r="K602" s="3">
        <v>35</v>
      </c>
      <c r="L602" s="3">
        <v>897</v>
      </c>
      <c r="M602" s="3">
        <v>1554</v>
      </c>
      <c r="N602" s="3">
        <v>0</v>
      </c>
      <c r="O602" s="3">
        <v>35</v>
      </c>
      <c r="P602" s="3">
        <v>60</v>
      </c>
      <c r="Q602" s="3">
        <v>104</v>
      </c>
      <c r="R602" s="1">
        <v>1648193587.533237</v>
      </c>
      <c r="S602" s="6">
        <v>8240967.9376661852</v>
      </c>
      <c r="T602" s="3">
        <v>2</v>
      </c>
      <c r="U602" s="3">
        <v>491</v>
      </c>
      <c r="V602" s="3">
        <v>1</v>
      </c>
      <c r="W602" s="3">
        <v>2602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941</v>
      </c>
    </row>
    <row r="603" spans="1:31" x14ac:dyDescent="0.25">
      <c r="A603" s="1">
        <v>1648193587.5795059</v>
      </c>
      <c r="B603" s="6">
        <v>8240967.9378975295</v>
      </c>
      <c r="C603" s="3">
        <v>254</v>
      </c>
      <c r="D603" s="3">
        <v>1</v>
      </c>
      <c r="E603" s="3">
        <v>1</v>
      </c>
      <c r="F603" s="3">
        <v>509</v>
      </c>
      <c r="G603" s="3">
        <v>2494</v>
      </c>
      <c r="H603" s="3">
        <v>2615</v>
      </c>
      <c r="I603" s="3">
        <v>0</v>
      </c>
      <c r="J603" s="3">
        <v>0</v>
      </c>
      <c r="K603" s="3">
        <v>35</v>
      </c>
      <c r="L603" s="3">
        <v>0</v>
      </c>
      <c r="M603" s="3">
        <v>0</v>
      </c>
      <c r="N603" s="3">
        <v>0</v>
      </c>
      <c r="O603" s="3">
        <v>35</v>
      </c>
      <c r="P603" s="3">
        <v>60</v>
      </c>
      <c r="Q603" s="3">
        <v>104</v>
      </c>
      <c r="R603" s="1">
        <v>1648193587.583528</v>
      </c>
      <c r="S603" s="6">
        <v>8240967.9379176404</v>
      </c>
      <c r="T603" s="3">
        <v>2</v>
      </c>
      <c r="U603" s="3">
        <v>491</v>
      </c>
      <c r="V603" s="3">
        <v>1</v>
      </c>
      <c r="W603" s="3">
        <v>2603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1648193587.57951</v>
      </c>
      <c r="B604" s="6">
        <v>8240967.9378975499</v>
      </c>
      <c r="C604" s="3">
        <v>254</v>
      </c>
      <c r="D604" s="3">
        <v>1</v>
      </c>
      <c r="E604" s="3">
        <v>1</v>
      </c>
      <c r="F604" s="3">
        <v>509</v>
      </c>
      <c r="G604" s="3">
        <v>-2493</v>
      </c>
      <c r="H604" s="3">
        <v>122</v>
      </c>
      <c r="I604" s="3">
        <v>1549</v>
      </c>
      <c r="J604" s="3">
        <v>0</v>
      </c>
      <c r="K604" s="3">
        <v>35</v>
      </c>
      <c r="L604" s="3">
        <v>894</v>
      </c>
      <c r="M604" s="3">
        <v>1549</v>
      </c>
      <c r="N604" s="3">
        <v>0</v>
      </c>
      <c r="O604" s="3">
        <v>35</v>
      </c>
      <c r="P604" s="3">
        <v>60</v>
      </c>
      <c r="Q604" s="3">
        <v>104</v>
      </c>
      <c r="R604" s="1">
        <v>1648193587.583528</v>
      </c>
      <c r="S604" s="6">
        <v>8240967.9379176404</v>
      </c>
      <c r="T604" s="3">
        <v>2</v>
      </c>
      <c r="U604" s="3">
        <v>491</v>
      </c>
      <c r="V604" s="3">
        <v>1</v>
      </c>
      <c r="W604" s="3">
        <v>2603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941</v>
      </c>
    </row>
    <row r="605" spans="1:31" x14ac:dyDescent="0.25">
      <c r="A605" s="1">
        <v>1648193587.6294179</v>
      </c>
      <c r="B605" s="6">
        <v>8240967.9381470894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123</v>
      </c>
      <c r="I605" s="3">
        <v>1113</v>
      </c>
      <c r="J605" s="3">
        <v>0</v>
      </c>
      <c r="K605" s="3">
        <v>35</v>
      </c>
      <c r="L605" s="3">
        <v>642</v>
      </c>
      <c r="M605" s="3">
        <v>1113</v>
      </c>
      <c r="N605" s="3">
        <v>0</v>
      </c>
      <c r="O605" s="3">
        <v>35</v>
      </c>
      <c r="P605" s="3">
        <v>60</v>
      </c>
      <c r="Q605" s="3">
        <v>104</v>
      </c>
      <c r="R605" s="1">
        <v>1648193587.6337321</v>
      </c>
      <c r="S605" s="6">
        <v>8240967.9381686607</v>
      </c>
      <c r="T605" s="3">
        <v>2</v>
      </c>
      <c r="U605" s="3">
        <v>491</v>
      </c>
      <c r="V605" s="3">
        <v>1</v>
      </c>
      <c r="W605" s="3">
        <v>2604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941</v>
      </c>
    </row>
    <row r="606" spans="1:31" x14ac:dyDescent="0.25">
      <c r="A606" s="1">
        <v>1648193587.6294971</v>
      </c>
      <c r="B606" s="6">
        <v>8240967.9381474853</v>
      </c>
      <c r="C606" s="3">
        <v>254</v>
      </c>
      <c r="D606" s="3">
        <v>1</v>
      </c>
      <c r="E606" s="3">
        <v>1</v>
      </c>
      <c r="F606" s="3">
        <v>509</v>
      </c>
      <c r="G606" s="3">
        <v>2493</v>
      </c>
      <c r="H606" s="3">
        <v>2616</v>
      </c>
      <c r="I606" s="3">
        <v>0</v>
      </c>
      <c r="J606" s="3">
        <v>0</v>
      </c>
      <c r="K606" s="3">
        <v>35</v>
      </c>
      <c r="L606" s="3">
        <v>0</v>
      </c>
      <c r="M606" s="3">
        <v>0</v>
      </c>
      <c r="N606" s="3">
        <v>0</v>
      </c>
      <c r="O606" s="3">
        <v>35</v>
      </c>
      <c r="P606" s="3">
        <v>60</v>
      </c>
      <c r="Q606" s="3">
        <v>104</v>
      </c>
      <c r="R606" s="1">
        <v>1648193587.6337321</v>
      </c>
      <c r="S606" s="6">
        <v>8240967.9381686607</v>
      </c>
      <c r="T606" s="3">
        <v>2</v>
      </c>
      <c r="U606" s="3">
        <v>491</v>
      </c>
      <c r="V606" s="3">
        <v>1</v>
      </c>
      <c r="W606" s="3">
        <v>2604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1648193587.6802249</v>
      </c>
      <c r="B607" s="6">
        <v>8240967.9384011244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2617</v>
      </c>
      <c r="I607" s="3">
        <v>0</v>
      </c>
      <c r="J607" s="3">
        <v>0</v>
      </c>
      <c r="K607" s="3">
        <v>35</v>
      </c>
      <c r="L607" s="3">
        <v>0</v>
      </c>
      <c r="M607" s="3">
        <v>0</v>
      </c>
      <c r="N607" s="3">
        <v>0</v>
      </c>
      <c r="O607" s="3">
        <v>35</v>
      </c>
      <c r="P607" s="3">
        <v>60</v>
      </c>
      <c r="Q607" s="3">
        <v>104</v>
      </c>
      <c r="R607" s="1">
        <v>1648193587.6843729</v>
      </c>
      <c r="S607" s="6">
        <v>8240967.9384218641</v>
      </c>
      <c r="T607" s="3">
        <v>2</v>
      </c>
      <c r="U607" s="3">
        <v>491</v>
      </c>
      <c r="V607" s="3">
        <v>1</v>
      </c>
      <c r="W607" s="3">
        <v>2605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1648193587.6802261</v>
      </c>
      <c r="B608" s="6">
        <v>8240967.93840113</v>
      </c>
      <c r="C608" s="3">
        <v>254</v>
      </c>
      <c r="D608" s="3">
        <v>1</v>
      </c>
      <c r="E608" s="3">
        <v>1</v>
      </c>
      <c r="F608" s="3">
        <v>509</v>
      </c>
      <c r="G608" s="3">
        <v>-2493</v>
      </c>
      <c r="H608" s="3">
        <v>124</v>
      </c>
      <c r="I608" s="3">
        <v>920</v>
      </c>
      <c r="J608" s="3">
        <v>0</v>
      </c>
      <c r="K608" s="3">
        <v>35</v>
      </c>
      <c r="L608" s="3">
        <v>531</v>
      </c>
      <c r="M608" s="3">
        <v>920</v>
      </c>
      <c r="N608" s="3">
        <v>0</v>
      </c>
      <c r="O608" s="3">
        <v>35</v>
      </c>
      <c r="P608" s="3">
        <v>60</v>
      </c>
      <c r="Q608" s="3">
        <v>104</v>
      </c>
      <c r="R608" s="1">
        <v>1648193587.6843729</v>
      </c>
      <c r="S608" s="6">
        <v>8240967.9384218641</v>
      </c>
      <c r="T608" s="3">
        <v>2</v>
      </c>
      <c r="U608" s="3">
        <v>491</v>
      </c>
      <c r="V608" s="3">
        <v>1</v>
      </c>
      <c r="W608" s="3">
        <v>2605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941</v>
      </c>
    </row>
    <row r="609" spans="1:31" x14ac:dyDescent="0.25">
      <c r="A609" s="1">
        <v>1648193587.7302589</v>
      </c>
      <c r="B609" s="6">
        <v>8240967.9386512944</v>
      </c>
      <c r="C609" s="3">
        <v>254</v>
      </c>
      <c r="D609" s="3">
        <v>1</v>
      </c>
      <c r="E609" s="3">
        <v>1</v>
      </c>
      <c r="F609" s="3">
        <v>509</v>
      </c>
      <c r="G609" s="3">
        <v>2494</v>
      </c>
      <c r="H609" s="3">
        <v>2618</v>
      </c>
      <c r="I609" s="3">
        <v>0</v>
      </c>
      <c r="J609" s="3">
        <v>0</v>
      </c>
      <c r="K609" s="3">
        <v>35</v>
      </c>
      <c r="L609" s="3">
        <v>0</v>
      </c>
      <c r="M609" s="3">
        <v>0</v>
      </c>
      <c r="N609" s="3">
        <v>0</v>
      </c>
      <c r="O609" s="3">
        <v>35</v>
      </c>
      <c r="P609" s="3">
        <v>60</v>
      </c>
      <c r="Q609" s="3">
        <v>104</v>
      </c>
      <c r="R609" s="1">
        <v>1648193587.7342401</v>
      </c>
      <c r="S609" s="6">
        <v>8240967.9386712005</v>
      </c>
      <c r="T609" s="3">
        <v>2</v>
      </c>
      <c r="U609" s="3">
        <v>491</v>
      </c>
      <c r="V609" s="3">
        <v>1</v>
      </c>
      <c r="W609" s="3">
        <v>2606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1648193587.7302599</v>
      </c>
      <c r="B610" s="6">
        <v>8240967.9386512991</v>
      </c>
      <c r="C610" s="3">
        <v>254</v>
      </c>
      <c r="D610" s="3">
        <v>1</v>
      </c>
      <c r="E610" s="3">
        <v>1</v>
      </c>
      <c r="F610" s="3">
        <v>509</v>
      </c>
      <c r="G610" s="3">
        <v>-2493</v>
      </c>
      <c r="H610" s="3">
        <v>125</v>
      </c>
      <c r="I610" s="3">
        <v>730</v>
      </c>
      <c r="J610" s="3">
        <v>0</v>
      </c>
      <c r="K610" s="3">
        <v>35</v>
      </c>
      <c r="L610" s="3">
        <v>421</v>
      </c>
      <c r="M610" s="3">
        <v>731</v>
      </c>
      <c r="N610" s="3">
        <v>0</v>
      </c>
      <c r="O610" s="3">
        <v>35</v>
      </c>
      <c r="P610" s="3">
        <v>60</v>
      </c>
      <c r="Q610" s="3">
        <v>104</v>
      </c>
      <c r="R610" s="1">
        <v>1648193587.7342401</v>
      </c>
      <c r="S610" s="6">
        <v>8240967.9386712005</v>
      </c>
      <c r="T610" s="3">
        <v>2</v>
      </c>
      <c r="U610" s="3">
        <v>491</v>
      </c>
      <c r="V610" s="3">
        <v>1</v>
      </c>
      <c r="W610" s="3">
        <v>2606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941</v>
      </c>
    </row>
    <row r="611" spans="1:31" x14ac:dyDescent="0.25">
      <c r="A611" s="1">
        <v>1648193587.784153</v>
      </c>
      <c r="B611" s="6">
        <v>8240967.9389207652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126</v>
      </c>
      <c r="I611" s="3">
        <v>360</v>
      </c>
      <c r="J611" s="3">
        <v>0</v>
      </c>
      <c r="K611" s="3">
        <v>35</v>
      </c>
      <c r="L611" s="3">
        <v>208</v>
      </c>
      <c r="M611" s="3">
        <v>361</v>
      </c>
      <c r="N611" s="3">
        <v>0</v>
      </c>
      <c r="O611" s="3">
        <v>35</v>
      </c>
      <c r="P611" s="3">
        <v>60</v>
      </c>
      <c r="Q611" s="3">
        <v>104</v>
      </c>
      <c r="R611" s="1">
        <v>1648193587.7850609</v>
      </c>
      <c r="S611" s="6">
        <v>8240967.9389253045</v>
      </c>
      <c r="T611" s="3">
        <v>2</v>
      </c>
      <c r="U611" s="3">
        <v>491</v>
      </c>
      <c r="V611" s="3">
        <v>1</v>
      </c>
      <c r="W611" s="3">
        <v>2607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941</v>
      </c>
    </row>
    <row r="612" spans="1:31" x14ac:dyDescent="0.25">
      <c r="A612" s="1">
        <v>1648193587.7841561</v>
      </c>
      <c r="B612" s="6">
        <v>8240967.9389207801</v>
      </c>
      <c r="C612" s="3">
        <v>254</v>
      </c>
      <c r="D612" s="3">
        <v>1</v>
      </c>
      <c r="E612" s="3">
        <v>1</v>
      </c>
      <c r="F612" s="3">
        <v>509</v>
      </c>
      <c r="G612" s="3">
        <v>2493</v>
      </c>
      <c r="H612" s="3">
        <v>2619</v>
      </c>
      <c r="I612" s="3">
        <v>0</v>
      </c>
      <c r="J612" s="3">
        <v>0</v>
      </c>
      <c r="K612" s="3">
        <v>35</v>
      </c>
      <c r="L612" s="3">
        <v>0</v>
      </c>
      <c r="M612" s="3">
        <v>0</v>
      </c>
      <c r="N612" s="3">
        <v>0</v>
      </c>
      <c r="O612" s="3">
        <v>35</v>
      </c>
      <c r="P612" s="3">
        <v>60</v>
      </c>
      <c r="Q612" s="3">
        <v>104</v>
      </c>
      <c r="R612" s="1">
        <v>1648193587.7850609</v>
      </c>
      <c r="S612" s="6">
        <v>8240967.9389253045</v>
      </c>
      <c r="T612" s="3">
        <v>2</v>
      </c>
      <c r="U612" s="3">
        <v>491</v>
      </c>
      <c r="V612" s="3">
        <v>1</v>
      </c>
      <c r="W612" s="3">
        <v>2607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1648193587.831145</v>
      </c>
      <c r="B613" s="6">
        <v>8240967.9391557248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2620</v>
      </c>
      <c r="I613" s="3">
        <v>0</v>
      </c>
      <c r="J613" s="3">
        <v>0</v>
      </c>
      <c r="K613" s="3">
        <v>35</v>
      </c>
      <c r="L613" s="3">
        <v>0</v>
      </c>
      <c r="M613" s="3">
        <v>0</v>
      </c>
      <c r="N613" s="3">
        <v>0</v>
      </c>
      <c r="O613" s="3">
        <v>35</v>
      </c>
      <c r="P613" s="3">
        <v>60</v>
      </c>
      <c r="Q613" s="3">
        <v>104</v>
      </c>
      <c r="R613" s="1">
        <v>1648193587.835156</v>
      </c>
      <c r="S613" s="6">
        <v>8240967.9391757799</v>
      </c>
      <c r="T613" s="3">
        <v>2</v>
      </c>
      <c r="U613" s="3">
        <v>491</v>
      </c>
      <c r="V613" s="3">
        <v>1</v>
      </c>
      <c r="W613" s="3">
        <v>2608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1648193587.831243</v>
      </c>
      <c r="B614" s="6">
        <v>8240967.9391562156</v>
      </c>
      <c r="C614" s="3">
        <v>254</v>
      </c>
      <c r="D614" s="3">
        <v>1</v>
      </c>
      <c r="E614" s="3">
        <v>1</v>
      </c>
      <c r="F614" s="3">
        <v>509</v>
      </c>
      <c r="G614" s="3">
        <v>-2493</v>
      </c>
      <c r="H614" s="3">
        <v>127</v>
      </c>
      <c r="I614" s="3">
        <v>284</v>
      </c>
      <c r="J614" s="3">
        <v>0</v>
      </c>
      <c r="K614" s="3">
        <v>35</v>
      </c>
      <c r="L614" s="3">
        <v>164</v>
      </c>
      <c r="M614" s="3">
        <v>284</v>
      </c>
      <c r="N614" s="3">
        <v>0</v>
      </c>
      <c r="O614" s="3">
        <v>35</v>
      </c>
      <c r="P614" s="3">
        <v>60</v>
      </c>
      <c r="Q614" s="3">
        <v>104</v>
      </c>
      <c r="R614" s="1">
        <v>1648193587.835156</v>
      </c>
      <c r="S614" s="6">
        <v>8240967.9391757799</v>
      </c>
      <c r="T614" s="3">
        <v>2</v>
      </c>
      <c r="U614" s="3">
        <v>491</v>
      </c>
      <c r="V614" s="3">
        <v>1</v>
      </c>
      <c r="W614" s="3">
        <v>2608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941</v>
      </c>
    </row>
    <row r="615" spans="1:31" x14ac:dyDescent="0.25">
      <c r="A615" s="1">
        <v>1648193587.8817101</v>
      </c>
      <c r="B615" s="6">
        <v>8240967.93940855</v>
      </c>
      <c r="C615" s="3">
        <v>254</v>
      </c>
      <c r="D615" s="3">
        <v>1</v>
      </c>
      <c r="E615" s="3">
        <v>1</v>
      </c>
      <c r="F615" s="3">
        <v>509</v>
      </c>
      <c r="G615" s="3">
        <v>2494</v>
      </c>
      <c r="H615" s="3">
        <v>2621</v>
      </c>
      <c r="I615" s="3">
        <v>0</v>
      </c>
      <c r="J615" s="3">
        <v>0</v>
      </c>
      <c r="K615" s="3">
        <v>35</v>
      </c>
      <c r="L615" s="3">
        <v>0</v>
      </c>
      <c r="M615" s="3">
        <v>0</v>
      </c>
      <c r="N615" s="3">
        <v>0</v>
      </c>
      <c r="O615" s="3">
        <v>35</v>
      </c>
      <c r="P615" s="3">
        <v>60</v>
      </c>
      <c r="Q615" s="3">
        <v>104</v>
      </c>
      <c r="R615" s="1">
        <v>1648193587.887085</v>
      </c>
      <c r="S615" s="6">
        <v>8240967.9394354252</v>
      </c>
      <c r="T615" s="3">
        <v>2</v>
      </c>
      <c r="U615" s="3">
        <v>491</v>
      </c>
      <c r="V615" s="3">
        <v>1</v>
      </c>
      <c r="W615" s="3">
        <v>2609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1648193587.881711</v>
      </c>
      <c r="B616" s="6">
        <v>8240967.9394085547</v>
      </c>
      <c r="C616" s="3">
        <v>254</v>
      </c>
      <c r="D616" s="3">
        <v>1</v>
      </c>
      <c r="E616" s="3">
        <v>1</v>
      </c>
      <c r="F616" s="3">
        <v>509</v>
      </c>
      <c r="G616" s="3">
        <v>-2493</v>
      </c>
      <c r="H616" s="3">
        <v>128</v>
      </c>
      <c r="I616" s="3">
        <v>255</v>
      </c>
      <c r="J616" s="3">
        <v>0</v>
      </c>
      <c r="K616" s="3">
        <v>35</v>
      </c>
      <c r="L616" s="3">
        <v>147</v>
      </c>
      <c r="M616" s="3">
        <v>255</v>
      </c>
      <c r="N616" s="3">
        <v>0</v>
      </c>
      <c r="O616" s="3">
        <v>35</v>
      </c>
      <c r="P616" s="3">
        <v>60</v>
      </c>
      <c r="Q616" s="3">
        <v>104</v>
      </c>
      <c r="R616" s="1">
        <v>1648193587.887085</v>
      </c>
      <c r="S616" s="6">
        <v>8240967.9394354252</v>
      </c>
      <c r="T616" s="3">
        <v>2</v>
      </c>
      <c r="U616" s="3">
        <v>491</v>
      </c>
      <c r="V616" s="3">
        <v>1</v>
      </c>
      <c r="W616" s="3">
        <v>2609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941</v>
      </c>
    </row>
    <row r="617" spans="1:31" x14ac:dyDescent="0.25">
      <c r="A617" s="1">
        <v>1648193587.9316421</v>
      </c>
      <c r="B617" s="6">
        <v>8240967.9396582106</v>
      </c>
      <c r="C617" s="3">
        <v>254</v>
      </c>
      <c r="D617" s="3">
        <v>1</v>
      </c>
      <c r="E617" s="3">
        <v>1</v>
      </c>
      <c r="F617" s="3">
        <v>509</v>
      </c>
      <c r="G617" s="3">
        <v>2494</v>
      </c>
      <c r="H617" s="3">
        <v>2622</v>
      </c>
      <c r="I617" s="3">
        <v>0</v>
      </c>
      <c r="J617" s="3">
        <v>0</v>
      </c>
      <c r="K617" s="3">
        <v>35</v>
      </c>
      <c r="L617" s="3">
        <v>0</v>
      </c>
      <c r="M617" s="3">
        <v>0</v>
      </c>
      <c r="N617" s="3">
        <v>0</v>
      </c>
      <c r="O617" s="3">
        <v>35</v>
      </c>
      <c r="P617" s="3">
        <v>60</v>
      </c>
      <c r="Q617" s="3">
        <v>104</v>
      </c>
      <c r="R617" s="1">
        <v>1648193587.9362791</v>
      </c>
      <c r="S617" s="6">
        <v>8240967.939681395</v>
      </c>
      <c r="T617" s="3">
        <v>2</v>
      </c>
      <c r="U617" s="3">
        <v>491</v>
      </c>
      <c r="V617" s="3">
        <v>1</v>
      </c>
      <c r="W617" s="3">
        <v>2610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ref="AE617:AE685" si="4">IF(H617&lt;1000,941,IF(Y617=0,0,1))</f>
        <v>1</v>
      </c>
    </row>
    <row r="618" spans="1:31" x14ac:dyDescent="0.25">
      <c r="A618" s="1">
        <v>1648193587.9318869</v>
      </c>
      <c r="B618" s="6">
        <v>8240967.9396594344</v>
      </c>
      <c r="C618" s="3">
        <v>254</v>
      </c>
      <c r="D618" s="3">
        <v>1</v>
      </c>
      <c r="E618" s="3">
        <v>1</v>
      </c>
      <c r="F618" s="3">
        <v>509</v>
      </c>
      <c r="G618" s="3">
        <v>-2493</v>
      </c>
      <c r="H618" s="3">
        <v>129</v>
      </c>
      <c r="I618" s="3">
        <v>255</v>
      </c>
      <c r="J618" s="3">
        <v>0</v>
      </c>
      <c r="K618" s="3">
        <v>35</v>
      </c>
      <c r="L618" s="3">
        <v>147</v>
      </c>
      <c r="M618" s="3">
        <v>255</v>
      </c>
      <c r="N618" s="3">
        <v>0</v>
      </c>
      <c r="O618" s="3">
        <v>35</v>
      </c>
      <c r="P618" s="3">
        <v>60</v>
      </c>
      <c r="Q618" s="3">
        <v>104</v>
      </c>
      <c r="R618" s="1">
        <v>1648193587.9362791</v>
      </c>
      <c r="S618" s="6">
        <v>8240967.939681395</v>
      </c>
      <c r="T618" s="3">
        <v>2</v>
      </c>
      <c r="U618" s="3">
        <v>491</v>
      </c>
      <c r="V618" s="3">
        <v>1</v>
      </c>
      <c r="W618" s="3">
        <v>2610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4"/>
        <v>941</v>
      </c>
    </row>
    <row r="619" spans="1:31" x14ac:dyDescent="0.25">
      <c r="A619" s="1">
        <v>1648193587.9829459</v>
      </c>
      <c r="B619" s="6">
        <v>8240967.9399147294</v>
      </c>
      <c r="C619" s="3">
        <v>254</v>
      </c>
      <c r="D619" s="3">
        <v>1</v>
      </c>
      <c r="E619" s="3">
        <v>1</v>
      </c>
      <c r="F619" s="3">
        <v>509</v>
      </c>
      <c r="G619" s="3">
        <v>2494</v>
      </c>
      <c r="H619" s="3">
        <v>2623</v>
      </c>
      <c r="I619" s="3">
        <v>0</v>
      </c>
      <c r="J619" s="3">
        <v>0</v>
      </c>
      <c r="K619" s="3">
        <v>35</v>
      </c>
      <c r="L619" s="3">
        <v>0</v>
      </c>
      <c r="M619" s="3">
        <v>0</v>
      </c>
      <c r="N619" s="3">
        <v>0</v>
      </c>
      <c r="O619" s="3">
        <v>35</v>
      </c>
      <c r="P619" s="3">
        <v>60</v>
      </c>
      <c r="Q619" s="3">
        <v>104</v>
      </c>
      <c r="R619" s="1">
        <v>1648193587.9865971</v>
      </c>
      <c r="S619" s="6">
        <v>8240967.9399329852</v>
      </c>
      <c r="T619" s="3">
        <v>2</v>
      </c>
      <c r="U619" s="3">
        <v>491</v>
      </c>
      <c r="V619" s="3">
        <v>1</v>
      </c>
      <c r="W619" s="3">
        <v>2611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4"/>
        <v>1</v>
      </c>
    </row>
    <row r="620" spans="1:31" x14ac:dyDescent="0.25">
      <c r="A620" s="1">
        <v>1648193587.9829481</v>
      </c>
      <c r="B620" s="6">
        <v>8240967.9399147406</v>
      </c>
      <c r="C620" s="3">
        <v>254</v>
      </c>
      <c r="D620" s="3">
        <v>1</v>
      </c>
      <c r="E620" s="3">
        <v>1</v>
      </c>
      <c r="F620" s="3">
        <v>509</v>
      </c>
      <c r="G620" s="3">
        <v>-2493</v>
      </c>
      <c r="H620" s="3">
        <v>130</v>
      </c>
      <c r="I620" s="3">
        <v>254</v>
      </c>
      <c r="J620" s="3">
        <v>0</v>
      </c>
      <c r="K620" s="3">
        <v>35</v>
      </c>
      <c r="L620" s="3">
        <v>147</v>
      </c>
      <c r="M620" s="3">
        <v>255</v>
      </c>
      <c r="N620" s="3">
        <v>0</v>
      </c>
      <c r="O620" s="3">
        <v>35</v>
      </c>
      <c r="P620" s="3">
        <v>60</v>
      </c>
      <c r="Q620" s="3">
        <v>104</v>
      </c>
      <c r="R620" s="1">
        <v>1648193587.9865971</v>
      </c>
      <c r="S620" s="6">
        <v>8240967.9399329852</v>
      </c>
      <c r="T620" s="3">
        <v>2</v>
      </c>
      <c r="U620" s="3">
        <v>491</v>
      </c>
      <c r="V620" s="3">
        <v>1</v>
      </c>
      <c r="W620" s="3">
        <v>2611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4"/>
        <v>941</v>
      </c>
    </row>
    <row r="621" spans="1:31" x14ac:dyDescent="0.25">
      <c r="A621" s="1">
        <v>1648193588.033365</v>
      </c>
      <c r="B621" s="6">
        <v>8240967.9401668254</v>
      </c>
      <c r="C621" s="3">
        <v>254</v>
      </c>
      <c r="D621" s="3">
        <v>1</v>
      </c>
      <c r="E621" s="3">
        <v>1</v>
      </c>
      <c r="F621" s="3">
        <v>509</v>
      </c>
      <c r="G621" s="3">
        <v>2494</v>
      </c>
      <c r="H621" s="3">
        <v>2624</v>
      </c>
      <c r="I621" s="3">
        <v>0</v>
      </c>
      <c r="J621" s="3">
        <v>0</v>
      </c>
      <c r="K621" s="3">
        <v>35</v>
      </c>
      <c r="L621" s="3">
        <v>0</v>
      </c>
      <c r="M621" s="3">
        <v>0</v>
      </c>
      <c r="N621" s="3">
        <v>0</v>
      </c>
      <c r="O621" s="3">
        <v>35</v>
      </c>
      <c r="P621" s="3">
        <v>60</v>
      </c>
      <c r="Q621" s="3">
        <v>104</v>
      </c>
      <c r="R621" s="1">
        <v>1648193588.0368209</v>
      </c>
      <c r="S621" s="6">
        <v>8240967.9401841043</v>
      </c>
      <c r="T621" s="3">
        <v>2</v>
      </c>
      <c r="U621" s="3">
        <v>491</v>
      </c>
      <c r="V621" s="3">
        <v>1</v>
      </c>
      <c r="W621" s="3">
        <v>2612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4"/>
        <v>1</v>
      </c>
    </row>
    <row r="622" spans="1:31" x14ac:dyDescent="0.25">
      <c r="A622" s="1">
        <v>1648193588.0334821</v>
      </c>
      <c r="B622" s="6">
        <v>8240967.9401674103</v>
      </c>
      <c r="C622" s="3">
        <v>254</v>
      </c>
      <c r="D622" s="3">
        <v>1</v>
      </c>
      <c r="E622" s="3">
        <v>1</v>
      </c>
      <c r="F622" s="3">
        <v>509</v>
      </c>
      <c r="G622" s="3">
        <v>-2493</v>
      </c>
      <c r="H622" s="3">
        <v>131</v>
      </c>
      <c r="I622" s="3">
        <v>242</v>
      </c>
      <c r="J622" s="3">
        <v>0</v>
      </c>
      <c r="K622" s="3">
        <v>35</v>
      </c>
      <c r="L622" s="3">
        <v>140</v>
      </c>
      <c r="M622" s="3">
        <v>243</v>
      </c>
      <c r="N622" s="3">
        <v>0</v>
      </c>
      <c r="O622" s="3">
        <v>35</v>
      </c>
      <c r="P622" s="3">
        <v>60</v>
      </c>
      <c r="Q622" s="3">
        <v>104</v>
      </c>
      <c r="R622" s="1">
        <v>1648193588.0368209</v>
      </c>
      <c r="S622" s="6">
        <v>8240967.9401841043</v>
      </c>
      <c r="T622" s="3">
        <v>2</v>
      </c>
      <c r="U622" s="3">
        <v>491</v>
      </c>
      <c r="V622" s="3">
        <v>1</v>
      </c>
      <c r="W622" s="3">
        <v>2612</v>
      </c>
      <c r="X622" s="3">
        <v>26</v>
      </c>
      <c r="Y622" s="3">
        <v>52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4"/>
        <v>941</v>
      </c>
    </row>
    <row r="623" spans="1:31" x14ac:dyDescent="0.25">
      <c r="A623" s="1">
        <v>1648193588.084446</v>
      </c>
      <c r="B623" s="6">
        <v>8240967.9404222295</v>
      </c>
      <c r="C623" s="3">
        <v>254</v>
      </c>
      <c r="D623" s="3">
        <v>1</v>
      </c>
      <c r="E623" s="3">
        <v>1</v>
      </c>
      <c r="F623" s="3">
        <v>509</v>
      </c>
      <c r="G623" s="3">
        <v>2494</v>
      </c>
      <c r="H623" s="3">
        <v>2625</v>
      </c>
      <c r="I623" s="3">
        <v>0</v>
      </c>
      <c r="J623" s="3">
        <v>0</v>
      </c>
      <c r="K623" s="3">
        <v>35</v>
      </c>
      <c r="L623" s="3">
        <v>0</v>
      </c>
      <c r="M623" s="3">
        <v>0</v>
      </c>
      <c r="N623" s="3">
        <v>0</v>
      </c>
      <c r="O623" s="3">
        <v>35</v>
      </c>
      <c r="P623" s="3">
        <v>60</v>
      </c>
      <c r="Q623" s="3">
        <v>104</v>
      </c>
      <c r="R623" s="1">
        <v>1648193588.0874009</v>
      </c>
      <c r="S623" s="6">
        <v>8240967.9404370049</v>
      </c>
      <c r="T623" s="3">
        <v>2</v>
      </c>
      <c r="U623" s="3">
        <v>491</v>
      </c>
      <c r="V623" s="3">
        <v>1</v>
      </c>
      <c r="W623" s="3">
        <v>2613</v>
      </c>
      <c r="X623" s="3">
        <v>26</v>
      </c>
      <c r="Y623" s="3">
        <v>52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4"/>
        <v>1</v>
      </c>
    </row>
    <row r="624" spans="1:31" x14ac:dyDescent="0.25">
      <c r="A624" s="1">
        <v>1648193588.0845971</v>
      </c>
      <c r="B624" s="6">
        <v>8240967.9404229857</v>
      </c>
      <c r="C624" s="3">
        <v>254</v>
      </c>
      <c r="D624" s="3">
        <v>1</v>
      </c>
      <c r="E624" s="3">
        <v>1</v>
      </c>
      <c r="F624" s="3">
        <v>509</v>
      </c>
      <c r="G624" s="3">
        <v>-2493</v>
      </c>
      <c r="H624" s="3">
        <v>132</v>
      </c>
      <c r="I624" s="3">
        <v>134</v>
      </c>
      <c r="J624" s="3">
        <v>0</v>
      </c>
      <c r="K624" s="3">
        <v>35</v>
      </c>
      <c r="L624" s="3">
        <v>77</v>
      </c>
      <c r="M624" s="3">
        <v>135</v>
      </c>
      <c r="N624" s="3">
        <v>0</v>
      </c>
      <c r="O624" s="3">
        <v>35</v>
      </c>
      <c r="P624" s="3">
        <v>60</v>
      </c>
      <c r="Q624" s="3">
        <v>104</v>
      </c>
      <c r="R624" s="1">
        <v>1648193588.0874009</v>
      </c>
      <c r="S624" s="6">
        <v>8240967.9404370049</v>
      </c>
      <c r="T624" s="3">
        <v>2</v>
      </c>
      <c r="U624" s="3">
        <v>491</v>
      </c>
      <c r="V624" s="3">
        <v>1</v>
      </c>
      <c r="W624" s="3">
        <v>2613</v>
      </c>
      <c r="X624" s="3">
        <v>26</v>
      </c>
      <c r="Y624" s="3">
        <v>52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4"/>
        <v>941</v>
      </c>
    </row>
    <row r="625" spans="1:31" x14ac:dyDescent="0.25">
      <c r="A625" s="1">
        <v>1648193588.1349649</v>
      </c>
      <c r="B625" s="6">
        <v>8240967.9406748246</v>
      </c>
      <c r="C625" s="3">
        <v>254</v>
      </c>
      <c r="D625" s="3">
        <v>1</v>
      </c>
      <c r="E625" s="3">
        <v>1</v>
      </c>
      <c r="F625" s="3">
        <v>509</v>
      </c>
      <c r="G625" s="3">
        <v>2494</v>
      </c>
      <c r="H625" s="3">
        <v>2626</v>
      </c>
      <c r="I625" s="3">
        <v>0</v>
      </c>
      <c r="J625" s="3">
        <v>0</v>
      </c>
      <c r="K625" s="3">
        <v>35</v>
      </c>
      <c r="L625" s="3">
        <v>0</v>
      </c>
      <c r="M625" s="3">
        <v>0</v>
      </c>
      <c r="N625" s="3">
        <v>0</v>
      </c>
      <c r="O625" s="3">
        <v>35</v>
      </c>
      <c r="P625" s="3">
        <v>60</v>
      </c>
      <c r="Q625" s="3">
        <v>104</v>
      </c>
      <c r="R625" s="1">
        <v>1648193588.1382279</v>
      </c>
      <c r="S625" s="6">
        <v>8240967.9406911395</v>
      </c>
      <c r="T625" s="3">
        <v>2</v>
      </c>
      <c r="U625" s="3">
        <v>491</v>
      </c>
      <c r="V625" s="3">
        <v>1</v>
      </c>
      <c r="W625" s="3">
        <v>2614</v>
      </c>
      <c r="X625" s="3">
        <v>26</v>
      </c>
      <c r="Y625" s="3">
        <v>52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4"/>
        <v>1</v>
      </c>
    </row>
    <row r="626" spans="1:31" x14ac:dyDescent="0.25">
      <c r="A626" s="1">
        <v>1648193588.1847811</v>
      </c>
      <c r="B626" s="6">
        <v>8240967.940923905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2627</v>
      </c>
      <c r="I626" s="3">
        <v>0</v>
      </c>
      <c r="J626" s="3">
        <v>0</v>
      </c>
      <c r="K626" s="3">
        <v>35</v>
      </c>
      <c r="L626" s="3">
        <v>0</v>
      </c>
      <c r="M626" s="3">
        <v>0</v>
      </c>
      <c r="N626" s="3">
        <v>0</v>
      </c>
      <c r="O626" s="3">
        <v>35</v>
      </c>
      <c r="P626" s="3">
        <v>60</v>
      </c>
      <c r="Q626" s="3">
        <v>104</v>
      </c>
      <c r="R626" s="1">
        <v>1648193588.1886599</v>
      </c>
      <c r="S626" s="6">
        <v>8240967.9409432998</v>
      </c>
      <c r="T626" s="3">
        <v>2</v>
      </c>
      <c r="U626" s="3">
        <v>491</v>
      </c>
      <c r="V626" s="3">
        <v>1</v>
      </c>
      <c r="W626" s="3">
        <v>2615</v>
      </c>
      <c r="X626" s="3">
        <v>26</v>
      </c>
      <c r="Y626" s="3">
        <v>52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4"/>
        <v>1</v>
      </c>
    </row>
    <row r="627" spans="1:31" x14ac:dyDescent="0.25">
      <c r="A627" s="1">
        <v>1648193588.2342451</v>
      </c>
      <c r="B627" s="6">
        <v>8240967.9411712252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2628</v>
      </c>
      <c r="I627" s="3">
        <v>0</v>
      </c>
      <c r="J627" s="3">
        <v>0</v>
      </c>
      <c r="K627" s="3">
        <v>35</v>
      </c>
      <c r="L627" s="3">
        <v>0</v>
      </c>
      <c r="M627" s="3">
        <v>0</v>
      </c>
      <c r="N627" s="3">
        <v>0</v>
      </c>
      <c r="O627" s="3">
        <v>35</v>
      </c>
      <c r="P627" s="3">
        <v>60</v>
      </c>
      <c r="Q627" s="3">
        <v>104</v>
      </c>
      <c r="R627" s="1">
        <v>1648193588.238704</v>
      </c>
      <c r="S627" s="6">
        <v>8240967.9411935201</v>
      </c>
      <c r="T627" s="3">
        <v>2</v>
      </c>
      <c r="U627" s="3">
        <v>491</v>
      </c>
      <c r="V627" s="3">
        <v>1</v>
      </c>
      <c r="W627" s="3">
        <v>2616</v>
      </c>
      <c r="X627" s="3">
        <v>26</v>
      </c>
      <c r="Y627" s="3">
        <v>52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4"/>
        <v>1</v>
      </c>
    </row>
    <row r="628" spans="1:31" x14ac:dyDescent="0.25">
      <c r="A628" s="1">
        <v>1648193588.2848539</v>
      </c>
      <c r="B628" s="6">
        <v>8240967.9414242692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2629</v>
      </c>
      <c r="I628" s="3">
        <v>0</v>
      </c>
      <c r="J628" s="3">
        <v>0</v>
      </c>
      <c r="K628" s="3">
        <v>35</v>
      </c>
      <c r="L628" s="3">
        <v>0</v>
      </c>
      <c r="M628" s="3">
        <v>0</v>
      </c>
      <c r="N628" s="3">
        <v>0</v>
      </c>
      <c r="O628" s="3">
        <v>35</v>
      </c>
      <c r="P628" s="3">
        <v>60</v>
      </c>
      <c r="Q628" s="3">
        <v>104</v>
      </c>
      <c r="R628" s="1">
        <v>1648193588.2890151</v>
      </c>
      <c r="S628" s="6">
        <v>8240967.941445075</v>
      </c>
      <c r="T628" s="3">
        <v>2</v>
      </c>
      <c r="U628" s="3">
        <v>491</v>
      </c>
      <c r="V628" s="3">
        <v>1</v>
      </c>
      <c r="W628" s="3">
        <v>2617</v>
      </c>
      <c r="X628" s="3">
        <v>26</v>
      </c>
      <c r="Y628" s="3">
        <v>52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4"/>
        <v>1</v>
      </c>
    </row>
    <row r="629" spans="1:31" x14ac:dyDescent="0.25">
      <c r="A629" s="1">
        <v>1648193588.3359079</v>
      </c>
      <c r="B629" s="6">
        <v>8240967.9416795401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2630</v>
      </c>
      <c r="I629" s="3">
        <v>0</v>
      </c>
      <c r="J629" s="3">
        <v>0</v>
      </c>
      <c r="K629" s="3">
        <v>35</v>
      </c>
      <c r="L629" s="3">
        <v>0</v>
      </c>
      <c r="M629" s="3">
        <v>0</v>
      </c>
      <c r="N629" s="3">
        <v>0</v>
      </c>
      <c r="O629" s="3">
        <v>35</v>
      </c>
      <c r="P629" s="3">
        <v>60</v>
      </c>
      <c r="Q629" s="3">
        <v>104</v>
      </c>
      <c r="R629" s="1">
        <v>1648193588.3393121</v>
      </c>
      <c r="S629" s="6">
        <v>8240967.94169656</v>
      </c>
      <c r="T629" s="3">
        <v>2</v>
      </c>
      <c r="U629" s="3">
        <v>491</v>
      </c>
      <c r="V629" s="3">
        <v>1</v>
      </c>
      <c r="W629" s="3">
        <v>2618</v>
      </c>
      <c r="X629" s="3">
        <v>26</v>
      </c>
      <c r="Y629" s="3">
        <v>52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4"/>
        <v>1</v>
      </c>
    </row>
    <row r="630" spans="1:31" x14ac:dyDescent="0.25">
      <c r="A630" s="1">
        <v>1648193588.3865249</v>
      </c>
      <c r="B630" s="6">
        <v>8240967.9419326242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2631</v>
      </c>
      <c r="I630" s="3">
        <v>0</v>
      </c>
      <c r="J630" s="3">
        <v>0</v>
      </c>
      <c r="K630" s="3">
        <v>35</v>
      </c>
      <c r="L630" s="3">
        <v>0</v>
      </c>
      <c r="M630" s="3">
        <v>0</v>
      </c>
      <c r="N630" s="3">
        <v>0</v>
      </c>
      <c r="O630" s="3">
        <v>35</v>
      </c>
      <c r="P630" s="3">
        <v>60</v>
      </c>
      <c r="Q630" s="3">
        <v>104</v>
      </c>
      <c r="R630" s="1">
        <v>1648193588.3896</v>
      </c>
      <c r="S630" s="6">
        <v>8240967.9419480003</v>
      </c>
      <c r="T630" s="3">
        <v>2</v>
      </c>
      <c r="U630" s="3">
        <v>491</v>
      </c>
      <c r="V630" s="3">
        <v>1</v>
      </c>
      <c r="W630" s="3">
        <v>2619</v>
      </c>
      <c r="X630" s="3">
        <v>26</v>
      </c>
      <c r="Y630" s="3">
        <v>52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4"/>
        <v>1</v>
      </c>
    </row>
    <row r="631" spans="1:31" x14ac:dyDescent="0.25">
      <c r="A631" s="1">
        <v>1648193588.436825</v>
      </c>
      <c r="B631" s="6">
        <v>8240967.9421841251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2632</v>
      </c>
      <c r="I631" s="3">
        <v>0</v>
      </c>
      <c r="J631" s="3">
        <v>0</v>
      </c>
      <c r="K631" s="3">
        <v>35</v>
      </c>
      <c r="L631" s="3">
        <v>0</v>
      </c>
      <c r="M631" s="3">
        <v>0</v>
      </c>
      <c r="N631" s="3">
        <v>0</v>
      </c>
      <c r="O631" s="3">
        <v>35</v>
      </c>
      <c r="P631" s="3">
        <v>60</v>
      </c>
      <c r="Q631" s="3">
        <v>104</v>
      </c>
      <c r="R631" s="1">
        <v>1648193588.4397349</v>
      </c>
      <c r="S631" s="6">
        <v>8240967.9421986751</v>
      </c>
      <c r="T631" s="3">
        <v>2</v>
      </c>
      <c r="U631" s="3">
        <v>491</v>
      </c>
      <c r="V631" s="3">
        <v>1</v>
      </c>
      <c r="W631" s="3">
        <v>2620</v>
      </c>
      <c r="X631" s="3">
        <v>26</v>
      </c>
      <c r="Y631" s="3">
        <v>52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4"/>
        <v>1</v>
      </c>
    </row>
    <row r="632" spans="1:31" x14ac:dyDescent="0.25">
      <c r="A632" s="1">
        <v>1648193588.4875729</v>
      </c>
      <c r="B632" s="6">
        <v>8240967.9424378648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2633</v>
      </c>
      <c r="I632" s="3">
        <v>0</v>
      </c>
      <c r="J632" s="3">
        <v>0</v>
      </c>
      <c r="K632" s="3">
        <v>35</v>
      </c>
      <c r="L632" s="3">
        <v>0</v>
      </c>
      <c r="M632" s="3">
        <v>0</v>
      </c>
      <c r="N632" s="3">
        <v>0</v>
      </c>
      <c r="O632" s="3">
        <v>35</v>
      </c>
      <c r="P632" s="3">
        <v>60</v>
      </c>
      <c r="Q632" s="3">
        <v>104</v>
      </c>
      <c r="R632" s="1">
        <v>1648193588.4900801</v>
      </c>
      <c r="S632" s="6">
        <v>8240967.9424504004</v>
      </c>
      <c r="T632" s="3">
        <v>2</v>
      </c>
      <c r="U632" s="3">
        <v>491</v>
      </c>
      <c r="V632" s="3">
        <v>1</v>
      </c>
      <c r="W632" s="3">
        <v>2621</v>
      </c>
      <c r="X632" s="3">
        <v>26</v>
      </c>
      <c r="Y632" s="3">
        <v>52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4"/>
        <v>1</v>
      </c>
    </row>
    <row r="633" spans="1:31" x14ac:dyDescent="0.25">
      <c r="A633" s="1">
        <v>1648193588.5377901</v>
      </c>
      <c r="B633" s="6">
        <v>8240967.9426889503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2634</v>
      </c>
      <c r="I633" s="3">
        <v>0</v>
      </c>
      <c r="J633" s="3">
        <v>0</v>
      </c>
      <c r="K633" s="3">
        <v>35</v>
      </c>
      <c r="L633" s="3">
        <v>0</v>
      </c>
      <c r="M633" s="3">
        <v>0</v>
      </c>
      <c r="N633" s="3">
        <v>0</v>
      </c>
      <c r="O633" s="3">
        <v>35</v>
      </c>
      <c r="P633" s="3">
        <v>60</v>
      </c>
      <c r="Q633" s="3">
        <v>104</v>
      </c>
      <c r="R633" s="1">
        <v>1648193588.540298</v>
      </c>
      <c r="S633" s="6">
        <v>8240967.9427014897</v>
      </c>
      <c r="T633" s="3">
        <v>2</v>
      </c>
      <c r="U633" s="3">
        <v>491</v>
      </c>
      <c r="V633" s="3">
        <v>1</v>
      </c>
      <c r="W633" s="3">
        <v>2622</v>
      </c>
      <c r="X633" s="3">
        <v>26</v>
      </c>
      <c r="Y633" s="3">
        <v>52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4"/>
        <v>1</v>
      </c>
    </row>
    <row r="634" spans="1:31" x14ac:dyDescent="0.25">
      <c r="A634" s="1">
        <v>1648193588.5883441</v>
      </c>
      <c r="B634" s="6">
        <v>8240967.9429417206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2635</v>
      </c>
      <c r="I634" s="3">
        <v>0</v>
      </c>
      <c r="J634" s="3">
        <v>0</v>
      </c>
      <c r="K634" s="3">
        <v>35</v>
      </c>
      <c r="L634" s="3">
        <v>0</v>
      </c>
      <c r="M634" s="3">
        <v>0</v>
      </c>
      <c r="N634" s="3">
        <v>0</v>
      </c>
      <c r="O634" s="3">
        <v>35</v>
      </c>
      <c r="P634" s="3">
        <v>60</v>
      </c>
      <c r="Q634" s="3">
        <v>104</v>
      </c>
      <c r="R634" s="1">
        <v>1648193588.5903339</v>
      </c>
      <c r="S634" s="6">
        <v>8240967.9429516699</v>
      </c>
      <c r="T634" s="3">
        <v>2</v>
      </c>
      <c r="U634" s="3">
        <v>491</v>
      </c>
      <c r="V634" s="3">
        <v>1</v>
      </c>
      <c r="W634" s="3">
        <v>2623</v>
      </c>
      <c r="X634" s="3">
        <v>26</v>
      </c>
      <c r="Y634" s="3">
        <v>52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4"/>
        <v>1</v>
      </c>
    </row>
    <row r="635" spans="1:31" x14ac:dyDescent="0.25">
      <c r="A635" s="1">
        <v>1648193588.6387219</v>
      </c>
      <c r="B635" s="6">
        <v>8240967.9431936098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2636</v>
      </c>
      <c r="I635" s="3">
        <v>0</v>
      </c>
      <c r="J635" s="3">
        <v>0</v>
      </c>
      <c r="K635" s="3">
        <v>35</v>
      </c>
      <c r="L635" s="3">
        <v>0</v>
      </c>
      <c r="M635" s="3">
        <v>0</v>
      </c>
      <c r="N635" s="3">
        <v>0</v>
      </c>
      <c r="O635" s="3">
        <v>35</v>
      </c>
      <c r="P635" s="3">
        <v>60</v>
      </c>
      <c r="Q635" s="3">
        <v>104</v>
      </c>
      <c r="R635" s="1">
        <v>1648193588.6408801</v>
      </c>
      <c r="S635" s="6">
        <v>8240967.9432044001</v>
      </c>
      <c r="T635" s="3">
        <v>2</v>
      </c>
      <c r="U635" s="3">
        <v>491</v>
      </c>
      <c r="V635" s="3">
        <v>1</v>
      </c>
      <c r="W635" s="3">
        <v>2624</v>
      </c>
      <c r="X635" s="3">
        <v>26</v>
      </c>
      <c r="Y635" s="3">
        <v>52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4"/>
        <v>1</v>
      </c>
    </row>
    <row r="636" spans="1:31" x14ac:dyDescent="0.25">
      <c r="A636" s="1">
        <v>1648193588.689873</v>
      </c>
      <c r="B636" s="6">
        <v>8240967.943449365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2637</v>
      </c>
      <c r="I636" s="3">
        <v>0</v>
      </c>
      <c r="J636" s="3">
        <v>0</v>
      </c>
      <c r="K636" s="3">
        <v>35</v>
      </c>
      <c r="L636" s="3">
        <v>0</v>
      </c>
      <c r="M636" s="3">
        <v>0</v>
      </c>
      <c r="N636" s="3">
        <v>0</v>
      </c>
      <c r="O636" s="3">
        <v>35</v>
      </c>
      <c r="P636" s="3">
        <v>60</v>
      </c>
      <c r="Q636" s="3">
        <v>104</v>
      </c>
      <c r="R636" s="1">
        <v>1648193588.690588</v>
      </c>
      <c r="S636" s="6">
        <v>8240967.9434529403</v>
      </c>
      <c r="T636" s="3">
        <v>2</v>
      </c>
      <c r="U636" s="3">
        <v>491</v>
      </c>
      <c r="V636" s="3">
        <v>1</v>
      </c>
      <c r="W636" s="3">
        <v>2625</v>
      </c>
      <c r="X636" s="3">
        <v>26</v>
      </c>
      <c r="Y636" s="3">
        <v>52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4"/>
        <v>1</v>
      </c>
    </row>
    <row r="637" spans="1:31" x14ac:dyDescent="0.25">
      <c r="A637" s="1">
        <v>1648193588.7399321</v>
      </c>
      <c r="B637" s="6">
        <v>8240967.9436996607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2638</v>
      </c>
      <c r="I637" s="3">
        <v>0</v>
      </c>
      <c r="J637" s="3">
        <v>0</v>
      </c>
      <c r="K637" s="3">
        <v>35</v>
      </c>
      <c r="L637" s="3">
        <v>0</v>
      </c>
      <c r="M637" s="3">
        <v>0</v>
      </c>
      <c r="N637" s="3">
        <v>0</v>
      </c>
      <c r="O637" s="3">
        <v>35</v>
      </c>
      <c r="P637" s="3">
        <v>60</v>
      </c>
      <c r="Q637" s="3">
        <v>104</v>
      </c>
      <c r="R637" s="1">
        <v>1648193588.740751</v>
      </c>
      <c r="S637" s="6">
        <v>8240967.9437037548</v>
      </c>
      <c r="T637" s="3">
        <v>2</v>
      </c>
      <c r="U637" s="3">
        <v>491</v>
      </c>
      <c r="V637" s="3">
        <v>1</v>
      </c>
      <c r="W637" s="3">
        <v>2626</v>
      </c>
      <c r="X637" s="3">
        <v>26</v>
      </c>
      <c r="Y637" s="3">
        <v>52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4"/>
        <v>1</v>
      </c>
    </row>
    <row r="638" spans="1:31" x14ac:dyDescent="0.25">
      <c r="A638" s="1">
        <v>1648193588.79109</v>
      </c>
      <c r="B638" s="6">
        <v>8240967.9439554503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2639</v>
      </c>
      <c r="I638" s="3">
        <v>0</v>
      </c>
      <c r="J638" s="3">
        <v>0</v>
      </c>
      <c r="K638" s="3">
        <v>35</v>
      </c>
      <c r="L638" s="3">
        <v>0</v>
      </c>
      <c r="M638" s="3">
        <v>0</v>
      </c>
      <c r="N638" s="3">
        <v>0</v>
      </c>
      <c r="O638" s="3">
        <v>35</v>
      </c>
      <c r="P638" s="3">
        <v>60</v>
      </c>
      <c r="Q638" s="3">
        <v>104</v>
      </c>
      <c r="R638" s="1">
        <v>1648193588.791095</v>
      </c>
      <c r="S638" s="6">
        <v>8240967.9439554755</v>
      </c>
      <c r="T638" s="3">
        <v>2</v>
      </c>
      <c r="U638" s="3">
        <v>491</v>
      </c>
      <c r="V638" s="3">
        <v>1</v>
      </c>
      <c r="W638" s="3">
        <v>2627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4"/>
        <v>1</v>
      </c>
    </row>
    <row r="639" spans="1:31" x14ac:dyDescent="0.25">
      <c r="A639" s="1">
        <v>1648193588.8408749</v>
      </c>
      <c r="B639" s="6">
        <v>8240967.9442043742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2640</v>
      </c>
      <c r="I639" s="3">
        <v>0</v>
      </c>
      <c r="J639" s="3">
        <v>0</v>
      </c>
      <c r="K639" s="3">
        <v>35</v>
      </c>
      <c r="L639" s="3">
        <v>0</v>
      </c>
      <c r="M639" s="3">
        <v>0</v>
      </c>
      <c r="N639" s="3">
        <v>0</v>
      </c>
      <c r="O639" s="3">
        <v>35</v>
      </c>
      <c r="P639" s="3">
        <v>60</v>
      </c>
      <c r="Q639" s="3">
        <v>104</v>
      </c>
      <c r="R639" s="1">
        <v>1648193588.840975</v>
      </c>
      <c r="S639" s="6">
        <v>8240967.9442048753</v>
      </c>
      <c r="T639" s="3">
        <v>2</v>
      </c>
      <c r="U639" s="3">
        <v>491</v>
      </c>
      <c r="V639" s="3">
        <v>1</v>
      </c>
      <c r="W639" s="3">
        <v>2628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4"/>
        <v>1</v>
      </c>
    </row>
    <row r="640" spans="1:31" x14ac:dyDescent="0.25">
      <c r="A640" s="1">
        <v>1648193588.8923609</v>
      </c>
      <c r="B640" s="6">
        <v>8240967.9444618048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2641</v>
      </c>
      <c r="I640" s="3">
        <v>0</v>
      </c>
      <c r="J640" s="3">
        <v>0</v>
      </c>
      <c r="K640" s="3">
        <v>35</v>
      </c>
      <c r="L640" s="3">
        <v>0</v>
      </c>
      <c r="M640" s="3">
        <v>0</v>
      </c>
      <c r="N640" s="3">
        <v>0</v>
      </c>
      <c r="O640" s="3">
        <v>35</v>
      </c>
      <c r="P640" s="3">
        <v>60</v>
      </c>
      <c r="Q640" s="3">
        <v>104</v>
      </c>
      <c r="R640" s="1">
        <v>1648193588.8923621</v>
      </c>
      <c r="S640" s="6">
        <v>8240967.9444618104</v>
      </c>
      <c r="T640" s="3">
        <v>2</v>
      </c>
      <c r="U640" s="3">
        <v>491</v>
      </c>
      <c r="V640" s="3">
        <v>1</v>
      </c>
      <c r="W640" s="3">
        <v>2629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4"/>
        <v>1</v>
      </c>
    </row>
    <row r="641" spans="1:31" x14ac:dyDescent="0.25">
      <c r="A641" s="1">
        <v>1648193588.9425831</v>
      </c>
      <c r="B641" s="6">
        <v>8240967.9447129155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2642</v>
      </c>
      <c r="I641" s="3">
        <v>0</v>
      </c>
      <c r="J641" s="3">
        <v>0</v>
      </c>
      <c r="K641" s="3">
        <v>35</v>
      </c>
      <c r="L641" s="3">
        <v>0</v>
      </c>
      <c r="M641" s="3">
        <v>0</v>
      </c>
      <c r="N641" s="3">
        <v>0</v>
      </c>
      <c r="O641" s="3">
        <v>35</v>
      </c>
      <c r="P641" s="3">
        <v>60</v>
      </c>
      <c r="Q641" s="3">
        <v>104</v>
      </c>
      <c r="R641" s="1">
        <v>1648193588.9428909</v>
      </c>
      <c r="S641" s="6">
        <v>8240967.944714454</v>
      </c>
      <c r="T641" s="3">
        <v>2</v>
      </c>
      <c r="U641" s="3">
        <v>491</v>
      </c>
      <c r="V641" s="3">
        <v>1</v>
      </c>
      <c r="W641" s="3">
        <v>2630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4"/>
        <v>1</v>
      </c>
    </row>
    <row r="642" spans="1:31" x14ac:dyDescent="0.25">
      <c r="A642" s="1">
        <v>1648193588.9930019</v>
      </c>
      <c r="B642" s="6">
        <v>8240967.9449650096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2643</v>
      </c>
      <c r="I642" s="3">
        <v>0</v>
      </c>
      <c r="J642" s="3">
        <v>0</v>
      </c>
      <c r="K642" s="3">
        <v>35</v>
      </c>
      <c r="L642" s="3">
        <v>0</v>
      </c>
      <c r="M642" s="3">
        <v>0</v>
      </c>
      <c r="N642" s="3">
        <v>0</v>
      </c>
      <c r="O642" s="3">
        <v>35</v>
      </c>
      <c r="P642" s="3">
        <v>60</v>
      </c>
      <c r="Q642" s="3">
        <v>104</v>
      </c>
      <c r="R642" s="1">
        <v>1648193588.9930041</v>
      </c>
      <c r="S642" s="6">
        <v>8240967.9449650208</v>
      </c>
      <c r="T642" s="3">
        <v>2</v>
      </c>
      <c r="U642" s="3">
        <v>491</v>
      </c>
      <c r="V642" s="3">
        <v>1</v>
      </c>
      <c r="W642" s="3">
        <v>2631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4"/>
        <v>1</v>
      </c>
    </row>
    <row r="643" spans="1:31" x14ac:dyDescent="0.25">
      <c r="A643" s="1">
        <v>1648193589.0432489</v>
      </c>
      <c r="B643" s="6">
        <v>8240967.9452162441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2644</v>
      </c>
      <c r="I643" s="3">
        <v>0</v>
      </c>
      <c r="J643" s="3">
        <v>0</v>
      </c>
      <c r="K643" s="3">
        <v>35</v>
      </c>
      <c r="L643" s="3">
        <v>0</v>
      </c>
      <c r="M643" s="3">
        <v>0</v>
      </c>
      <c r="N643" s="3">
        <v>0</v>
      </c>
      <c r="O643" s="3">
        <v>35</v>
      </c>
      <c r="P643" s="3">
        <v>60</v>
      </c>
      <c r="Q643" s="3">
        <v>104</v>
      </c>
      <c r="R643" s="1">
        <v>1648193589.0432501</v>
      </c>
      <c r="S643" s="6">
        <v>8240967.9452162506</v>
      </c>
      <c r="T643" s="3">
        <v>2</v>
      </c>
      <c r="U643" s="3">
        <v>491</v>
      </c>
      <c r="V643" s="3">
        <v>1</v>
      </c>
      <c r="W643" s="3">
        <v>2632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4"/>
        <v>1</v>
      </c>
    </row>
    <row r="644" spans="1:31" x14ac:dyDescent="0.25">
      <c r="A644" s="1">
        <v>1648193589.093663</v>
      </c>
      <c r="B644" s="6">
        <v>8240967.9454683149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2645</v>
      </c>
      <c r="I644" s="3">
        <v>0</v>
      </c>
      <c r="J644" s="3">
        <v>0</v>
      </c>
      <c r="K644" s="3">
        <v>35</v>
      </c>
      <c r="L644" s="3">
        <v>0</v>
      </c>
      <c r="M644" s="3">
        <v>0</v>
      </c>
      <c r="N644" s="3">
        <v>0</v>
      </c>
      <c r="O644" s="3">
        <v>35</v>
      </c>
      <c r="P644" s="3">
        <v>60</v>
      </c>
      <c r="Q644" s="3">
        <v>104</v>
      </c>
      <c r="R644" s="1">
        <v>1648193589.0936699</v>
      </c>
      <c r="S644" s="6">
        <v>8240967.9454683494</v>
      </c>
      <c r="T644" s="3">
        <v>2</v>
      </c>
      <c r="U644" s="3">
        <v>491</v>
      </c>
      <c r="V644" s="3">
        <v>1</v>
      </c>
      <c r="W644" s="3">
        <v>2633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4"/>
        <v>1</v>
      </c>
    </row>
    <row r="645" spans="1:31" x14ac:dyDescent="0.25">
      <c r="A645" s="1">
        <v>1648193589.1437111</v>
      </c>
      <c r="B645" s="6">
        <v>8240967.9457185557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2646</v>
      </c>
      <c r="I645" s="3">
        <v>0</v>
      </c>
      <c r="J645" s="3">
        <v>0</v>
      </c>
      <c r="K645" s="3">
        <v>35</v>
      </c>
      <c r="L645" s="3">
        <v>0</v>
      </c>
      <c r="M645" s="3">
        <v>0</v>
      </c>
      <c r="N645" s="3">
        <v>0</v>
      </c>
      <c r="O645" s="3">
        <v>35</v>
      </c>
      <c r="P645" s="3">
        <v>60</v>
      </c>
      <c r="Q645" s="3">
        <v>104</v>
      </c>
      <c r="R645" s="1">
        <v>1648193589.143713</v>
      </c>
      <c r="S645" s="6">
        <v>8240967.945718565</v>
      </c>
      <c r="T645" s="3">
        <v>2</v>
      </c>
      <c r="U645" s="3">
        <v>491</v>
      </c>
      <c r="V645" s="3">
        <v>1</v>
      </c>
      <c r="W645" s="3">
        <v>2634</v>
      </c>
      <c r="X645" s="3">
        <v>26</v>
      </c>
      <c r="Y645" s="3">
        <v>52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si="4"/>
        <v>1</v>
      </c>
    </row>
    <row r="646" spans="1:31" x14ac:dyDescent="0.25">
      <c r="A646" s="1">
        <v>1648193589.194257</v>
      </c>
      <c r="B646" s="6">
        <v>8240967.945971285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2647</v>
      </c>
      <c r="I646" s="3">
        <v>0</v>
      </c>
      <c r="J646" s="3">
        <v>0</v>
      </c>
      <c r="K646" s="3">
        <v>35</v>
      </c>
      <c r="L646" s="3">
        <v>0</v>
      </c>
      <c r="M646" s="3">
        <v>0</v>
      </c>
      <c r="N646" s="3">
        <v>0</v>
      </c>
      <c r="O646" s="3">
        <v>35</v>
      </c>
      <c r="P646" s="3">
        <v>60</v>
      </c>
      <c r="Q646" s="3">
        <v>104</v>
      </c>
      <c r="R646" s="1">
        <v>1648193589.194258</v>
      </c>
      <c r="S646" s="6">
        <v>8240967.9459712896</v>
      </c>
      <c r="T646" s="3">
        <v>2</v>
      </c>
      <c r="U646" s="3">
        <v>491</v>
      </c>
      <c r="V646" s="3">
        <v>1</v>
      </c>
      <c r="W646" s="3">
        <v>2635</v>
      </c>
      <c r="X646" s="3">
        <v>26</v>
      </c>
      <c r="Y646" s="3">
        <v>52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4"/>
        <v>1</v>
      </c>
    </row>
    <row r="647" spans="1:31" x14ac:dyDescent="0.25">
      <c r="A647" s="1">
        <v>1648193589.244451</v>
      </c>
      <c r="B647" s="6">
        <v>8240967.946222255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2648</v>
      </c>
      <c r="I647" s="3">
        <v>0</v>
      </c>
      <c r="J647" s="3">
        <v>0</v>
      </c>
      <c r="K647" s="3">
        <v>35</v>
      </c>
      <c r="L647" s="3">
        <v>0</v>
      </c>
      <c r="M647" s="3">
        <v>0</v>
      </c>
      <c r="N647" s="3">
        <v>0</v>
      </c>
      <c r="O647" s="3">
        <v>35</v>
      </c>
      <c r="P647" s="3">
        <v>60</v>
      </c>
      <c r="Q647" s="3">
        <v>104</v>
      </c>
      <c r="R647" s="1">
        <v>1648193589.244704</v>
      </c>
      <c r="S647" s="6">
        <v>8240967.9462235197</v>
      </c>
      <c r="T647" s="3">
        <v>2</v>
      </c>
      <c r="U647" s="3">
        <v>491</v>
      </c>
      <c r="V647" s="3">
        <v>1</v>
      </c>
      <c r="W647" s="3">
        <v>2636</v>
      </c>
      <c r="X647" s="3">
        <v>26</v>
      </c>
      <c r="Y647" s="3">
        <v>52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4"/>
        <v>1</v>
      </c>
    </row>
    <row r="648" spans="1:31" x14ac:dyDescent="0.25">
      <c r="A648" s="1">
        <v>1648193589.294765</v>
      </c>
      <c r="B648" s="6">
        <v>8240967.9464738248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2649</v>
      </c>
      <c r="I648" s="3">
        <v>0</v>
      </c>
      <c r="J648" s="3">
        <v>0</v>
      </c>
      <c r="K648" s="3">
        <v>35</v>
      </c>
      <c r="L648" s="3">
        <v>0</v>
      </c>
      <c r="M648" s="3">
        <v>0</v>
      </c>
      <c r="N648" s="3">
        <v>0</v>
      </c>
      <c r="O648" s="3">
        <v>35</v>
      </c>
      <c r="P648" s="3">
        <v>60</v>
      </c>
      <c r="Q648" s="3">
        <v>104</v>
      </c>
      <c r="R648" s="1">
        <v>1648193589.2947669</v>
      </c>
      <c r="S648" s="6">
        <v>8240967.9464738341</v>
      </c>
      <c r="T648" s="3">
        <v>2</v>
      </c>
      <c r="U648" s="3">
        <v>491</v>
      </c>
      <c r="V648" s="3">
        <v>1</v>
      </c>
      <c r="W648" s="3">
        <v>2637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4"/>
        <v>1</v>
      </c>
    </row>
    <row r="649" spans="1:31" x14ac:dyDescent="0.25">
      <c r="A649" s="1">
        <v>1648193589.3449631</v>
      </c>
      <c r="B649" s="6">
        <v>8240967.9467248153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2650</v>
      </c>
      <c r="I649" s="3">
        <v>0</v>
      </c>
      <c r="J649" s="3">
        <v>0</v>
      </c>
      <c r="K649" s="3">
        <v>35</v>
      </c>
      <c r="L649" s="3">
        <v>0</v>
      </c>
      <c r="M649" s="3">
        <v>0</v>
      </c>
      <c r="N649" s="3">
        <v>0</v>
      </c>
      <c r="O649" s="3">
        <v>35</v>
      </c>
      <c r="P649" s="3">
        <v>60</v>
      </c>
      <c r="Q649" s="3">
        <v>104</v>
      </c>
      <c r="R649" s="1">
        <v>1648193589.3449669</v>
      </c>
      <c r="S649" s="6">
        <v>8240967.9467248349</v>
      </c>
      <c r="T649" s="3">
        <v>2</v>
      </c>
      <c r="U649" s="3">
        <v>491</v>
      </c>
      <c r="V649" s="3">
        <v>1</v>
      </c>
      <c r="W649" s="3">
        <v>2638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4"/>
        <v>1</v>
      </c>
    </row>
    <row r="650" spans="1:31" x14ac:dyDescent="0.25">
      <c r="A650" s="1">
        <v>1648193589.395349</v>
      </c>
      <c r="B650" s="6">
        <v>8240967.9469767455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2651</v>
      </c>
      <c r="I650" s="3">
        <v>0</v>
      </c>
      <c r="J650" s="3">
        <v>0</v>
      </c>
      <c r="K650" s="3">
        <v>35</v>
      </c>
      <c r="L650" s="3">
        <v>0</v>
      </c>
      <c r="M650" s="3">
        <v>0</v>
      </c>
      <c r="N650" s="3">
        <v>0</v>
      </c>
      <c r="O650" s="3">
        <v>35</v>
      </c>
      <c r="P650" s="3">
        <v>60</v>
      </c>
      <c r="Q650" s="3">
        <v>104</v>
      </c>
      <c r="R650" s="1">
        <v>1648193589.39535</v>
      </c>
      <c r="S650" s="6">
        <v>8240967.9469767502</v>
      </c>
      <c r="T650" s="3">
        <v>2</v>
      </c>
      <c r="U650" s="3">
        <v>491</v>
      </c>
      <c r="V650" s="3">
        <v>1</v>
      </c>
      <c r="W650" s="3">
        <v>2639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4"/>
        <v>1</v>
      </c>
    </row>
    <row r="651" spans="1:31" x14ac:dyDescent="0.25">
      <c r="A651" s="1">
        <v>1648193589.4453909</v>
      </c>
      <c r="B651" s="6">
        <v>8240967.9472269546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2652</v>
      </c>
      <c r="I651" s="3">
        <v>0</v>
      </c>
      <c r="J651" s="3">
        <v>0</v>
      </c>
      <c r="K651" s="3">
        <v>35</v>
      </c>
      <c r="L651" s="3">
        <v>0</v>
      </c>
      <c r="M651" s="3">
        <v>0</v>
      </c>
      <c r="N651" s="3">
        <v>0</v>
      </c>
      <c r="O651" s="3">
        <v>35</v>
      </c>
      <c r="P651" s="3">
        <v>60</v>
      </c>
      <c r="Q651" s="3">
        <v>104</v>
      </c>
      <c r="R651" s="1">
        <v>1648193589.4453931</v>
      </c>
      <c r="S651" s="6">
        <v>8240967.9472269658</v>
      </c>
      <c r="T651" s="3">
        <v>2</v>
      </c>
      <c r="U651" s="3">
        <v>491</v>
      </c>
      <c r="V651" s="3">
        <v>1</v>
      </c>
      <c r="W651" s="3">
        <v>2640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4"/>
        <v>1</v>
      </c>
    </row>
    <row r="652" spans="1:31" x14ac:dyDescent="0.25">
      <c r="A652" s="1">
        <v>1648193589.4962211</v>
      </c>
      <c r="B652" s="6">
        <v>8240967.9474811051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2653</v>
      </c>
      <c r="I652" s="3">
        <v>0</v>
      </c>
      <c r="J652" s="3">
        <v>0</v>
      </c>
      <c r="K652" s="3">
        <v>35</v>
      </c>
      <c r="L652" s="3">
        <v>0</v>
      </c>
      <c r="M652" s="3">
        <v>0</v>
      </c>
      <c r="N652" s="3">
        <v>0</v>
      </c>
      <c r="O652" s="3">
        <v>35</v>
      </c>
      <c r="P652" s="3">
        <v>60</v>
      </c>
      <c r="Q652" s="3">
        <v>104</v>
      </c>
      <c r="R652" s="1">
        <v>1648193589.496223</v>
      </c>
      <c r="S652" s="6">
        <v>8240967.9474811144</v>
      </c>
      <c r="T652" s="3">
        <v>2</v>
      </c>
      <c r="U652" s="3">
        <v>491</v>
      </c>
      <c r="V652" s="3">
        <v>1</v>
      </c>
      <c r="W652" s="3">
        <v>2641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4"/>
        <v>1</v>
      </c>
    </row>
    <row r="653" spans="1:31" x14ac:dyDescent="0.25">
      <c r="A653" s="1">
        <v>1648193589.5458219</v>
      </c>
      <c r="B653" s="6">
        <v>8240967.9477291098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2654</v>
      </c>
      <c r="I653" s="3">
        <v>0</v>
      </c>
      <c r="J653" s="3">
        <v>0</v>
      </c>
      <c r="K653" s="3">
        <v>35</v>
      </c>
      <c r="L653" s="3">
        <v>0</v>
      </c>
      <c r="M653" s="3">
        <v>0</v>
      </c>
      <c r="N653" s="3">
        <v>0</v>
      </c>
      <c r="O653" s="3">
        <v>35</v>
      </c>
      <c r="P653" s="3">
        <v>60</v>
      </c>
      <c r="Q653" s="3">
        <v>104</v>
      </c>
      <c r="R653" s="1">
        <v>1648193589.5462329</v>
      </c>
      <c r="S653" s="6">
        <v>8240967.9477311643</v>
      </c>
      <c r="T653" s="3">
        <v>2</v>
      </c>
      <c r="U653" s="3">
        <v>491</v>
      </c>
      <c r="V653" s="3">
        <v>1</v>
      </c>
      <c r="W653" s="3">
        <v>2642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4"/>
        <v>1</v>
      </c>
    </row>
    <row r="654" spans="1:31" x14ac:dyDescent="0.25">
      <c r="A654" s="1">
        <v>1648193589.596221</v>
      </c>
      <c r="B654" s="6">
        <v>8240967.9479811052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2655</v>
      </c>
      <c r="I654" s="3">
        <v>0</v>
      </c>
      <c r="J654" s="3">
        <v>0</v>
      </c>
      <c r="K654" s="3">
        <v>35</v>
      </c>
      <c r="L654" s="3">
        <v>0</v>
      </c>
      <c r="M654" s="3">
        <v>0</v>
      </c>
      <c r="N654" s="3">
        <v>0</v>
      </c>
      <c r="O654" s="3">
        <v>35</v>
      </c>
      <c r="P654" s="3">
        <v>60</v>
      </c>
      <c r="Q654" s="3">
        <v>104</v>
      </c>
      <c r="R654" s="1">
        <v>1648193589.5962219</v>
      </c>
      <c r="S654" s="6">
        <v>8240967.9479811098</v>
      </c>
      <c r="T654" s="3">
        <v>2</v>
      </c>
      <c r="U654" s="3">
        <v>491</v>
      </c>
      <c r="V654" s="3">
        <v>1</v>
      </c>
      <c r="W654" s="3">
        <v>2643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4"/>
        <v>1</v>
      </c>
    </row>
    <row r="655" spans="1:31" x14ac:dyDescent="0.25">
      <c r="A655" s="1">
        <v>1648193589.6463759</v>
      </c>
      <c r="B655" s="6">
        <v>8240967.9482318796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2656</v>
      </c>
      <c r="I655" s="3">
        <v>0</v>
      </c>
      <c r="J655" s="3">
        <v>0</v>
      </c>
      <c r="K655" s="3">
        <v>35</v>
      </c>
      <c r="L655" s="3">
        <v>0</v>
      </c>
      <c r="M655" s="3">
        <v>0</v>
      </c>
      <c r="N655" s="3">
        <v>0</v>
      </c>
      <c r="O655" s="3">
        <v>35</v>
      </c>
      <c r="P655" s="3">
        <v>60</v>
      </c>
      <c r="Q655" s="3">
        <v>104</v>
      </c>
      <c r="R655" s="1">
        <v>1648193589.6463771</v>
      </c>
      <c r="S655" s="6">
        <v>8240967.9482318852</v>
      </c>
      <c r="T655" s="3">
        <v>2</v>
      </c>
      <c r="U655" s="3">
        <v>491</v>
      </c>
      <c r="V655" s="3">
        <v>1</v>
      </c>
      <c r="W655" s="3">
        <v>2644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4"/>
        <v>1</v>
      </c>
    </row>
    <row r="656" spans="1:31" x14ac:dyDescent="0.25">
      <c r="A656" s="1">
        <v>1648193589.696929</v>
      </c>
      <c r="B656" s="6">
        <v>8240967.9484846452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2657</v>
      </c>
      <c r="I656" s="3">
        <v>0</v>
      </c>
      <c r="J656" s="3">
        <v>0</v>
      </c>
      <c r="K656" s="3">
        <v>35</v>
      </c>
      <c r="L656" s="3">
        <v>0</v>
      </c>
      <c r="M656" s="3">
        <v>0</v>
      </c>
      <c r="N656" s="3">
        <v>0</v>
      </c>
      <c r="O656" s="3">
        <v>35</v>
      </c>
      <c r="P656" s="3">
        <v>60</v>
      </c>
      <c r="Q656" s="3">
        <v>104</v>
      </c>
      <c r="R656" s="1">
        <v>1648193589.69752</v>
      </c>
      <c r="S656" s="6">
        <v>8240967.9484876003</v>
      </c>
      <c r="T656" s="3">
        <v>2</v>
      </c>
      <c r="U656" s="3">
        <v>491</v>
      </c>
      <c r="V656" s="3">
        <v>1</v>
      </c>
      <c r="W656" s="3">
        <v>2645</v>
      </c>
      <c r="X656" s="3">
        <v>26</v>
      </c>
      <c r="Y656" s="3">
        <v>52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f t="shared" si="4"/>
        <v>1</v>
      </c>
    </row>
    <row r="657" spans="1:31" x14ac:dyDescent="0.25">
      <c r="A657" s="1">
        <v>1648193589.7478881</v>
      </c>
      <c r="B657" s="6">
        <v>8240967.9487394402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2658</v>
      </c>
      <c r="I657" s="3">
        <v>0</v>
      </c>
      <c r="J657" s="3">
        <v>0</v>
      </c>
      <c r="K657" s="3">
        <v>35</v>
      </c>
      <c r="L657" s="3">
        <v>0</v>
      </c>
      <c r="M657" s="3">
        <v>0</v>
      </c>
      <c r="N657" s="3">
        <v>0</v>
      </c>
      <c r="O657" s="3">
        <v>35</v>
      </c>
      <c r="P657" s="3">
        <v>60</v>
      </c>
      <c r="Q657" s="3">
        <v>104</v>
      </c>
      <c r="R657" s="1">
        <v>1648193589.748307</v>
      </c>
      <c r="S657" s="6">
        <v>8240967.9487415347</v>
      </c>
      <c r="T657" s="3">
        <v>2</v>
      </c>
      <c r="U657" s="3">
        <v>491</v>
      </c>
      <c r="V657" s="3">
        <v>1</v>
      </c>
      <c r="W657" s="3">
        <v>2646</v>
      </c>
      <c r="X657" s="3">
        <v>26</v>
      </c>
      <c r="Y657" s="3">
        <v>52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f t="shared" si="4"/>
        <v>1</v>
      </c>
    </row>
    <row r="658" spans="1:31" x14ac:dyDescent="0.25">
      <c r="A658" s="1">
        <v>1648193589.7990501</v>
      </c>
      <c r="B658" s="6">
        <v>8240967.9489952503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2659</v>
      </c>
      <c r="I658" s="3">
        <v>0</v>
      </c>
      <c r="J658" s="3">
        <v>0</v>
      </c>
      <c r="K658" s="3">
        <v>35</v>
      </c>
      <c r="L658" s="3">
        <v>0</v>
      </c>
      <c r="M658" s="3">
        <v>0</v>
      </c>
      <c r="N658" s="3">
        <v>0</v>
      </c>
      <c r="O658" s="3">
        <v>35</v>
      </c>
      <c r="P658" s="3">
        <v>60</v>
      </c>
      <c r="Q658" s="3">
        <v>104</v>
      </c>
      <c r="R658" s="1">
        <v>1648193589.799051</v>
      </c>
      <c r="S658" s="6">
        <v>8240967.9489952549</v>
      </c>
      <c r="T658" s="3">
        <v>2</v>
      </c>
      <c r="U658" s="3">
        <v>491</v>
      </c>
      <c r="V658" s="3">
        <v>1</v>
      </c>
      <c r="W658" s="3">
        <v>2647</v>
      </c>
      <c r="X658" s="3">
        <v>26</v>
      </c>
      <c r="Y658" s="3">
        <v>52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f t="shared" si="4"/>
        <v>1</v>
      </c>
    </row>
    <row r="659" spans="1:31" x14ac:dyDescent="0.25">
      <c r="A659" s="1">
        <v>1648193589.8494451</v>
      </c>
      <c r="B659" s="6">
        <v>8240967.9492472252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2660</v>
      </c>
      <c r="I659" s="3">
        <v>0</v>
      </c>
      <c r="J659" s="3">
        <v>0</v>
      </c>
      <c r="K659" s="3">
        <v>35</v>
      </c>
      <c r="L659" s="3">
        <v>0</v>
      </c>
      <c r="M659" s="3">
        <v>0</v>
      </c>
      <c r="N659" s="3">
        <v>0</v>
      </c>
      <c r="O659" s="3">
        <v>35</v>
      </c>
      <c r="P659" s="3">
        <v>60</v>
      </c>
      <c r="Q659" s="3">
        <v>104</v>
      </c>
      <c r="R659" s="1">
        <v>1648193589.8494461</v>
      </c>
      <c r="S659" s="6">
        <v>8240967.9492472298</v>
      </c>
      <c r="T659" s="3">
        <v>2</v>
      </c>
      <c r="U659" s="3">
        <v>491</v>
      </c>
      <c r="V659" s="3">
        <v>1</v>
      </c>
      <c r="W659" s="3">
        <v>2648</v>
      </c>
      <c r="X659" s="3">
        <v>26</v>
      </c>
      <c r="Y659" s="3">
        <v>52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f t="shared" si="4"/>
        <v>1</v>
      </c>
    </row>
    <row r="660" spans="1:31" x14ac:dyDescent="0.25">
      <c r="A660" s="1">
        <v>1648193589.899555</v>
      </c>
      <c r="B660" s="6">
        <v>8240967.9494977752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2661</v>
      </c>
      <c r="I660" s="3">
        <v>0</v>
      </c>
      <c r="J660" s="3">
        <v>0</v>
      </c>
      <c r="K660" s="3">
        <v>35</v>
      </c>
      <c r="L660" s="3">
        <v>0</v>
      </c>
      <c r="M660" s="3">
        <v>0</v>
      </c>
      <c r="N660" s="3">
        <v>0</v>
      </c>
      <c r="O660" s="3">
        <v>35</v>
      </c>
      <c r="P660" s="3">
        <v>60</v>
      </c>
      <c r="Q660" s="3">
        <v>104</v>
      </c>
      <c r="R660" s="1">
        <v>1648193589.8995571</v>
      </c>
      <c r="S660" s="6">
        <v>8240967.9494977854</v>
      </c>
      <c r="T660" s="3">
        <v>2</v>
      </c>
      <c r="U660" s="3">
        <v>491</v>
      </c>
      <c r="V660" s="3">
        <v>1</v>
      </c>
      <c r="W660" s="3">
        <v>2649</v>
      </c>
      <c r="X660" s="3">
        <v>26</v>
      </c>
      <c r="Y660" s="3">
        <v>52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f t="shared" si="4"/>
        <v>1</v>
      </c>
    </row>
    <row r="661" spans="1:31" x14ac:dyDescent="0.25">
      <c r="A661" s="1">
        <v>1648193589.949522</v>
      </c>
      <c r="B661" s="6">
        <v>8240967.9497476099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2662</v>
      </c>
      <c r="I661" s="3">
        <v>0</v>
      </c>
      <c r="J661" s="3">
        <v>0</v>
      </c>
      <c r="K661" s="3">
        <v>35</v>
      </c>
      <c r="L661" s="3">
        <v>0</v>
      </c>
      <c r="M661" s="3">
        <v>0</v>
      </c>
      <c r="N661" s="3">
        <v>0</v>
      </c>
      <c r="O661" s="3">
        <v>35</v>
      </c>
      <c r="P661" s="3">
        <v>60</v>
      </c>
      <c r="Q661" s="3">
        <v>104</v>
      </c>
      <c r="R661" s="1">
        <v>1648193589.9496861</v>
      </c>
      <c r="S661" s="6">
        <v>8240967.9497484304</v>
      </c>
      <c r="T661" s="3">
        <v>2</v>
      </c>
      <c r="U661" s="3">
        <v>491</v>
      </c>
      <c r="V661" s="3">
        <v>1</v>
      </c>
      <c r="W661" s="3">
        <v>2650</v>
      </c>
      <c r="X661" s="3">
        <v>26</v>
      </c>
      <c r="Y661" s="3">
        <v>52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f t="shared" si="4"/>
        <v>1</v>
      </c>
    </row>
    <row r="662" spans="1:31" x14ac:dyDescent="0.25">
      <c r="A662" s="1">
        <v>1648193590.000231</v>
      </c>
      <c r="B662" s="6">
        <v>8240967.950001155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2663</v>
      </c>
      <c r="I662" s="3">
        <v>0</v>
      </c>
      <c r="J662" s="3">
        <v>0</v>
      </c>
      <c r="K662" s="3">
        <v>35</v>
      </c>
      <c r="L662" s="3">
        <v>0</v>
      </c>
      <c r="M662" s="3">
        <v>0</v>
      </c>
      <c r="N662" s="3">
        <v>0</v>
      </c>
      <c r="O662" s="3">
        <v>35</v>
      </c>
      <c r="P662" s="3">
        <v>60</v>
      </c>
      <c r="Q662" s="3">
        <v>104</v>
      </c>
      <c r="R662" s="1">
        <v>1648193590.0002351</v>
      </c>
      <c r="S662" s="6">
        <v>8240967.9500011755</v>
      </c>
      <c r="T662" s="3">
        <v>2</v>
      </c>
      <c r="U662" s="3">
        <v>491</v>
      </c>
      <c r="V662" s="3">
        <v>1</v>
      </c>
      <c r="W662" s="3">
        <v>2651</v>
      </c>
      <c r="X662" s="3">
        <v>26</v>
      </c>
      <c r="Y662" s="3">
        <v>52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f t="shared" si="4"/>
        <v>1</v>
      </c>
    </row>
    <row r="663" spans="1:31" x14ac:dyDescent="0.25">
      <c r="A663" s="1">
        <v>1648193590.0528049</v>
      </c>
      <c r="B663" s="6">
        <v>8240967.9502640245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2664</v>
      </c>
      <c r="I663" s="3">
        <v>0</v>
      </c>
      <c r="J663" s="3">
        <v>0</v>
      </c>
      <c r="K663" s="3">
        <v>35</v>
      </c>
      <c r="L663" s="3">
        <v>0</v>
      </c>
      <c r="M663" s="3">
        <v>0</v>
      </c>
      <c r="N663" s="3">
        <v>0</v>
      </c>
      <c r="O663" s="3">
        <v>35</v>
      </c>
      <c r="P663" s="3">
        <v>60</v>
      </c>
      <c r="Q663" s="3">
        <v>104</v>
      </c>
      <c r="R663" s="1">
        <v>1648193590.0528071</v>
      </c>
      <c r="S663" s="6">
        <v>8240967.9502640357</v>
      </c>
      <c r="T663" s="3">
        <v>2</v>
      </c>
      <c r="U663" s="3">
        <v>491</v>
      </c>
      <c r="V663" s="3">
        <v>1</v>
      </c>
      <c r="W663" s="3">
        <v>2652</v>
      </c>
      <c r="X663" s="3">
        <v>26</v>
      </c>
      <c r="Y663" s="3">
        <v>52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f t="shared" si="4"/>
        <v>1</v>
      </c>
    </row>
    <row r="664" spans="1:31" x14ac:dyDescent="0.25">
      <c r="A664" s="1">
        <v>1648193590.101511</v>
      </c>
      <c r="B664" s="6">
        <v>8240967.9505075552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2665</v>
      </c>
      <c r="I664" s="3">
        <v>0</v>
      </c>
      <c r="J664" s="3">
        <v>0</v>
      </c>
      <c r="K664" s="3">
        <v>35</v>
      </c>
      <c r="L664" s="3">
        <v>0</v>
      </c>
      <c r="M664" s="3">
        <v>0</v>
      </c>
      <c r="N664" s="3">
        <v>0</v>
      </c>
      <c r="O664" s="3">
        <v>35</v>
      </c>
      <c r="P664" s="3">
        <v>60</v>
      </c>
      <c r="Q664" s="3">
        <v>104</v>
      </c>
      <c r="R664" s="1">
        <v>1648193590.1022589</v>
      </c>
      <c r="S664" s="6">
        <v>8240967.9505112944</v>
      </c>
      <c r="T664" s="3">
        <v>2</v>
      </c>
      <c r="U664" s="3">
        <v>491</v>
      </c>
      <c r="V664" s="3">
        <v>1</v>
      </c>
      <c r="W664" s="3">
        <v>2653</v>
      </c>
      <c r="X664" s="3">
        <v>26</v>
      </c>
      <c r="Y664" s="3">
        <v>52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f t="shared" si="4"/>
        <v>1</v>
      </c>
    </row>
    <row r="665" spans="1:31" x14ac:dyDescent="0.25">
      <c r="A665" s="1">
        <v>1648193590.1535189</v>
      </c>
      <c r="B665" s="6">
        <v>8240967.9507675944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2666</v>
      </c>
      <c r="I665" s="3">
        <v>0</v>
      </c>
      <c r="J665" s="3">
        <v>0</v>
      </c>
      <c r="K665" s="3">
        <v>35</v>
      </c>
      <c r="L665" s="3">
        <v>0</v>
      </c>
      <c r="M665" s="3">
        <v>0</v>
      </c>
      <c r="N665" s="3">
        <v>0</v>
      </c>
      <c r="O665" s="3">
        <v>35</v>
      </c>
      <c r="P665" s="3">
        <v>60</v>
      </c>
      <c r="Q665" s="3">
        <v>104</v>
      </c>
      <c r="R665" s="1">
        <v>1648193590.1535201</v>
      </c>
      <c r="S665" s="6">
        <v>8240967.9507676009</v>
      </c>
      <c r="T665" s="3">
        <v>2</v>
      </c>
      <c r="U665" s="3">
        <v>491</v>
      </c>
      <c r="V665" s="3">
        <v>1</v>
      </c>
      <c r="W665" s="3">
        <v>2654</v>
      </c>
      <c r="X665" s="3">
        <v>26</v>
      </c>
      <c r="Y665" s="3">
        <v>52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f t="shared" si="4"/>
        <v>1</v>
      </c>
    </row>
    <row r="666" spans="1:31" x14ac:dyDescent="0.25">
      <c r="A666" s="1">
        <v>1648193590.2031231</v>
      </c>
      <c r="B666" s="6">
        <v>8240967.9510156158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2667</v>
      </c>
      <c r="I666" s="3">
        <v>0</v>
      </c>
      <c r="J666" s="3">
        <v>0</v>
      </c>
      <c r="K666" s="3">
        <v>35</v>
      </c>
      <c r="L666" s="3">
        <v>0</v>
      </c>
      <c r="M666" s="3">
        <v>0</v>
      </c>
      <c r="N666" s="3">
        <v>0</v>
      </c>
      <c r="O666" s="3">
        <v>35</v>
      </c>
      <c r="P666" s="3">
        <v>60</v>
      </c>
      <c r="Q666" s="3">
        <v>104</v>
      </c>
      <c r="R666" s="1">
        <v>1648193590.203124</v>
      </c>
      <c r="S666" s="6">
        <v>8240967.9510156205</v>
      </c>
      <c r="T666" s="3">
        <v>2</v>
      </c>
      <c r="U666" s="3">
        <v>491</v>
      </c>
      <c r="V666" s="3">
        <v>1</v>
      </c>
      <c r="W666" s="3">
        <v>2655</v>
      </c>
      <c r="X666" s="3">
        <v>26</v>
      </c>
      <c r="Y666" s="3">
        <v>52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f t="shared" si="4"/>
        <v>1</v>
      </c>
    </row>
    <row r="667" spans="1:31" x14ac:dyDescent="0.25">
      <c r="A667" s="1">
        <v>1648193590.253577</v>
      </c>
      <c r="B667" s="6">
        <v>8240967.951267885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2668</v>
      </c>
      <c r="I667" s="3">
        <v>0</v>
      </c>
      <c r="J667" s="3">
        <v>0</v>
      </c>
      <c r="K667" s="3">
        <v>35</v>
      </c>
      <c r="L667" s="3">
        <v>0</v>
      </c>
      <c r="M667" s="3">
        <v>0</v>
      </c>
      <c r="N667" s="3">
        <v>0</v>
      </c>
      <c r="O667" s="3">
        <v>35</v>
      </c>
      <c r="P667" s="3">
        <v>60</v>
      </c>
      <c r="Q667" s="3">
        <v>104</v>
      </c>
      <c r="R667" s="1">
        <v>1648193590.2535789</v>
      </c>
      <c r="S667" s="6">
        <v>8240967.9512678944</v>
      </c>
      <c r="T667" s="3">
        <v>2</v>
      </c>
      <c r="U667" s="3">
        <v>491</v>
      </c>
      <c r="V667" s="3">
        <v>1</v>
      </c>
      <c r="W667" s="3">
        <v>2656</v>
      </c>
      <c r="X667" s="3">
        <v>26</v>
      </c>
      <c r="Y667" s="3">
        <v>52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f t="shared" si="4"/>
        <v>1</v>
      </c>
    </row>
    <row r="668" spans="1:31" x14ac:dyDescent="0.25">
      <c r="A668" s="1">
        <v>1648193590.3038931</v>
      </c>
      <c r="B668" s="6">
        <v>8240967.9515194651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2669</v>
      </c>
      <c r="I668" s="3">
        <v>0</v>
      </c>
      <c r="J668" s="3">
        <v>0</v>
      </c>
      <c r="K668" s="3">
        <v>35</v>
      </c>
      <c r="L668" s="3">
        <v>0</v>
      </c>
      <c r="M668" s="3">
        <v>0</v>
      </c>
      <c r="N668" s="3">
        <v>0</v>
      </c>
      <c r="O668" s="3">
        <v>35</v>
      </c>
      <c r="P668" s="3">
        <v>60</v>
      </c>
      <c r="Q668" s="3">
        <v>104</v>
      </c>
      <c r="R668" s="1">
        <v>1648193590.3047359</v>
      </c>
      <c r="S668" s="6">
        <v>8240967.9515236793</v>
      </c>
      <c r="T668" s="3">
        <v>2</v>
      </c>
      <c r="U668" s="3">
        <v>491</v>
      </c>
      <c r="V668" s="3">
        <v>1</v>
      </c>
      <c r="W668" s="3">
        <v>2657</v>
      </c>
      <c r="X668" s="3">
        <v>26</v>
      </c>
      <c r="Y668" s="3">
        <v>52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1648193590.3553071</v>
      </c>
      <c r="B669" s="6">
        <v>8240967.9517765353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2670</v>
      </c>
      <c r="I669" s="3">
        <v>0</v>
      </c>
      <c r="J669" s="3">
        <v>0</v>
      </c>
      <c r="K669" s="3">
        <v>35</v>
      </c>
      <c r="L669" s="3">
        <v>0</v>
      </c>
      <c r="M669" s="3">
        <v>0</v>
      </c>
      <c r="N669" s="3">
        <v>0</v>
      </c>
      <c r="O669" s="3">
        <v>35</v>
      </c>
      <c r="P669" s="3">
        <v>60</v>
      </c>
      <c r="Q669" s="3">
        <v>104</v>
      </c>
      <c r="R669" s="1">
        <v>1648193590.35531</v>
      </c>
      <c r="S669" s="6">
        <v>8240967.9517765502</v>
      </c>
      <c r="T669" s="3">
        <v>2</v>
      </c>
      <c r="U669" s="3">
        <v>491</v>
      </c>
      <c r="V669" s="3">
        <v>1</v>
      </c>
      <c r="W669" s="3">
        <v>2658</v>
      </c>
      <c r="X669" s="3">
        <v>26</v>
      </c>
      <c r="Y669" s="3">
        <v>52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f t="shared" si="4"/>
        <v>1</v>
      </c>
    </row>
    <row r="670" spans="1:31" x14ac:dyDescent="0.25">
      <c r="A670" s="1">
        <v>1648193590.4060609</v>
      </c>
      <c r="B670" s="6">
        <v>8240967.9520303048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2671</v>
      </c>
      <c r="I670" s="3">
        <v>0</v>
      </c>
      <c r="J670" s="3">
        <v>0</v>
      </c>
      <c r="K670" s="3">
        <v>35</v>
      </c>
      <c r="L670" s="3">
        <v>0</v>
      </c>
      <c r="M670" s="3">
        <v>0</v>
      </c>
      <c r="N670" s="3">
        <v>0</v>
      </c>
      <c r="O670" s="3">
        <v>35</v>
      </c>
      <c r="P670" s="3">
        <v>60</v>
      </c>
      <c r="Q670" s="3">
        <v>104</v>
      </c>
      <c r="R670" s="1">
        <v>1648193590.4060619</v>
      </c>
      <c r="S670" s="6">
        <v>8240967.9520303095</v>
      </c>
      <c r="T670" s="3">
        <v>2</v>
      </c>
      <c r="U670" s="3">
        <v>491</v>
      </c>
      <c r="V670" s="3">
        <v>1</v>
      </c>
      <c r="W670" s="3">
        <v>2659</v>
      </c>
      <c r="X670" s="3">
        <v>26</v>
      </c>
      <c r="Y670" s="3">
        <v>52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f t="shared" si="4"/>
        <v>1</v>
      </c>
    </row>
    <row r="671" spans="1:31" x14ac:dyDescent="0.25">
      <c r="A671" s="1">
        <v>1648193590.4564209</v>
      </c>
      <c r="B671" s="6">
        <v>8240967.9522821046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2672</v>
      </c>
      <c r="I671" s="3">
        <v>0</v>
      </c>
      <c r="J671" s="3">
        <v>0</v>
      </c>
      <c r="K671" s="3">
        <v>35</v>
      </c>
      <c r="L671" s="3">
        <v>0</v>
      </c>
      <c r="M671" s="3">
        <v>0</v>
      </c>
      <c r="N671" s="3">
        <v>0</v>
      </c>
      <c r="O671" s="3">
        <v>35</v>
      </c>
      <c r="P671" s="3">
        <v>60</v>
      </c>
      <c r="Q671" s="3">
        <v>104</v>
      </c>
      <c r="R671" s="1">
        <v>1648193590.45714</v>
      </c>
      <c r="S671" s="6">
        <v>8240967.9522856995</v>
      </c>
      <c r="T671" s="3">
        <v>2</v>
      </c>
      <c r="U671" s="3">
        <v>491</v>
      </c>
      <c r="V671" s="3">
        <v>1</v>
      </c>
      <c r="W671" s="3">
        <v>2660</v>
      </c>
      <c r="X671" s="3">
        <v>26</v>
      </c>
      <c r="Y671" s="3">
        <v>52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f t="shared" si="4"/>
        <v>1</v>
      </c>
    </row>
    <row r="672" spans="1:31" x14ac:dyDescent="0.25">
      <c r="A672" s="1">
        <v>1648193590.5072961</v>
      </c>
      <c r="B672" s="6">
        <v>8240967.9525364805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2673</v>
      </c>
      <c r="I672" s="3">
        <v>0</v>
      </c>
      <c r="J672" s="3">
        <v>0</v>
      </c>
      <c r="K672" s="3">
        <v>35</v>
      </c>
      <c r="L672" s="3">
        <v>0</v>
      </c>
      <c r="M672" s="3">
        <v>0</v>
      </c>
      <c r="N672" s="3">
        <v>0</v>
      </c>
      <c r="O672" s="3">
        <v>35</v>
      </c>
      <c r="P672" s="3">
        <v>60</v>
      </c>
      <c r="Q672" s="3">
        <v>104</v>
      </c>
      <c r="R672" s="1">
        <v>1648193590.507297</v>
      </c>
      <c r="S672" s="6">
        <v>8240967.9525364852</v>
      </c>
      <c r="T672" s="3">
        <v>2</v>
      </c>
      <c r="U672" s="3">
        <v>491</v>
      </c>
      <c r="V672" s="3">
        <v>1</v>
      </c>
      <c r="W672" s="3">
        <v>2661</v>
      </c>
      <c r="X672" s="3">
        <v>26</v>
      </c>
      <c r="Y672" s="3">
        <v>52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f t="shared" si="4"/>
        <v>1</v>
      </c>
    </row>
    <row r="673" spans="1:31" x14ac:dyDescent="0.25">
      <c r="A673" s="1">
        <v>1648193590.559243</v>
      </c>
      <c r="B673" s="6">
        <v>8240967.9527962152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2674</v>
      </c>
      <c r="I673" s="3">
        <v>0</v>
      </c>
      <c r="J673" s="3">
        <v>0</v>
      </c>
      <c r="K673" s="3">
        <v>35</v>
      </c>
      <c r="L673" s="3">
        <v>0</v>
      </c>
      <c r="M673" s="3">
        <v>0</v>
      </c>
      <c r="N673" s="3">
        <v>0</v>
      </c>
      <c r="O673" s="3">
        <v>35</v>
      </c>
      <c r="P673" s="3">
        <v>60</v>
      </c>
      <c r="Q673" s="3">
        <v>104</v>
      </c>
      <c r="R673" s="1">
        <v>1648193590.5592461</v>
      </c>
      <c r="S673" s="6">
        <v>8240967.9527962301</v>
      </c>
      <c r="T673" s="3">
        <v>2</v>
      </c>
      <c r="U673" s="3">
        <v>491</v>
      </c>
      <c r="V673" s="3">
        <v>1</v>
      </c>
      <c r="W673" s="3">
        <v>2662</v>
      </c>
      <c r="X673" s="3">
        <v>26</v>
      </c>
      <c r="Y673" s="3">
        <v>52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f t="shared" si="4"/>
        <v>1</v>
      </c>
    </row>
    <row r="674" spans="1:31" x14ac:dyDescent="0.25">
      <c r="A674" s="1">
        <v>1648193590.609482</v>
      </c>
      <c r="B674" s="6">
        <v>8240967.9530474106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2675</v>
      </c>
      <c r="I674" s="3">
        <v>0</v>
      </c>
      <c r="J674" s="3">
        <v>0</v>
      </c>
      <c r="K674" s="3">
        <v>35</v>
      </c>
      <c r="L674" s="3">
        <v>0</v>
      </c>
      <c r="M674" s="3">
        <v>0</v>
      </c>
      <c r="N674" s="3">
        <v>0</v>
      </c>
      <c r="O674" s="3">
        <v>35</v>
      </c>
      <c r="P674" s="3">
        <v>60</v>
      </c>
      <c r="Q674" s="3">
        <v>104</v>
      </c>
      <c r="R674" s="1">
        <v>1648193590.609483</v>
      </c>
      <c r="S674" s="6">
        <v>8240967.9530474152</v>
      </c>
      <c r="T674" s="3">
        <v>2</v>
      </c>
      <c r="U674" s="3">
        <v>491</v>
      </c>
      <c r="V674" s="3">
        <v>1</v>
      </c>
      <c r="W674" s="3">
        <v>2663</v>
      </c>
      <c r="X674" s="3">
        <v>26</v>
      </c>
      <c r="Y674" s="3">
        <v>52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f t="shared" si="4"/>
        <v>1</v>
      </c>
    </row>
    <row r="675" spans="1:31" x14ac:dyDescent="0.25">
      <c r="A675" s="1">
        <v>1648193590.6601429</v>
      </c>
      <c r="B675" s="6">
        <v>8240967.9533007145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2676</v>
      </c>
      <c r="I675" s="3">
        <v>0</v>
      </c>
      <c r="J675" s="3">
        <v>0</v>
      </c>
      <c r="K675" s="3">
        <v>35</v>
      </c>
      <c r="L675" s="3">
        <v>0</v>
      </c>
      <c r="M675" s="3">
        <v>0</v>
      </c>
      <c r="N675" s="3">
        <v>0</v>
      </c>
      <c r="O675" s="3">
        <v>35</v>
      </c>
      <c r="P675" s="3">
        <v>60</v>
      </c>
      <c r="Q675" s="3">
        <v>104</v>
      </c>
      <c r="R675" s="1">
        <v>1648193590.6601441</v>
      </c>
      <c r="S675" s="6">
        <v>8240967.9533007201</v>
      </c>
      <c r="T675" s="3">
        <v>2</v>
      </c>
      <c r="U675" s="3">
        <v>491</v>
      </c>
      <c r="V675" s="3">
        <v>1</v>
      </c>
      <c r="W675" s="3">
        <v>2664</v>
      </c>
      <c r="X675" s="3">
        <v>26</v>
      </c>
      <c r="Y675" s="3">
        <v>52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f t="shared" si="4"/>
        <v>1</v>
      </c>
    </row>
    <row r="676" spans="1:31" x14ac:dyDescent="0.25">
      <c r="A676" s="1">
        <v>1648193590.7096331</v>
      </c>
      <c r="B676" s="6">
        <v>8240967.953548166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2677</v>
      </c>
      <c r="I676" s="3">
        <v>0</v>
      </c>
      <c r="J676" s="3">
        <v>0</v>
      </c>
      <c r="K676" s="3">
        <v>35</v>
      </c>
      <c r="L676" s="3">
        <v>0</v>
      </c>
      <c r="M676" s="3">
        <v>0</v>
      </c>
      <c r="N676" s="3">
        <v>0</v>
      </c>
      <c r="O676" s="3">
        <v>35</v>
      </c>
      <c r="P676" s="3">
        <v>60</v>
      </c>
      <c r="Q676" s="3">
        <v>104</v>
      </c>
      <c r="R676" s="1">
        <v>1648193590.709635</v>
      </c>
      <c r="S676" s="6">
        <v>8240967.9535481753</v>
      </c>
      <c r="T676" s="3">
        <v>2</v>
      </c>
      <c r="U676" s="3">
        <v>491</v>
      </c>
      <c r="V676" s="3">
        <v>1</v>
      </c>
      <c r="W676" s="3">
        <v>2665</v>
      </c>
      <c r="X676" s="3">
        <v>26</v>
      </c>
      <c r="Y676" s="3">
        <v>52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f t="shared" si="4"/>
        <v>1</v>
      </c>
    </row>
    <row r="677" spans="1:31" x14ac:dyDescent="0.25">
      <c r="A677" s="1">
        <v>1648193590.760149</v>
      </c>
      <c r="B677" s="6">
        <v>8240967.9538007453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2678</v>
      </c>
      <c r="I677" s="3">
        <v>0</v>
      </c>
      <c r="J677" s="3">
        <v>0</v>
      </c>
      <c r="K677" s="3">
        <v>35</v>
      </c>
      <c r="L677" s="3">
        <v>0</v>
      </c>
      <c r="M677" s="3">
        <v>0</v>
      </c>
      <c r="N677" s="3">
        <v>0</v>
      </c>
      <c r="O677" s="3">
        <v>35</v>
      </c>
      <c r="P677" s="3">
        <v>60</v>
      </c>
      <c r="Q677" s="3">
        <v>104</v>
      </c>
      <c r="R677" s="1">
        <v>1648193590.760165</v>
      </c>
      <c r="S677" s="6">
        <v>8240967.9538008245</v>
      </c>
      <c r="T677" s="3">
        <v>2</v>
      </c>
      <c r="U677" s="3">
        <v>491</v>
      </c>
      <c r="V677" s="3">
        <v>1</v>
      </c>
      <c r="W677" s="3">
        <v>2666</v>
      </c>
      <c r="X677" s="3">
        <v>26</v>
      </c>
      <c r="Y677" s="3">
        <v>52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f t="shared" si="4"/>
        <v>1</v>
      </c>
    </row>
    <row r="678" spans="1:31" x14ac:dyDescent="0.25">
      <c r="A678" s="1">
        <v>1648193590.8102951</v>
      </c>
      <c r="B678" s="6">
        <v>8240967.954051476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2679</v>
      </c>
      <c r="I678" s="3">
        <v>0</v>
      </c>
      <c r="J678" s="3">
        <v>0</v>
      </c>
      <c r="K678" s="3">
        <v>35</v>
      </c>
      <c r="L678" s="3">
        <v>0</v>
      </c>
      <c r="M678" s="3">
        <v>0</v>
      </c>
      <c r="N678" s="3">
        <v>0</v>
      </c>
      <c r="O678" s="3">
        <v>35</v>
      </c>
      <c r="P678" s="3">
        <v>60</v>
      </c>
      <c r="Q678" s="3">
        <v>104</v>
      </c>
      <c r="R678" s="1">
        <v>1648193590.8103139</v>
      </c>
      <c r="S678" s="6">
        <v>8240967.95405157</v>
      </c>
      <c r="T678" s="3">
        <v>2</v>
      </c>
      <c r="U678" s="3">
        <v>491</v>
      </c>
      <c r="V678" s="3">
        <v>1</v>
      </c>
      <c r="W678" s="3">
        <v>2667</v>
      </c>
      <c r="X678" s="3">
        <v>26</v>
      </c>
      <c r="Y678" s="3">
        <v>52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f t="shared" si="4"/>
        <v>1</v>
      </c>
    </row>
    <row r="679" spans="1:31" x14ac:dyDescent="0.25">
      <c r="A679" s="1">
        <v>1648193590.8604059</v>
      </c>
      <c r="B679" s="6">
        <v>8240967.9543020297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2680</v>
      </c>
      <c r="I679" s="3">
        <v>0</v>
      </c>
      <c r="J679" s="3">
        <v>0</v>
      </c>
      <c r="K679" s="3">
        <v>35</v>
      </c>
      <c r="L679" s="3">
        <v>0</v>
      </c>
      <c r="M679" s="3">
        <v>0</v>
      </c>
      <c r="N679" s="3">
        <v>0</v>
      </c>
      <c r="O679" s="3">
        <v>35</v>
      </c>
      <c r="P679" s="3">
        <v>60</v>
      </c>
      <c r="Q679" s="3">
        <v>104</v>
      </c>
      <c r="R679" s="1">
        <v>1648193590.8604071</v>
      </c>
      <c r="S679" s="6">
        <v>8240967.9543020353</v>
      </c>
      <c r="T679" s="3">
        <v>2</v>
      </c>
      <c r="U679" s="3">
        <v>491</v>
      </c>
      <c r="V679" s="3">
        <v>1</v>
      </c>
      <c r="W679" s="3">
        <v>2668</v>
      </c>
      <c r="X679" s="3">
        <v>26</v>
      </c>
      <c r="Y679" s="3">
        <v>52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f t="shared" si="4"/>
        <v>1</v>
      </c>
    </row>
    <row r="680" spans="1:31" x14ac:dyDescent="0.25">
      <c r="A680" s="1">
        <v>1648193590.9106441</v>
      </c>
      <c r="B680" s="6">
        <v>8240967.9545532204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2681</v>
      </c>
      <c r="I680" s="3">
        <v>0</v>
      </c>
      <c r="J680" s="3">
        <v>0</v>
      </c>
      <c r="K680" s="3">
        <v>35</v>
      </c>
      <c r="L680" s="3">
        <v>0</v>
      </c>
      <c r="M680" s="3">
        <v>0</v>
      </c>
      <c r="N680" s="3">
        <v>0</v>
      </c>
      <c r="O680" s="3">
        <v>35</v>
      </c>
      <c r="P680" s="3">
        <v>60</v>
      </c>
      <c r="Q680" s="3">
        <v>104</v>
      </c>
      <c r="R680" s="1">
        <v>1648193590.910646</v>
      </c>
      <c r="S680" s="6">
        <v>8240967.9545532297</v>
      </c>
      <c r="T680" s="3">
        <v>2</v>
      </c>
      <c r="U680" s="3">
        <v>491</v>
      </c>
      <c r="V680" s="3">
        <v>1</v>
      </c>
      <c r="W680" s="3">
        <v>2669</v>
      </c>
      <c r="X680" s="3">
        <v>26</v>
      </c>
      <c r="Y680" s="3">
        <v>52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f t="shared" si="4"/>
        <v>1</v>
      </c>
    </row>
    <row r="681" spans="1:31" x14ac:dyDescent="0.25">
      <c r="A681" s="1">
        <v>1648193590.960983</v>
      </c>
      <c r="B681" s="6">
        <v>8240967.954804915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2682</v>
      </c>
      <c r="I681" s="3">
        <v>0</v>
      </c>
      <c r="J681" s="3">
        <v>0</v>
      </c>
      <c r="K681" s="3">
        <v>35</v>
      </c>
      <c r="L681" s="3">
        <v>0</v>
      </c>
      <c r="M681" s="3">
        <v>0</v>
      </c>
      <c r="N681" s="3">
        <v>0</v>
      </c>
      <c r="O681" s="3">
        <v>35</v>
      </c>
      <c r="P681" s="3">
        <v>60</v>
      </c>
      <c r="Q681" s="3">
        <v>104</v>
      </c>
      <c r="R681" s="1">
        <v>1648193590.960984</v>
      </c>
      <c r="S681" s="6">
        <v>8240967.9548049197</v>
      </c>
      <c r="T681" s="3">
        <v>2</v>
      </c>
      <c r="U681" s="3">
        <v>491</v>
      </c>
      <c r="V681" s="3">
        <v>1</v>
      </c>
      <c r="W681" s="3">
        <v>2670</v>
      </c>
      <c r="X681" s="3">
        <v>26</v>
      </c>
      <c r="Y681" s="3">
        <v>52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f t="shared" si="4"/>
        <v>1</v>
      </c>
    </row>
    <row r="682" spans="1:31" x14ac:dyDescent="0.25">
      <c r="A682" s="1">
        <v>1648193591.0114961</v>
      </c>
      <c r="B682" s="6">
        <v>8240967.9550574804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2683</v>
      </c>
      <c r="I682" s="3">
        <v>0</v>
      </c>
      <c r="J682" s="3">
        <v>0</v>
      </c>
      <c r="K682" s="3">
        <v>35</v>
      </c>
      <c r="L682" s="3">
        <v>0</v>
      </c>
      <c r="M682" s="3">
        <v>0</v>
      </c>
      <c r="N682" s="3">
        <v>0</v>
      </c>
      <c r="O682" s="3">
        <v>35</v>
      </c>
      <c r="P682" s="3">
        <v>60</v>
      </c>
      <c r="Q682" s="3">
        <v>104</v>
      </c>
      <c r="R682" s="1">
        <v>1648193591.011498</v>
      </c>
      <c r="S682" s="6">
        <v>8240967.9550574897</v>
      </c>
      <c r="T682" s="3">
        <v>2</v>
      </c>
      <c r="U682" s="3">
        <v>491</v>
      </c>
      <c r="V682" s="3">
        <v>1</v>
      </c>
      <c r="W682" s="3">
        <v>2671</v>
      </c>
      <c r="X682" s="3">
        <v>26</v>
      </c>
      <c r="Y682" s="3">
        <v>52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f t="shared" si="4"/>
        <v>1</v>
      </c>
    </row>
    <row r="683" spans="1:31" x14ac:dyDescent="0.25">
      <c r="A683" s="1">
        <v>1648193591.061831</v>
      </c>
      <c r="B683" s="6">
        <v>8240967.9553091554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2684</v>
      </c>
      <c r="I683" s="3">
        <v>0</v>
      </c>
      <c r="J683" s="3">
        <v>0</v>
      </c>
      <c r="K683" s="3">
        <v>35</v>
      </c>
      <c r="L683" s="3">
        <v>0</v>
      </c>
      <c r="M683" s="3">
        <v>0</v>
      </c>
      <c r="N683" s="3">
        <v>0</v>
      </c>
      <c r="O683" s="3">
        <v>35</v>
      </c>
      <c r="P683" s="3">
        <v>60</v>
      </c>
      <c r="Q683" s="3">
        <v>104</v>
      </c>
      <c r="R683" s="1">
        <v>1648193591.061832</v>
      </c>
      <c r="S683" s="6">
        <v>8240967.9553091601</v>
      </c>
      <c r="T683" s="3">
        <v>2</v>
      </c>
      <c r="U683" s="3">
        <v>491</v>
      </c>
      <c r="V683" s="3">
        <v>1</v>
      </c>
      <c r="W683" s="3">
        <v>2672</v>
      </c>
      <c r="X683" s="3">
        <v>26</v>
      </c>
      <c r="Y683" s="3">
        <v>52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f t="shared" si="4"/>
        <v>1</v>
      </c>
    </row>
    <row r="684" spans="1:31" x14ac:dyDescent="0.25">
      <c r="A684" s="1">
        <v>1648193591.111932</v>
      </c>
      <c r="B684" s="6">
        <v>8240967.9555596597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2685</v>
      </c>
      <c r="I684" s="3">
        <v>0</v>
      </c>
      <c r="J684" s="3">
        <v>0</v>
      </c>
      <c r="K684" s="3">
        <v>35</v>
      </c>
      <c r="L684" s="3">
        <v>0</v>
      </c>
      <c r="M684" s="3">
        <v>0</v>
      </c>
      <c r="N684" s="3">
        <v>0</v>
      </c>
      <c r="O684" s="3">
        <v>35</v>
      </c>
      <c r="P684" s="3">
        <v>60</v>
      </c>
      <c r="Q684" s="3">
        <v>104</v>
      </c>
      <c r="R684" s="1">
        <v>1648193591.1124151</v>
      </c>
      <c r="S684" s="6">
        <v>8240967.9555620756</v>
      </c>
      <c r="T684" s="3">
        <v>2</v>
      </c>
      <c r="U684" s="3">
        <v>491</v>
      </c>
      <c r="V684" s="3">
        <v>1</v>
      </c>
      <c r="W684" s="3">
        <v>2673</v>
      </c>
      <c r="X684" s="3">
        <v>26</v>
      </c>
      <c r="Y684" s="3">
        <v>52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f t="shared" si="4"/>
        <v>1</v>
      </c>
    </row>
    <row r="685" spans="1:31" x14ac:dyDescent="0.25">
      <c r="A685" s="1">
        <v>1648193591.162447</v>
      </c>
      <c r="B685" s="6">
        <v>8240967.9558122344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2686</v>
      </c>
      <c r="I685" s="3">
        <v>0</v>
      </c>
      <c r="J685" s="3">
        <v>0</v>
      </c>
      <c r="K685" s="3">
        <v>35</v>
      </c>
      <c r="L685" s="3">
        <v>0</v>
      </c>
      <c r="M685" s="3">
        <v>0</v>
      </c>
      <c r="N685" s="3">
        <v>0</v>
      </c>
      <c r="O685" s="3">
        <v>35</v>
      </c>
      <c r="P685" s="3">
        <v>60</v>
      </c>
      <c r="Q685" s="3">
        <v>104</v>
      </c>
      <c r="R685" s="1">
        <v>1648193591.1624501</v>
      </c>
      <c r="S685" s="6">
        <v>8240967.9558122503</v>
      </c>
      <c r="T685" s="3">
        <v>2</v>
      </c>
      <c r="U685" s="3">
        <v>491</v>
      </c>
      <c r="V685" s="3">
        <v>1</v>
      </c>
      <c r="W685" s="3">
        <v>2674</v>
      </c>
      <c r="X685" s="3">
        <v>26</v>
      </c>
      <c r="Y685" s="3">
        <v>52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f t="shared" si="4"/>
        <v>1</v>
      </c>
    </row>
    <row r="686" spans="1:31" x14ac:dyDescent="0.25">
      <c r="A686" s="1">
        <v>1648193591.2132399</v>
      </c>
      <c r="B686" s="6">
        <v>8240967.9560661996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2687</v>
      </c>
      <c r="I686" s="3">
        <v>0</v>
      </c>
      <c r="J686" s="3">
        <v>0</v>
      </c>
      <c r="K686" s="3">
        <v>35</v>
      </c>
      <c r="L686" s="3">
        <v>0</v>
      </c>
      <c r="M686" s="3">
        <v>0</v>
      </c>
      <c r="N686" s="3">
        <v>0</v>
      </c>
      <c r="O686" s="3">
        <v>35</v>
      </c>
      <c r="P686" s="3">
        <v>60</v>
      </c>
      <c r="Q686" s="3">
        <v>104</v>
      </c>
      <c r="R686" s="1">
        <v>1648193591.2132871</v>
      </c>
      <c r="S686" s="6">
        <v>8240967.9560664352</v>
      </c>
      <c r="T686" s="3">
        <v>2</v>
      </c>
      <c r="U686" s="3">
        <v>491</v>
      </c>
      <c r="V686" s="3">
        <v>1</v>
      </c>
      <c r="W686" s="3">
        <v>2675</v>
      </c>
      <c r="X686" s="3">
        <v>26</v>
      </c>
      <c r="Y686" s="3">
        <v>52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1</v>
      </c>
    </row>
    <row r="687" spans="1:31" x14ac:dyDescent="0.25">
      <c r="A687" s="1">
        <v>1648193591.264149</v>
      </c>
      <c r="B687" s="6">
        <v>8240967.9563207449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2688</v>
      </c>
      <c r="I687" s="3">
        <v>0</v>
      </c>
      <c r="J687" s="3">
        <v>0</v>
      </c>
      <c r="K687" s="3">
        <v>35</v>
      </c>
      <c r="L687" s="3">
        <v>0</v>
      </c>
      <c r="M687" s="3">
        <v>0</v>
      </c>
      <c r="N687" s="3">
        <v>0</v>
      </c>
      <c r="O687" s="3">
        <v>35</v>
      </c>
      <c r="P687" s="3">
        <v>60</v>
      </c>
      <c r="Q687" s="3">
        <v>104</v>
      </c>
      <c r="R687" s="1">
        <v>1648193591.2641511</v>
      </c>
      <c r="S687" s="6">
        <v>8240967.9563207552</v>
      </c>
      <c r="T687" s="3">
        <v>2</v>
      </c>
      <c r="U687" s="3">
        <v>491</v>
      </c>
      <c r="V687" s="3">
        <v>1</v>
      </c>
      <c r="W687" s="3">
        <v>2676</v>
      </c>
      <c r="X687" s="3">
        <v>26</v>
      </c>
      <c r="Y687" s="3">
        <v>52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218</v>
      </c>
    </row>
    <row r="2" spans="1:2" ht="18" x14ac:dyDescent="0.25">
      <c r="A2" s="4">
        <v>1</v>
      </c>
      <c r="B2" s="4">
        <f>COUNTIF(Trimmed!AE:AE,1)</f>
        <v>336</v>
      </c>
    </row>
    <row r="3" spans="1:2" ht="18" x14ac:dyDescent="0.25">
      <c r="A3" s="4" t="s">
        <v>23</v>
      </c>
      <c r="B3" s="4">
        <f>COUNTIF(Trimmed!AE:AE,941)</f>
        <v>132</v>
      </c>
    </row>
    <row r="4" spans="1:2" ht="18" x14ac:dyDescent="0.25">
      <c r="A4" s="4" t="s">
        <v>24</v>
      </c>
      <c r="B4" s="4">
        <f>COUNT(Trimmed!AE:AE)</f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2022-06-01T01:50:45Z</dcterms:modified>
</cp:coreProperties>
</file>