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D95C427D-2641-409D-AA13-619F20FA2C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15" i="1" l="1"/>
  <c r="AE616" i="1"/>
  <c r="AE617" i="1"/>
  <c r="AE618" i="1"/>
  <c r="AE619" i="1"/>
  <c r="AE620" i="1"/>
  <c r="AE621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38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<sst xmlns="http://schemas.openxmlformats.org/spreadsheetml/2006/main" count="33" uniqueCount="29">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</sst>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1"/>
  <sheetViews>
    <sheetView tabSelected="1" workbookViewId="0">
      <selection activeCell="M27" sqref="M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1648193973.065532</v>
      </c>
      <c r="B2" s="6">
        <v>8240969.86532766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1648193973.0800731</v>
      </c>
      <c r="S2" s="6">
        <v>8240969.8654003656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1648193973.11551</v>
      </c>
      <c r="B3" s="6">
        <v>8240969.8655775497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1648193973.1302321</v>
      </c>
      <c r="S3" s="6">
        <v>8240969.8656511605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1648193973.165679</v>
      </c>
      <c r="B4" s="6">
        <v>8240969.8658283949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1648193973.180558</v>
      </c>
      <c r="S4" s="6">
        <v>8240969.8659027899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1648193973.216639</v>
      </c>
      <c r="B5" s="6">
        <v>8240969.8660831954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1648193973.23066</v>
      </c>
      <c r="S5" s="6">
        <v>8240969.8661532998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1648193973.2669549</v>
      </c>
      <c r="B6" s="6">
        <v>8240969.8663347745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1648193973.2810841</v>
      </c>
      <c r="S6" s="6">
        <v>8240969.86640542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1648193973.316747</v>
      </c>
      <c r="B7" s="6">
        <v>8240969.8665837348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1648193973.331779</v>
      </c>
      <c r="S7" s="6">
        <v>8240969.8666588953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1648193973.3671989</v>
      </c>
      <c r="B8" s="6">
        <v>8240969.8668359946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1648193973.381355</v>
      </c>
      <c r="S8" s="6">
        <v>8240969.8669067752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1648193973.4177361</v>
      </c>
      <c r="B9" s="6">
        <v>8240969.8670886802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1648193973.4316239</v>
      </c>
      <c r="S9" s="6">
        <v>8240969.8671581196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1648193973.468462</v>
      </c>
      <c r="B10" s="6">
        <v>8240969.86734231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1648193973.4818549</v>
      </c>
      <c r="S10" s="6">
        <v>8240969.8674092749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1648193973.5177989</v>
      </c>
      <c r="B11" s="6">
        <v>8240969.8675889941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1648193973.5320771</v>
      </c>
      <c r="S11" s="6">
        <v>8240969.8676603856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1648193973.5689771</v>
      </c>
      <c r="B12" s="6">
        <v>8240969.8678448852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1648193973.5822101</v>
      </c>
      <c r="S12" s="6">
        <v>8240969.8679110501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1648193973.619401</v>
      </c>
      <c r="B13" s="6">
        <v>8240969.8680970045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1648193973.6344521</v>
      </c>
      <c r="S13" s="6">
        <v>8240969.8681722609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1648193973.671613</v>
      </c>
      <c r="B14" s="6">
        <v>8240969.8683580644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1648193973.684283</v>
      </c>
      <c r="S14" s="6">
        <v>8240969.8684214149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1648193973.7218771</v>
      </c>
      <c r="B15" s="6">
        <v>8240969.8686093856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1648193973.733886</v>
      </c>
      <c r="S15" s="6">
        <v>8240969.8686694298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1648193973.7721441</v>
      </c>
      <c r="B16" s="6">
        <v>8240969.8688607207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1648193973.783885</v>
      </c>
      <c r="S16" s="6">
        <v>8240969.8689194247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1648193973.8233709</v>
      </c>
      <c r="B17" s="6">
        <v>8240969.8691168549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1648193973.8341401</v>
      </c>
      <c r="S17" s="6">
        <v>8240969.8691707002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1648193973.873152</v>
      </c>
      <c r="B18" s="6">
        <v>8240969.8693657601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1648193973.8843939</v>
      </c>
      <c r="S18" s="6">
        <v>8240969.8694219701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1648193973.9235361</v>
      </c>
      <c r="B19" s="6">
        <v>8240969.8696176801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1648193973.9345579</v>
      </c>
      <c r="S19" s="6">
        <v>8240969.8696727892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1648193973.9751871</v>
      </c>
      <c r="B20" s="6">
        <v>8240969.8698759349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1648193973.98524</v>
      </c>
      <c r="S20" s="6">
        <v>8240969.8699262002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1648193974.024194</v>
      </c>
      <c r="B21" s="6">
        <v>8240969.8701209696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1648193974.035373</v>
      </c>
      <c r="S21" s="6">
        <v>8240969.8701768648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1648193974.0770421</v>
      </c>
      <c r="B22" s="6">
        <v>8240969.870385211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1648193974.0857489</v>
      </c>
      <c r="S22" s="6">
        <v>8240969.8704287447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1648193974.127248</v>
      </c>
      <c r="B23" s="6">
        <v>8240969.8706362406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1648193974.1367359</v>
      </c>
      <c r="S23" s="6">
        <v>8240969.8706836794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1648193974.1773601</v>
      </c>
      <c r="B24" s="6">
        <v>8240969.8708867999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1648193974.1867931</v>
      </c>
      <c r="S24" s="6">
        <v>8240969.8709339658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1648193974.2275519</v>
      </c>
      <c r="B25" s="6">
        <v>8240969.8711377596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1648193974.237232</v>
      </c>
      <c r="S25" s="6">
        <v>8240969.8711861596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1648193974.2783141</v>
      </c>
      <c r="B26" s="6">
        <v>8240969.8713915702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1648193974.288151</v>
      </c>
      <c r="S26" s="6">
        <v>8240969.8714407552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1648193974.327951</v>
      </c>
      <c r="B27" s="6">
        <v>8240969.8716397546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1648193974.3389659</v>
      </c>
      <c r="S27" s="6">
        <v>8240969.8716948293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1648193974.3797021</v>
      </c>
      <c r="B28" s="6">
        <v>8240969.8718985105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1648193974.390521</v>
      </c>
      <c r="S28" s="6">
        <v>8240969.8719526054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1648193974.428714</v>
      </c>
      <c r="B29" s="6">
        <v>8240969.8721435703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1648193974.4405169</v>
      </c>
      <c r="S29" s="6">
        <v>8240969.8722025845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1648193974.4789419</v>
      </c>
      <c r="B30" s="6">
        <v>8240969.8723947098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1648193974.4905889</v>
      </c>
      <c r="S30" s="6">
        <v>8240969.8724529445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1648193974.530057</v>
      </c>
      <c r="B31" s="6">
        <v>8240969.8726502843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1648193974.541424</v>
      </c>
      <c r="S31" s="6">
        <v>8240969.8727071201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1648193974.579607</v>
      </c>
      <c r="B32" s="6">
        <v>8240969.8728980348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1648193974.591677</v>
      </c>
      <c r="S32" s="6">
        <v>8240969.8729583845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1648193974.6316881</v>
      </c>
      <c r="B33" s="6">
        <v>8240969.8731584409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1648193974.6417129</v>
      </c>
      <c r="S33" s="6">
        <v>8240969.8732085647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1648193974.6812079</v>
      </c>
      <c r="B34" s="6">
        <v>8240969.8734060396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1648193974.704751</v>
      </c>
      <c r="S34" s="6">
        <v>8240969.873523755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1648193974.7309289</v>
      </c>
      <c r="B35" s="6">
        <v>8240969.8736546449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1648193974.7544379</v>
      </c>
      <c r="S35" s="6">
        <v>8240969.87377219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1648193974.7806909</v>
      </c>
      <c r="B36" s="6">
        <v>8240969.8739034543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1648193974.8047459</v>
      </c>
      <c r="S36" s="6">
        <v>8240969.8740237299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1648193974.831295</v>
      </c>
      <c r="B37" s="6">
        <v>8240969.8741564751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1648193974.8548501</v>
      </c>
      <c r="S37" s="6">
        <v>8240969.8742742501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1648193974.8819499</v>
      </c>
      <c r="B38" s="6">
        <v>8240969.8744097492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1648193974.9058249</v>
      </c>
      <c r="S38" s="6">
        <v>8240969.8745291242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1648193974.932982</v>
      </c>
      <c r="B39" s="6">
        <v>8240969.8746649101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1648193974.9567261</v>
      </c>
      <c r="S39" s="6">
        <v>8240969.8747836305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1648193974.98259</v>
      </c>
      <c r="B40" s="6">
        <v>8240969.8749129502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1648193975.0062521</v>
      </c>
      <c r="S40" s="6">
        <v>8240969.8750312598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1648193975.032907</v>
      </c>
      <c r="B41" s="6">
        <v>8240969.8751645349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1648193975.0570829</v>
      </c>
      <c r="S41" s="6">
        <v>8240969.875285414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1648193975.0849769</v>
      </c>
      <c r="B42" s="6">
        <v>8240969.8754248843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1648193975.106684</v>
      </c>
      <c r="S42" s="6">
        <v>8240969.8755334197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1648193975.1340561</v>
      </c>
      <c r="B43" s="6">
        <v>8240969.8756702803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1648193975.1568069</v>
      </c>
      <c r="S43" s="6">
        <v>8240969.8757840348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1648193975.184648</v>
      </c>
      <c r="B44" s="6">
        <v>8240969.8759232406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1648193975.206985</v>
      </c>
      <c r="S44" s="6">
        <v>8240969.8760349248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1648193975.235291</v>
      </c>
      <c r="B45" s="6">
        <v>8240969.8761764551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1648193975.2571869</v>
      </c>
      <c r="S45" s="6">
        <v>8240969.8762859348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1648193975.2859161</v>
      </c>
      <c r="B46" s="6">
        <v>8240969.8764295802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1648193975.307379</v>
      </c>
      <c r="S46" s="6">
        <v>8240969.8765368946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1648193975.335999</v>
      </c>
      <c r="B47" s="6">
        <v>8240969.8766799951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1648193975.3578711</v>
      </c>
      <c r="S47" s="6">
        <v>8240969.8767893557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1648193975.3862841</v>
      </c>
      <c r="B48" s="6">
        <v>8240969.8769314205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1648193975.407721</v>
      </c>
      <c r="S48" s="6">
        <v>8240969.8770386055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1648193975.4363501</v>
      </c>
      <c r="B49" s="6">
        <v>8240969.8771817507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1648193975.4587569</v>
      </c>
      <c r="S49" s="6">
        <v>8240969.8772937842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1648193975.4870119</v>
      </c>
      <c r="B50" s="6">
        <v>8240969.8774350593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1648193975.5084629</v>
      </c>
      <c r="S50" s="6">
        <v>8240969.8775423141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1648193975.536726</v>
      </c>
      <c r="B51" s="6">
        <v>8240969.8776836302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1648193975.5585251</v>
      </c>
      <c r="S51" s="6">
        <v>8240969.8777926257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1648193975.5882649</v>
      </c>
      <c r="B52" s="6">
        <v>8240969.8779413244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1648193975.6088541</v>
      </c>
      <c r="S52" s="6">
        <v>8240969.87804427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1648193975.638428</v>
      </c>
      <c r="B53" s="6">
        <v>8240969.8781921398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1648193975.659086</v>
      </c>
      <c r="S53" s="6">
        <v>8240969.87829543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1648193975.6891489</v>
      </c>
      <c r="B54" s="6">
        <v>8240969.8784457445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1648193975.709558</v>
      </c>
      <c r="S54" s="6">
        <v>8240969.8785477905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1648193975.739141</v>
      </c>
      <c r="B55" s="6">
        <v>8240969.878695705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1648193975.7605431</v>
      </c>
      <c r="S55" s="6">
        <v>8240969.8788027158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1648193975.7893879</v>
      </c>
      <c r="B56" s="6">
        <v>8240969.8789469395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1648193975.8123169</v>
      </c>
      <c r="S56" s="6">
        <v>8240969.8790615844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1648193975.83971</v>
      </c>
      <c r="B57" s="6">
        <v>8240969.8791985502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1648193975.8629179</v>
      </c>
      <c r="S57" s="6">
        <v>8240969.8793145893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1648193975.891351</v>
      </c>
      <c r="B58" s="6">
        <v>8240969.8794567548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1648193975.9148049</v>
      </c>
      <c r="S58" s="6">
        <v>8240969.879574025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1648193975.9411981</v>
      </c>
      <c r="B59" s="6">
        <v>8240969.8797059907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1648193975.9652441</v>
      </c>
      <c r="S59" s="6">
        <v>8240969.8798262207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1648193975.9920471</v>
      </c>
      <c r="B60" s="6">
        <v>8240969.8799602352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1648193976.0143869</v>
      </c>
      <c r="S60" s="6">
        <v>8240969.8800719343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1648193976.042407</v>
      </c>
      <c r="B61" s="6">
        <v>8240969.880212035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1648193976.0647709</v>
      </c>
      <c r="S61" s="6">
        <v>8240969.8803238543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1648193976.0922999</v>
      </c>
      <c r="B62" s="6">
        <v>8240969.8804615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1648193976.115056</v>
      </c>
      <c r="S62" s="6">
        <v>8240969.8805752806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1648193976.142494</v>
      </c>
      <c r="B63" s="6">
        <v>8240969.88071247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1648193976.1660371</v>
      </c>
      <c r="S63" s="6">
        <v>8240969.8808301855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1648193976.1932559</v>
      </c>
      <c r="B64" s="6">
        <v>8240969.8809662797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1648193976.216131</v>
      </c>
      <c r="S64" s="6">
        <v>8240969.8810806544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1648193976.243773</v>
      </c>
      <c r="B65" s="6">
        <v>8240969.8812188646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1648193976.2666919</v>
      </c>
      <c r="S65" s="6">
        <v>8240969.8813334592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1648193976.294729</v>
      </c>
      <c r="B66" s="6">
        <v>8240969.8814736446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1648193976.3176069</v>
      </c>
      <c r="S66" s="6">
        <v>8240969.8815880343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1648193976.3457389</v>
      </c>
      <c r="B67" s="6">
        <v>8240969.8817286948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1648193976.3684959</v>
      </c>
      <c r="S67" s="6">
        <v>8240969.88184248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1648193976.396116</v>
      </c>
      <c r="B68" s="6">
        <v>8240969.8819805803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1648193976.419785</v>
      </c>
      <c r="S68" s="6">
        <v>8240969.8820989253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1648193976.4462271</v>
      </c>
      <c r="B69" s="6">
        <v>8240969.8822311349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478</v>
      </c>
      <c r="I69" s="3">
        <v>12445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1648193976.470052</v>
      </c>
      <c r="S69" s="6">
        <v>8240969.8823502604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1</v>
      </c>
    </row>
    <row r="70" spans="1:31" x14ac:dyDescent="0.25">
      <c r="A70" s="1">
        <v>1648193976.4971581</v>
      </c>
      <c r="B70" s="6">
        <v>8240969.8824857902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479</v>
      </c>
      <c r="I70" s="3">
        <v>12445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1648193976.5233181</v>
      </c>
      <c r="S70" s="6">
        <v>8240969.8826165907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1</v>
      </c>
    </row>
    <row r="71" spans="1:31" x14ac:dyDescent="0.25">
      <c r="A71" s="1">
        <v>1648193976.5478981</v>
      </c>
      <c r="B71" s="6">
        <v>8240969.8827394899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480</v>
      </c>
      <c r="I71" s="3">
        <v>12445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1648193976.5703421</v>
      </c>
      <c r="S71" s="6">
        <v>8240969.8828517105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1</v>
      </c>
    </row>
    <row r="72" spans="1:31" x14ac:dyDescent="0.25">
      <c r="A72" s="1">
        <v>1648193976.5977359</v>
      </c>
      <c r="B72" s="6">
        <v>8240969.8829886792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481</v>
      </c>
      <c r="I72" s="3">
        <v>12445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1648193976.62079</v>
      </c>
      <c r="S72" s="6">
        <v>8240969.8831039499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1</v>
      </c>
    </row>
    <row r="73" spans="1:31" x14ac:dyDescent="0.25">
      <c r="A73" s="1">
        <v>1648193976.648216</v>
      </c>
      <c r="B73" s="6">
        <v>8240969.8832410797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482</v>
      </c>
      <c r="I73" s="3">
        <v>12445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1648193976.671422</v>
      </c>
      <c r="S73" s="6">
        <v>8240969.8833571104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1</v>
      </c>
    </row>
    <row r="74" spans="1:31" x14ac:dyDescent="0.25">
      <c r="A74" s="1">
        <v>1648193976.6982191</v>
      </c>
      <c r="B74" s="6">
        <v>8240969.8834910952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483</v>
      </c>
      <c r="I74" s="3">
        <v>12445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1648193976.721601</v>
      </c>
      <c r="S74" s="6">
        <v>8240969.883608005</v>
      </c>
      <c r="T74" s="3">
        <v>2</v>
      </c>
      <c r="U74" s="3">
        <v>491</v>
      </c>
      <c r="V74" s="3">
        <v>1</v>
      </c>
      <c r="W74" s="3">
        <v>473</v>
      </c>
      <c r="X74" s="3">
        <v>25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1</v>
      </c>
    </row>
    <row r="75" spans="1:31" x14ac:dyDescent="0.25">
      <c r="A75" s="1">
        <v>1648193976.7488029</v>
      </c>
      <c r="B75" s="6">
        <v>8240969.8837440144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484</v>
      </c>
      <c r="I75" s="3">
        <v>12445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1648193976.7724869</v>
      </c>
      <c r="S75" s="6">
        <v>8240969.8838624349</v>
      </c>
      <c r="T75" s="3">
        <v>2</v>
      </c>
      <c r="U75" s="3">
        <v>491</v>
      </c>
      <c r="V75" s="3">
        <v>1</v>
      </c>
      <c r="W75" s="3">
        <v>474</v>
      </c>
      <c r="X75" s="3">
        <v>22</v>
      </c>
      <c r="Y75" s="3">
        <v>0</v>
      </c>
      <c r="Z75" s="3">
        <v>26</v>
      </c>
      <c r="AA75" s="3">
        <v>23</v>
      </c>
      <c r="AB75" s="3">
        <v>22</v>
      </c>
      <c r="AC75" s="3">
        <v>26</v>
      </c>
      <c r="AD75" s="3">
        <v>26</v>
      </c>
      <c r="AE75" s="3">
        <v>1</v>
      </c>
    </row>
    <row r="76" spans="1:31" x14ac:dyDescent="0.25">
      <c r="A76" s="1">
        <v>1648193976.798768</v>
      </c>
      <c r="B76" s="6">
        <v>8240969.8839938398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485</v>
      </c>
      <c r="I76" s="3">
        <v>12444</v>
      </c>
      <c r="J76" s="3">
        <v>0</v>
      </c>
      <c r="K76" s="3">
        <v>17</v>
      </c>
      <c r="L76" s="3">
        <v>15</v>
      </c>
      <c r="M76" s="3">
        <v>26</v>
      </c>
      <c r="N76" s="3">
        <v>45</v>
      </c>
      <c r="O76" s="3">
        <v>17</v>
      </c>
      <c r="P76" s="3">
        <v>30</v>
      </c>
      <c r="Q76" s="3">
        <v>52</v>
      </c>
      <c r="R76" s="1">
        <v>1648193976.8221669</v>
      </c>
      <c r="S76" s="6">
        <v>8240969.8841108344</v>
      </c>
      <c r="T76" s="3">
        <v>2</v>
      </c>
      <c r="U76" s="3">
        <v>491</v>
      </c>
      <c r="V76" s="3">
        <v>1</v>
      </c>
      <c r="W76" s="3">
        <v>475</v>
      </c>
      <c r="X76" s="3">
        <v>16</v>
      </c>
      <c r="Y76" s="3">
        <v>0</v>
      </c>
      <c r="Z76" s="3">
        <v>26</v>
      </c>
      <c r="AA76" s="3">
        <v>16</v>
      </c>
      <c r="AB76" s="3">
        <v>16</v>
      </c>
      <c r="AC76" s="3">
        <v>26</v>
      </c>
      <c r="AD76" s="3">
        <v>26</v>
      </c>
      <c r="AE76" s="3">
        <v>1</v>
      </c>
    </row>
    <row r="77" spans="1:31" x14ac:dyDescent="0.25">
      <c r="A77" s="1">
        <v>1648193976.8493049</v>
      </c>
      <c r="B77" s="6">
        <v>8240969.8842465244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486</v>
      </c>
      <c r="I77" s="3">
        <v>12442</v>
      </c>
      <c r="J77" s="3">
        <v>0</v>
      </c>
      <c r="K77" s="3">
        <v>17</v>
      </c>
      <c r="L77" s="3">
        <v>11</v>
      </c>
      <c r="M77" s="3">
        <v>18</v>
      </c>
      <c r="N77" s="3">
        <v>32</v>
      </c>
      <c r="O77" s="3">
        <v>17</v>
      </c>
      <c r="P77" s="3">
        <v>30</v>
      </c>
      <c r="Q77" s="3">
        <v>52</v>
      </c>
      <c r="R77" s="1">
        <v>1648193976.8727551</v>
      </c>
      <c r="S77" s="6">
        <v>8240969.8843637751</v>
      </c>
      <c r="T77" s="3">
        <v>2</v>
      </c>
      <c r="U77" s="3">
        <v>491</v>
      </c>
      <c r="V77" s="3">
        <v>1</v>
      </c>
      <c r="W77" s="3">
        <v>476</v>
      </c>
      <c r="X77" s="3">
        <v>14</v>
      </c>
      <c r="Y77" s="3">
        <v>0</v>
      </c>
      <c r="Z77" s="3">
        <v>26</v>
      </c>
      <c r="AA77" s="3">
        <v>14</v>
      </c>
      <c r="AB77" s="3">
        <v>14</v>
      </c>
      <c r="AC77" s="3">
        <v>26</v>
      </c>
      <c r="AD77" s="3">
        <v>26</v>
      </c>
      <c r="AE77" s="3">
        <v>1</v>
      </c>
    </row>
    <row r="78" spans="1:31" x14ac:dyDescent="0.25">
      <c r="A78" s="1">
        <v>1648193976.9105401</v>
      </c>
      <c r="B78" s="6">
        <v>8240969.8845527004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487</v>
      </c>
      <c r="I78" s="3">
        <v>12441</v>
      </c>
      <c r="J78" s="3">
        <v>0</v>
      </c>
      <c r="K78" s="3">
        <v>17</v>
      </c>
      <c r="L78" s="3">
        <v>9</v>
      </c>
      <c r="M78" s="3">
        <v>16</v>
      </c>
      <c r="N78" s="3">
        <v>28</v>
      </c>
      <c r="O78" s="3">
        <v>17</v>
      </c>
      <c r="P78" s="3">
        <v>30</v>
      </c>
      <c r="Q78" s="3">
        <v>52</v>
      </c>
      <c r="R78" s="1">
        <v>1648193976.9246991</v>
      </c>
      <c r="S78" s="6">
        <v>8240969.8846234949</v>
      </c>
      <c r="T78" s="3">
        <v>2</v>
      </c>
      <c r="U78" s="3">
        <v>491</v>
      </c>
      <c r="V78" s="3">
        <v>1</v>
      </c>
      <c r="W78" s="3">
        <v>477</v>
      </c>
      <c r="X78" s="3">
        <v>13</v>
      </c>
      <c r="Y78" s="3">
        <v>0</v>
      </c>
      <c r="Z78" s="3">
        <v>26</v>
      </c>
      <c r="AA78" s="3">
        <v>13</v>
      </c>
      <c r="AB78" s="3">
        <v>13</v>
      </c>
      <c r="AC78" s="3">
        <v>26</v>
      </c>
      <c r="AD78" s="3">
        <v>26</v>
      </c>
      <c r="AE78" s="3">
        <v>1</v>
      </c>
    </row>
    <row r="79" spans="1:31" x14ac:dyDescent="0.25">
      <c r="A79" s="1">
        <v>1648193976.960366</v>
      </c>
      <c r="B79" s="6">
        <v>8240969.8848018302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488</v>
      </c>
      <c r="I79" s="3">
        <v>12441</v>
      </c>
      <c r="J79" s="3">
        <v>0</v>
      </c>
      <c r="K79" s="3">
        <v>17</v>
      </c>
      <c r="L79" s="3">
        <v>8</v>
      </c>
      <c r="M79" s="3">
        <v>15</v>
      </c>
      <c r="N79" s="3">
        <v>26</v>
      </c>
      <c r="O79" s="3">
        <v>17</v>
      </c>
      <c r="P79" s="3">
        <v>30</v>
      </c>
      <c r="Q79" s="3">
        <v>52</v>
      </c>
      <c r="R79" s="1">
        <v>1648193976.974894</v>
      </c>
      <c r="S79" s="6">
        <v>8240969.8848744705</v>
      </c>
      <c r="T79" s="3">
        <v>2</v>
      </c>
      <c r="U79" s="3">
        <v>491</v>
      </c>
      <c r="V79" s="3">
        <v>1</v>
      </c>
      <c r="W79" s="3">
        <v>478</v>
      </c>
      <c r="X79" s="3">
        <v>13</v>
      </c>
      <c r="Y79" s="3">
        <v>0</v>
      </c>
      <c r="Z79" s="3">
        <v>26</v>
      </c>
      <c r="AA79" s="3">
        <v>13</v>
      </c>
      <c r="AB79" s="3">
        <v>13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1648193977.011498</v>
      </c>
      <c r="B80" s="6">
        <v>8240969.8850574903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489</v>
      </c>
      <c r="I80" s="3">
        <v>12441</v>
      </c>
      <c r="J80" s="3">
        <v>0</v>
      </c>
      <c r="K80" s="3">
        <v>17</v>
      </c>
      <c r="L80" s="3">
        <v>8</v>
      </c>
      <c r="M80" s="3">
        <v>15</v>
      </c>
      <c r="N80" s="3">
        <v>26</v>
      </c>
      <c r="O80" s="3">
        <v>17</v>
      </c>
      <c r="P80" s="3">
        <v>30</v>
      </c>
      <c r="Q80" s="3">
        <v>52</v>
      </c>
      <c r="R80" s="1">
        <v>1648193977.025125</v>
      </c>
      <c r="S80" s="6">
        <v>8240969.8851256249</v>
      </c>
      <c r="T80" s="3">
        <v>2</v>
      </c>
      <c r="U80" s="3">
        <v>491</v>
      </c>
      <c r="V80" s="3">
        <v>1</v>
      </c>
      <c r="W80" s="3">
        <v>479</v>
      </c>
      <c r="X80" s="3">
        <v>13</v>
      </c>
      <c r="Y80" s="3">
        <v>0</v>
      </c>
      <c r="Z80" s="3">
        <v>26</v>
      </c>
      <c r="AA80" s="3">
        <v>13</v>
      </c>
      <c r="AB80" s="3">
        <v>13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1648193977.0612791</v>
      </c>
      <c r="B81" s="6">
        <v>8240969.8853063956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490</v>
      </c>
      <c r="I81" s="3">
        <v>12441</v>
      </c>
      <c r="J81" s="3">
        <v>0</v>
      </c>
      <c r="K81" s="3">
        <v>17</v>
      </c>
      <c r="L81" s="3">
        <v>8</v>
      </c>
      <c r="M81" s="3">
        <v>15</v>
      </c>
      <c r="N81" s="3">
        <v>26</v>
      </c>
      <c r="O81" s="3">
        <v>17</v>
      </c>
      <c r="P81" s="3">
        <v>30</v>
      </c>
      <c r="Q81" s="3">
        <v>52</v>
      </c>
      <c r="R81" s="1">
        <v>1648193977.0754509</v>
      </c>
      <c r="S81" s="6">
        <v>8240969.8853772543</v>
      </c>
      <c r="T81" s="3">
        <v>2</v>
      </c>
      <c r="U81" s="3">
        <v>491</v>
      </c>
      <c r="V81" s="3">
        <v>1</v>
      </c>
      <c r="W81" s="3">
        <v>480</v>
      </c>
      <c r="X81" s="3">
        <v>13</v>
      </c>
      <c r="Y81" s="3">
        <v>0</v>
      </c>
      <c r="Z81" s="3">
        <v>26</v>
      </c>
      <c r="AA81" s="3">
        <v>13</v>
      </c>
      <c r="AB81" s="3">
        <v>13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1648193977.1123631</v>
      </c>
      <c r="B82" s="6">
        <v>8240969.8855618155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491</v>
      </c>
      <c r="I82" s="3">
        <v>12441</v>
      </c>
      <c r="J82" s="3">
        <v>0</v>
      </c>
      <c r="K82" s="3">
        <v>17</v>
      </c>
      <c r="L82" s="3">
        <v>8</v>
      </c>
      <c r="M82" s="3">
        <v>15</v>
      </c>
      <c r="N82" s="3">
        <v>26</v>
      </c>
      <c r="O82" s="3">
        <v>17</v>
      </c>
      <c r="P82" s="3">
        <v>30</v>
      </c>
      <c r="Q82" s="3">
        <v>52</v>
      </c>
      <c r="R82" s="1">
        <v>1648193977.1254079</v>
      </c>
      <c r="S82" s="6">
        <v>8240969.8856270397</v>
      </c>
      <c r="T82" s="3">
        <v>2</v>
      </c>
      <c r="U82" s="3">
        <v>491</v>
      </c>
      <c r="V82" s="3">
        <v>1</v>
      </c>
      <c r="W82" s="3">
        <v>481</v>
      </c>
      <c r="X82" s="3">
        <v>13</v>
      </c>
      <c r="Y82" s="3">
        <v>0</v>
      </c>
      <c r="Z82" s="3">
        <v>26</v>
      </c>
      <c r="AA82" s="3">
        <v>13</v>
      </c>
      <c r="AB82" s="3">
        <v>13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1648193977.1635411</v>
      </c>
      <c r="B83" s="6">
        <v>8240969.8858177057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492</v>
      </c>
      <c r="I83" s="3">
        <v>12441</v>
      </c>
      <c r="J83" s="3">
        <v>0</v>
      </c>
      <c r="K83" s="3">
        <v>17</v>
      </c>
      <c r="L83" s="3">
        <v>8</v>
      </c>
      <c r="M83" s="3">
        <v>15</v>
      </c>
      <c r="N83" s="3">
        <v>26</v>
      </c>
      <c r="O83" s="3">
        <v>17</v>
      </c>
      <c r="P83" s="3">
        <v>30</v>
      </c>
      <c r="Q83" s="3">
        <v>52</v>
      </c>
      <c r="R83" s="1">
        <v>1648193977.175848</v>
      </c>
      <c r="S83" s="6">
        <v>8240969.88587924</v>
      </c>
      <c r="T83" s="3">
        <v>2</v>
      </c>
      <c r="U83" s="3">
        <v>491</v>
      </c>
      <c r="V83" s="3">
        <v>1</v>
      </c>
      <c r="W83" s="3">
        <v>482</v>
      </c>
      <c r="X83" s="3">
        <v>13</v>
      </c>
      <c r="Y83" s="3">
        <v>0</v>
      </c>
      <c r="Z83" s="3">
        <v>26</v>
      </c>
      <c r="AA83" s="3">
        <v>13</v>
      </c>
      <c r="AB83" s="3">
        <v>13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1648193977.2135849</v>
      </c>
      <c r="B84" s="6">
        <v>8240969.8860679241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493</v>
      </c>
      <c r="I84" s="3">
        <v>12441</v>
      </c>
      <c r="J84" s="3">
        <v>0</v>
      </c>
      <c r="K84" s="3">
        <v>17</v>
      </c>
      <c r="L84" s="3">
        <v>8</v>
      </c>
      <c r="M84" s="3">
        <v>15</v>
      </c>
      <c r="N84" s="3">
        <v>26</v>
      </c>
      <c r="O84" s="3">
        <v>17</v>
      </c>
      <c r="P84" s="3">
        <v>30</v>
      </c>
      <c r="Q84" s="3">
        <v>52</v>
      </c>
      <c r="R84" s="1">
        <v>1648193977.2270119</v>
      </c>
      <c r="S84" s="6">
        <v>8240969.8861350594</v>
      </c>
      <c r="T84" s="3">
        <v>2</v>
      </c>
      <c r="U84" s="3">
        <v>491</v>
      </c>
      <c r="V84" s="3">
        <v>1</v>
      </c>
      <c r="W84" s="3">
        <v>483</v>
      </c>
      <c r="X84" s="3">
        <v>13</v>
      </c>
      <c r="Y84" s="3">
        <v>0</v>
      </c>
      <c r="Z84" s="3">
        <v>26</v>
      </c>
      <c r="AA84" s="3">
        <v>13</v>
      </c>
      <c r="AB84" s="3">
        <v>13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1648193977.2978089</v>
      </c>
      <c r="B85" s="6">
        <v>8240969.8864890449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494</v>
      </c>
      <c r="I85" s="3">
        <v>12441</v>
      </c>
      <c r="J85" s="3">
        <v>0</v>
      </c>
      <c r="K85" s="3">
        <v>17</v>
      </c>
      <c r="L85" s="3">
        <v>8</v>
      </c>
      <c r="M85" s="3">
        <v>15</v>
      </c>
      <c r="N85" s="3">
        <v>26</v>
      </c>
      <c r="O85" s="3">
        <v>17</v>
      </c>
      <c r="P85" s="3">
        <v>30</v>
      </c>
      <c r="Q85" s="3">
        <v>52</v>
      </c>
      <c r="R85" s="1">
        <v>1648193977.2978401</v>
      </c>
      <c r="S85" s="6">
        <v>8240969.8864892004</v>
      </c>
      <c r="T85" s="3">
        <v>2</v>
      </c>
      <c r="U85" s="3">
        <v>491</v>
      </c>
      <c r="V85" s="3">
        <v>1</v>
      </c>
      <c r="W85" s="3">
        <v>484</v>
      </c>
      <c r="X85" s="3">
        <v>13</v>
      </c>
      <c r="Y85" s="3">
        <v>0</v>
      </c>
      <c r="Z85" s="3">
        <v>26</v>
      </c>
      <c r="AA85" s="3">
        <v>13</v>
      </c>
      <c r="AB85" s="3">
        <v>13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1648193977.3293509</v>
      </c>
      <c r="B86" s="6">
        <v>8240969.886646755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495</v>
      </c>
      <c r="I86" s="3">
        <v>12441</v>
      </c>
      <c r="J86" s="3">
        <v>0</v>
      </c>
      <c r="K86" s="3">
        <v>17</v>
      </c>
      <c r="L86" s="3">
        <v>8</v>
      </c>
      <c r="M86" s="3">
        <v>15</v>
      </c>
      <c r="N86" s="3">
        <v>26</v>
      </c>
      <c r="O86" s="3">
        <v>17</v>
      </c>
      <c r="P86" s="3">
        <v>30</v>
      </c>
      <c r="Q86" s="3">
        <v>52</v>
      </c>
      <c r="R86" s="1">
        <v>1648193977.3389511</v>
      </c>
      <c r="S86" s="6">
        <v>8240969.8866947554</v>
      </c>
      <c r="T86" s="3">
        <v>2</v>
      </c>
      <c r="U86" s="3">
        <v>491</v>
      </c>
      <c r="V86" s="3">
        <v>1</v>
      </c>
      <c r="W86" s="3">
        <v>485</v>
      </c>
      <c r="X86" s="3">
        <v>13</v>
      </c>
      <c r="Y86" s="3">
        <v>0</v>
      </c>
      <c r="Z86" s="3">
        <v>26</v>
      </c>
      <c r="AA86" s="3">
        <v>13</v>
      </c>
      <c r="AB86" s="3">
        <v>13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1648193977.3797381</v>
      </c>
      <c r="B87" s="6">
        <v>8240969.8868986908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496</v>
      </c>
      <c r="I87" s="3">
        <v>12441</v>
      </c>
      <c r="J87" s="3">
        <v>0</v>
      </c>
      <c r="K87" s="3">
        <v>17</v>
      </c>
      <c r="L87" s="3">
        <v>8</v>
      </c>
      <c r="M87" s="3">
        <v>15</v>
      </c>
      <c r="N87" s="3">
        <v>26</v>
      </c>
      <c r="O87" s="3">
        <v>17</v>
      </c>
      <c r="P87" s="3">
        <v>30</v>
      </c>
      <c r="Q87" s="3">
        <v>52</v>
      </c>
      <c r="R87" s="1">
        <v>1648193977.3901889</v>
      </c>
      <c r="S87" s="6">
        <v>8240969.8869509446</v>
      </c>
      <c r="T87" s="3">
        <v>2</v>
      </c>
      <c r="U87" s="3">
        <v>491</v>
      </c>
      <c r="V87" s="3">
        <v>1</v>
      </c>
      <c r="W87" s="3">
        <v>486</v>
      </c>
      <c r="X87" s="3">
        <v>13</v>
      </c>
      <c r="Y87" s="3">
        <v>0</v>
      </c>
      <c r="Z87" s="3">
        <v>26</v>
      </c>
      <c r="AA87" s="3">
        <v>13</v>
      </c>
      <c r="AB87" s="3">
        <v>13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1648193977.4305179</v>
      </c>
      <c r="B88" s="6">
        <v>8240969.8871525899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497</v>
      </c>
      <c r="I88" s="3">
        <v>12441</v>
      </c>
      <c r="J88" s="3">
        <v>0</v>
      </c>
      <c r="K88" s="3">
        <v>17</v>
      </c>
      <c r="L88" s="3">
        <v>8</v>
      </c>
      <c r="M88" s="3">
        <v>15</v>
      </c>
      <c r="N88" s="3">
        <v>26</v>
      </c>
      <c r="O88" s="3">
        <v>17</v>
      </c>
      <c r="P88" s="3">
        <v>30</v>
      </c>
      <c r="Q88" s="3">
        <v>52</v>
      </c>
      <c r="R88" s="1">
        <v>1648193977.4415109</v>
      </c>
      <c r="S88" s="6">
        <v>8240969.8872075547</v>
      </c>
      <c r="T88" s="3">
        <v>2</v>
      </c>
      <c r="U88" s="3">
        <v>491</v>
      </c>
      <c r="V88" s="3">
        <v>1</v>
      </c>
      <c r="W88" s="3">
        <v>487</v>
      </c>
      <c r="X88" s="3">
        <v>13</v>
      </c>
      <c r="Y88" s="3">
        <v>0</v>
      </c>
      <c r="Z88" s="3">
        <v>26</v>
      </c>
      <c r="AA88" s="3">
        <v>13</v>
      </c>
      <c r="AB88" s="3">
        <v>13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1648193977.485199</v>
      </c>
      <c r="B89" s="6">
        <v>8240969.8874259945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498</v>
      </c>
      <c r="I89" s="3">
        <v>12441</v>
      </c>
      <c r="J89" s="3">
        <v>0</v>
      </c>
      <c r="K89" s="3">
        <v>17</v>
      </c>
      <c r="L89" s="3">
        <v>8</v>
      </c>
      <c r="M89" s="3">
        <v>15</v>
      </c>
      <c r="N89" s="3">
        <v>26</v>
      </c>
      <c r="O89" s="3">
        <v>17</v>
      </c>
      <c r="P89" s="3">
        <v>30</v>
      </c>
      <c r="Q89" s="3">
        <v>52</v>
      </c>
      <c r="R89" s="1">
        <v>1648193977.491148</v>
      </c>
      <c r="S89" s="6">
        <v>8240969.88745574</v>
      </c>
      <c r="T89" s="3">
        <v>2</v>
      </c>
      <c r="U89" s="3">
        <v>491</v>
      </c>
      <c r="V89" s="3">
        <v>1</v>
      </c>
      <c r="W89" s="3">
        <v>488</v>
      </c>
      <c r="X89" s="3">
        <v>13</v>
      </c>
      <c r="Y89" s="3">
        <v>0</v>
      </c>
      <c r="Z89" s="3">
        <v>26</v>
      </c>
      <c r="AA89" s="3">
        <v>13</v>
      </c>
      <c r="AB89" s="3">
        <v>13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1648193977.5355971</v>
      </c>
      <c r="B90" s="6">
        <v>8240969.8876779852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499</v>
      </c>
      <c r="I90" s="3">
        <v>12441</v>
      </c>
      <c r="J90" s="3">
        <v>0</v>
      </c>
      <c r="K90" s="3">
        <v>17</v>
      </c>
      <c r="L90" s="3">
        <v>8</v>
      </c>
      <c r="M90" s="3">
        <v>15</v>
      </c>
      <c r="N90" s="3">
        <v>26</v>
      </c>
      <c r="O90" s="3">
        <v>17</v>
      </c>
      <c r="P90" s="3">
        <v>30</v>
      </c>
      <c r="Q90" s="3">
        <v>52</v>
      </c>
      <c r="R90" s="1">
        <v>1648193977.5405021</v>
      </c>
      <c r="S90" s="6">
        <v>8240969.8877025107</v>
      </c>
      <c r="T90" s="3">
        <v>2</v>
      </c>
      <c r="U90" s="3">
        <v>491</v>
      </c>
      <c r="V90" s="3">
        <v>1</v>
      </c>
      <c r="W90" s="3">
        <v>489</v>
      </c>
      <c r="X90" s="3">
        <v>13</v>
      </c>
      <c r="Y90" s="3">
        <v>0</v>
      </c>
      <c r="Z90" s="3">
        <v>26</v>
      </c>
      <c r="AA90" s="3">
        <v>13</v>
      </c>
      <c r="AB90" s="3">
        <v>13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1648193977.585644</v>
      </c>
      <c r="B91" s="6">
        <v>8240969.8879282204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500</v>
      </c>
      <c r="I91" s="3">
        <v>12441</v>
      </c>
      <c r="J91" s="3">
        <v>0</v>
      </c>
      <c r="K91" s="3">
        <v>17</v>
      </c>
      <c r="L91" s="3">
        <v>8</v>
      </c>
      <c r="M91" s="3">
        <v>15</v>
      </c>
      <c r="N91" s="3">
        <v>26</v>
      </c>
      <c r="O91" s="3">
        <v>17</v>
      </c>
      <c r="P91" s="3">
        <v>30</v>
      </c>
      <c r="Q91" s="3">
        <v>52</v>
      </c>
      <c r="R91" s="1">
        <v>1648193977.590766</v>
      </c>
      <c r="S91" s="6">
        <v>8240969.88795383</v>
      </c>
      <c r="T91" s="3">
        <v>2</v>
      </c>
      <c r="U91" s="3">
        <v>491</v>
      </c>
      <c r="V91" s="3">
        <v>1</v>
      </c>
      <c r="W91" s="3">
        <v>490</v>
      </c>
      <c r="X91" s="3">
        <v>13</v>
      </c>
      <c r="Y91" s="3">
        <v>0</v>
      </c>
      <c r="Z91" s="3">
        <v>26</v>
      </c>
      <c r="AA91" s="3">
        <v>13</v>
      </c>
      <c r="AB91" s="3">
        <v>13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1648193977.636174</v>
      </c>
      <c r="B92" s="6">
        <v>8240969.8881808696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501</v>
      </c>
      <c r="I92" s="3">
        <v>12441</v>
      </c>
      <c r="J92" s="3">
        <v>0</v>
      </c>
      <c r="K92" s="3">
        <v>17</v>
      </c>
      <c r="L92" s="3">
        <v>8</v>
      </c>
      <c r="M92" s="3">
        <v>15</v>
      </c>
      <c r="N92" s="3">
        <v>26</v>
      </c>
      <c r="O92" s="3">
        <v>17</v>
      </c>
      <c r="P92" s="3">
        <v>30</v>
      </c>
      <c r="Q92" s="3">
        <v>52</v>
      </c>
      <c r="R92" s="1">
        <v>1648193977.6417749</v>
      </c>
      <c r="S92" s="6">
        <v>8240969.8882088745</v>
      </c>
      <c r="T92" s="3">
        <v>2</v>
      </c>
      <c r="U92" s="3">
        <v>491</v>
      </c>
      <c r="V92" s="3">
        <v>1</v>
      </c>
      <c r="W92" s="3">
        <v>491</v>
      </c>
      <c r="X92" s="3">
        <v>13</v>
      </c>
      <c r="Y92" s="3">
        <v>0</v>
      </c>
      <c r="Z92" s="3">
        <v>26</v>
      </c>
      <c r="AA92" s="3">
        <v>13</v>
      </c>
      <c r="AB92" s="3">
        <v>13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1648193977.636174</v>
      </c>
      <c r="B93" s="6">
        <v>8240969.8881808696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501</v>
      </c>
      <c r="I93" s="3">
        <v>12441</v>
      </c>
      <c r="J93" s="3">
        <v>0</v>
      </c>
      <c r="K93" s="3">
        <v>17</v>
      </c>
      <c r="L93" s="3">
        <v>8</v>
      </c>
      <c r="M93" s="3">
        <v>15</v>
      </c>
      <c r="N93" s="3">
        <v>26</v>
      </c>
      <c r="O93" s="3">
        <v>17</v>
      </c>
      <c r="P93" s="3">
        <v>30</v>
      </c>
      <c r="Q93" s="3">
        <v>52</v>
      </c>
      <c r="R93" s="1">
        <v>1648193977.691319</v>
      </c>
      <c r="S93" s="6">
        <v>8240969.8884565951</v>
      </c>
      <c r="T93" s="3">
        <v>2</v>
      </c>
      <c r="U93" s="3">
        <v>491</v>
      </c>
      <c r="V93" s="3">
        <v>1</v>
      </c>
      <c r="W93" s="3">
        <v>492</v>
      </c>
      <c r="X93" s="3">
        <v>13</v>
      </c>
      <c r="Y93" s="3">
        <v>0</v>
      </c>
      <c r="Z93" s="3">
        <v>26</v>
      </c>
      <c r="AA93" s="3">
        <v>13</v>
      </c>
      <c r="AB93" s="3">
        <v>13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1648193977.699733</v>
      </c>
      <c r="B94" s="6">
        <v>8240969.8884986648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502</v>
      </c>
      <c r="I94" s="3">
        <v>12441</v>
      </c>
      <c r="J94" s="3">
        <v>0</v>
      </c>
      <c r="K94" s="3">
        <v>17</v>
      </c>
      <c r="L94" s="3">
        <v>8</v>
      </c>
      <c r="M94" s="3">
        <v>15</v>
      </c>
      <c r="N94" s="3">
        <v>26</v>
      </c>
      <c r="O94" s="3">
        <v>17</v>
      </c>
      <c r="P94" s="3">
        <v>30</v>
      </c>
      <c r="Q94" s="3">
        <v>52</v>
      </c>
      <c r="R94" s="1">
        <v>1648193977.746686</v>
      </c>
      <c r="S94" s="6">
        <v>8240969.8887334298</v>
      </c>
      <c r="T94" s="3">
        <v>2</v>
      </c>
      <c r="U94" s="3">
        <v>491</v>
      </c>
      <c r="V94" s="3">
        <v>1</v>
      </c>
      <c r="W94" s="3">
        <v>493</v>
      </c>
      <c r="X94" s="3">
        <v>13</v>
      </c>
      <c r="Y94" s="3">
        <v>0</v>
      </c>
      <c r="Z94" s="3">
        <v>26</v>
      </c>
      <c r="AA94" s="3">
        <v>13</v>
      </c>
      <c r="AB94" s="3">
        <v>13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1648193977.7509279</v>
      </c>
      <c r="B95" s="6">
        <v>8240969.8887546398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503</v>
      </c>
      <c r="I95" s="3">
        <v>12441</v>
      </c>
      <c r="J95" s="3">
        <v>0</v>
      </c>
      <c r="K95" s="3">
        <v>17</v>
      </c>
      <c r="L95" s="3">
        <v>8</v>
      </c>
      <c r="M95" s="3">
        <v>15</v>
      </c>
      <c r="N95" s="3">
        <v>26</v>
      </c>
      <c r="O95" s="3">
        <v>17</v>
      </c>
      <c r="P95" s="3">
        <v>30</v>
      </c>
      <c r="Q95" s="3">
        <v>52</v>
      </c>
      <c r="R95" s="1">
        <v>1648193977.7919321</v>
      </c>
      <c r="S95" s="6">
        <v>8240969.8889596602</v>
      </c>
      <c r="T95" s="3">
        <v>2</v>
      </c>
      <c r="U95" s="3">
        <v>491</v>
      </c>
      <c r="V95" s="3">
        <v>1</v>
      </c>
      <c r="W95" s="3">
        <v>494</v>
      </c>
      <c r="X95" s="3">
        <v>13</v>
      </c>
      <c r="Y95" s="3">
        <v>0</v>
      </c>
      <c r="Z95" s="3">
        <v>26</v>
      </c>
      <c r="AA95" s="3">
        <v>13</v>
      </c>
      <c r="AB95" s="3">
        <v>13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1648193977.800606</v>
      </c>
      <c r="B96" s="6">
        <v>8240969.88900303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504</v>
      </c>
      <c r="I96" s="3">
        <v>12441</v>
      </c>
      <c r="J96" s="3">
        <v>0</v>
      </c>
      <c r="K96" s="3">
        <v>17</v>
      </c>
      <c r="L96" s="3">
        <v>8</v>
      </c>
      <c r="M96" s="3">
        <v>15</v>
      </c>
      <c r="N96" s="3">
        <v>26</v>
      </c>
      <c r="O96" s="3">
        <v>17</v>
      </c>
      <c r="P96" s="3">
        <v>30</v>
      </c>
      <c r="Q96" s="3">
        <v>52</v>
      </c>
      <c r="R96" s="1">
        <v>1648193977.8428431</v>
      </c>
      <c r="S96" s="6">
        <v>8240969.8892142149</v>
      </c>
      <c r="T96" s="3">
        <v>2</v>
      </c>
      <c r="U96" s="3">
        <v>491</v>
      </c>
      <c r="V96" s="3">
        <v>1</v>
      </c>
      <c r="W96" s="3">
        <v>495</v>
      </c>
      <c r="X96" s="3">
        <v>18</v>
      </c>
      <c r="Y96" s="3">
        <v>11</v>
      </c>
      <c r="Z96" s="3">
        <v>20</v>
      </c>
      <c r="AA96" s="3">
        <v>18</v>
      </c>
      <c r="AB96" s="3">
        <v>18</v>
      </c>
      <c r="AC96" s="3">
        <v>20</v>
      </c>
      <c r="AD96" s="3">
        <v>20</v>
      </c>
      <c r="AE96" s="3">
        <v>1</v>
      </c>
    </row>
    <row r="97" spans="1:31" x14ac:dyDescent="0.25">
      <c r="A97" s="1">
        <v>1648193977.8521471</v>
      </c>
      <c r="B97" s="6">
        <v>8240969.8892607354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505</v>
      </c>
      <c r="I97" s="3">
        <v>12441</v>
      </c>
      <c r="J97" s="3">
        <v>0</v>
      </c>
      <c r="K97" s="3">
        <v>17</v>
      </c>
      <c r="L97" s="3">
        <v>8</v>
      </c>
      <c r="M97" s="3">
        <v>14</v>
      </c>
      <c r="N97" s="3">
        <v>25</v>
      </c>
      <c r="O97" s="3">
        <v>17</v>
      </c>
      <c r="P97" s="3">
        <v>30</v>
      </c>
      <c r="Q97" s="3">
        <v>52</v>
      </c>
      <c r="R97" s="1">
        <v>1648193977.8933251</v>
      </c>
      <c r="S97" s="6">
        <v>8240969.8894666256</v>
      </c>
      <c r="T97" s="3">
        <v>2</v>
      </c>
      <c r="U97" s="3">
        <v>491</v>
      </c>
      <c r="V97" s="3">
        <v>1</v>
      </c>
      <c r="W97" s="3">
        <v>496</v>
      </c>
      <c r="X97" s="3">
        <v>19</v>
      </c>
      <c r="Y97" s="3">
        <v>13</v>
      </c>
      <c r="Z97" s="3">
        <v>19</v>
      </c>
      <c r="AA97" s="3">
        <v>19</v>
      </c>
      <c r="AB97" s="3">
        <v>19</v>
      </c>
      <c r="AC97" s="3">
        <v>19</v>
      </c>
      <c r="AD97" s="3">
        <v>19</v>
      </c>
      <c r="AE97" s="3">
        <v>1</v>
      </c>
    </row>
    <row r="98" spans="1:31" x14ac:dyDescent="0.25">
      <c r="A98" s="1">
        <v>1648193977.9020951</v>
      </c>
      <c r="B98" s="6">
        <v>8240969.8895104751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506</v>
      </c>
      <c r="I98" s="3">
        <v>12441</v>
      </c>
      <c r="J98" s="3">
        <v>0</v>
      </c>
      <c r="K98" s="3">
        <v>18</v>
      </c>
      <c r="L98" s="3">
        <v>8</v>
      </c>
      <c r="M98" s="3">
        <v>14</v>
      </c>
      <c r="N98" s="3">
        <v>25</v>
      </c>
      <c r="O98" s="3">
        <v>18</v>
      </c>
      <c r="P98" s="3">
        <v>30</v>
      </c>
      <c r="Q98" s="3">
        <v>52</v>
      </c>
      <c r="R98" s="1">
        <v>1648193977.9452169</v>
      </c>
      <c r="S98" s="6">
        <v>8240969.8897260847</v>
      </c>
      <c r="T98" s="3">
        <v>2</v>
      </c>
      <c r="U98" s="3">
        <v>491</v>
      </c>
      <c r="V98" s="3">
        <v>1</v>
      </c>
      <c r="W98" s="3">
        <v>497</v>
      </c>
      <c r="X98" s="3">
        <v>19</v>
      </c>
      <c r="Y98" s="3">
        <v>13</v>
      </c>
      <c r="Z98" s="3">
        <v>19</v>
      </c>
      <c r="AA98" s="3">
        <v>19</v>
      </c>
      <c r="AB98" s="3">
        <v>19</v>
      </c>
      <c r="AC98" s="3">
        <v>19</v>
      </c>
      <c r="AD98" s="3">
        <v>19</v>
      </c>
      <c r="AE98" s="3">
        <v>1</v>
      </c>
    </row>
    <row r="99" spans="1:31" x14ac:dyDescent="0.25">
      <c r="A99" s="1">
        <v>1648193977.9528639</v>
      </c>
      <c r="B99" s="6">
        <v>8240969.8897643201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507</v>
      </c>
      <c r="I99" s="3">
        <v>12441</v>
      </c>
      <c r="J99" s="3">
        <v>0</v>
      </c>
      <c r="K99" s="3">
        <v>18</v>
      </c>
      <c r="L99" s="3">
        <v>8</v>
      </c>
      <c r="M99" s="3">
        <v>14</v>
      </c>
      <c r="N99" s="3">
        <v>25</v>
      </c>
      <c r="O99" s="3">
        <v>18</v>
      </c>
      <c r="P99" s="3">
        <v>30</v>
      </c>
      <c r="Q99" s="3">
        <v>53</v>
      </c>
      <c r="R99" s="1">
        <v>1648193977.996815</v>
      </c>
      <c r="S99" s="6">
        <v>8240969.889984075</v>
      </c>
      <c r="T99" s="3">
        <v>2</v>
      </c>
      <c r="U99" s="3">
        <v>491</v>
      </c>
      <c r="V99" s="3">
        <v>1</v>
      </c>
      <c r="W99" s="3">
        <v>498</v>
      </c>
      <c r="X99" s="3">
        <v>19</v>
      </c>
      <c r="Y99" s="3">
        <v>38</v>
      </c>
      <c r="Z99" s="3">
        <v>19</v>
      </c>
      <c r="AA99" s="3">
        <v>19</v>
      </c>
      <c r="AB99" s="3">
        <v>19</v>
      </c>
      <c r="AC99" s="3">
        <v>19</v>
      </c>
      <c r="AD99" s="3">
        <v>19</v>
      </c>
      <c r="AE99" s="3">
        <v>1</v>
      </c>
    </row>
    <row r="100" spans="1:31" x14ac:dyDescent="0.25">
      <c r="A100" s="1">
        <v>1648193978.0026889</v>
      </c>
      <c r="B100" s="6">
        <v>8240969.8900134442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508</v>
      </c>
      <c r="I100" s="3">
        <v>12437</v>
      </c>
      <c r="J100" s="3">
        <v>0</v>
      </c>
      <c r="K100" s="3">
        <v>26</v>
      </c>
      <c r="L100" s="3">
        <v>0</v>
      </c>
      <c r="M100" s="3">
        <v>0</v>
      </c>
      <c r="N100" s="3">
        <v>0</v>
      </c>
      <c r="O100" s="3">
        <v>26</v>
      </c>
      <c r="P100" s="3">
        <v>45</v>
      </c>
      <c r="Q100" s="3">
        <v>77</v>
      </c>
      <c r="R100" s="1">
        <v>1648193978.049787</v>
      </c>
      <c r="S100" s="6">
        <v>8240969.8902489357</v>
      </c>
      <c r="T100" s="3">
        <v>2</v>
      </c>
      <c r="U100" s="3">
        <v>491</v>
      </c>
      <c r="V100" s="3">
        <v>1</v>
      </c>
      <c r="W100" s="3">
        <v>499</v>
      </c>
      <c r="X100" s="3">
        <v>19</v>
      </c>
      <c r="Y100" s="3">
        <v>38</v>
      </c>
      <c r="Z100" s="3">
        <v>19</v>
      </c>
      <c r="AA100" s="3">
        <v>19</v>
      </c>
      <c r="AB100" s="3">
        <v>19</v>
      </c>
      <c r="AC100" s="3">
        <v>19</v>
      </c>
      <c r="AD100" s="3">
        <v>19</v>
      </c>
      <c r="AE100" s="3">
        <v>1</v>
      </c>
    </row>
    <row r="101" spans="1:31" x14ac:dyDescent="0.25">
      <c r="A101" s="1">
        <v>1648193978.0525589</v>
      </c>
      <c r="B101" s="6">
        <v>8240969.8902627947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509</v>
      </c>
      <c r="I101" s="3">
        <v>12437</v>
      </c>
      <c r="J101" s="3">
        <v>0</v>
      </c>
      <c r="K101" s="3">
        <v>26</v>
      </c>
      <c r="L101" s="3">
        <v>0</v>
      </c>
      <c r="M101" s="3">
        <v>0</v>
      </c>
      <c r="N101" s="3">
        <v>0</v>
      </c>
      <c r="O101" s="3">
        <v>26</v>
      </c>
      <c r="P101" s="3">
        <v>45</v>
      </c>
      <c r="Q101" s="3">
        <v>77</v>
      </c>
      <c r="R101" s="1">
        <v>1648193978.099983</v>
      </c>
      <c r="S101" s="6">
        <v>8240969.890499915</v>
      </c>
      <c r="T101" s="3">
        <v>2</v>
      </c>
      <c r="U101" s="3">
        <v>491</v>
      </c>
      <c r="V101" s="3">
        <v>1</v>
      </c>
      <c r="W101" s="3">
        <v>500</v>
      </c>
      <c r="X101" s="3">
        <v>19</v>
      </c>
      <c r="Y101" s="3">
        <v>38</v>
      </c>
      <c r="Z101" s="3">
        <v>19</v>
      </c>
      <c r="AA101" s="3">
        <v>19</v>
      </c>
      <c r="AB101" s="3">
        <v>19</v>
      </c>
      <c r="AC101" s="3">
        <v>19</v>
      </c>
      <c r="AD101" s="3">
        <v>19</v>
      </c>
      <c r="AE101" s="3">
        <v>1</v>
      </c>
    </row>
    <row r="102" spans="1:31" x14ac:dyDescent="0.25">
      <c r="A102" s="1">
        <v>1648193978.1040339</v>
      </c>
      <c r="B102" s="6">
        <v>8240969.8905201694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510</v>
      </c>
      <c r="I102" s="3">
        <v>12436</v>
      </c>
      <c r="J102" s="3">
        <v>0</v>
      </c>
      <c r="K102" s="3">
        <v>26</v>
      </c>
      <c r="L102" s="3">
        <v>0</v>
      </c>
      <c r="M102" s="3">
        <v>0</v>
      </c>
      <c r="N102" s="3">
        <v>0</v>
      </c>
      <c r="O102" s="3">
        <v>26</v>
      </c>
      <c r="P102" s="3">
        <v>45</v>
      </c>
      <c r="Q102" s="3">
        <v>78</v>
      </c>
      <c r="R102" s="1">
        <v>1648193978.152128</v>
      </c>
      <c r="S102" s="6">
        <v>8240969.8907606397</v>
      </c>
      <c r="T102" s="3">
        <v>2</v>
      </c>
      <c r="U102" s="3">
        <v>491</v>
      </c>
      <c r="V102" s="3">
        <v>1</v>
      </c>
      <c r="W102" s="3">
        <v>501</v>
      </c>
      <c r="X102" s="3">
        <v>19</v>
      </c>
      <c r="Y102" s="3">
        <v>39</v>
      </c>
      <c r="Z102" s="3">
        <v>19</v>
      </c>
      <c r="AA102" s="3">
        <v>19</v>
      </c>
      <c r="AB102" s="3">
        <v>19</v>
      </c>
      <c r="AC102" s="3">
        <v>19</v>
      </c>
      <c r="AD102" s="3">
        <v>19</v>
      </c>
      <c r="AE102" s="3">
        <v>1</v>
      </c>
    </row>
    <row r="103" spans="1:31" x14ac:dyDescent="0.25">
      <c r="A103" s="1">
        <v>1648193978.1588299</v>
      </c>
      <c r="B103" s="6">
        <v>8240969.8907941496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511</v>
      </c>
      <c r="I103" s="3">
        <v>12436</v>
      </c>
      <c r="J103" s="3">
        <v>0</v>
      </c>
      <c r="K103" s="3">
        <v>26</v>
      </c>
      <c r="L103" s="3">
        <v>0</v>
      </c>
      <c r="M103" s="3">
        <v>0</v>
      </c>
      <c r="N103" s="3">
        <v>0</v>
      </c>
      <c r="O103" s="3">
        <v>26</v>
      </c>
      <c r="P103" s="3">
        <v>45</v>
      </c>
      <c r="Q103" s="3">
        <v>79</v>
      </c>
      <c r="R103" s="1">
        <v>1648193978.201772</v>
      </c>
      <c r="S103" s="6">
        <v>8240969.8910088595</v>
      </c>
      <c r="T103" s="3">
        <v>2</v>
      </c>
      <c r="U103" s="3">
        <v>491</v>
      </c>
      <c r="V103" s="3">
        <v>1</v>
      </c>
      <c r="W103" s="3">
        <v>502</v>
      </c>
      <c r="X103" s="3">
        <v>19</v>
      </c>
      <c r="Y103" s="3">
        <v>39</v>
      </c>
      <c r="Z103" s="3">
        <v>19</v>
      </c>
      <c r="AA103" s="3">
        <v>19</v>
      </c>
      <c r="AB103" s="3">
        <v>19</v>
      </c>
      <c r="AC103" s="3">
        <v>19</v>
      </c>
      <c r="AD103" s="3">
        <v>19</v>
      </c>
      <c r="AE103" s="3">
        <v>1</v>
      </c>
    </row>
    <row r="104" spans="1:31" x14ac:dyDescent="0.25">
      <c r="A104" s="1">
        <v>1648193978.2095349</v>
      </c>
      <c r="B104" s="6">
        <v>8240969.8910476742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512</v>
      </c>
      <c r="I104" s="3">
        <v>12436</v>
      </c>
      <c r="J104" s="3">
        <v>0</v>
      </c>
      <c r="K104" s="3">
        <v>26</v>
      </c>
      <c r="L104" s="3">
        <v>0</v>
      </c>
      <c r="M104" s="3">
        <v>0</v>
      </c>
      <c r="N104" s="3">
        <v>0</v>
      </c>
      <c r="O104" s="3">
        <v>26</v>
      </c>
      <c r="P104" s="3">
        <v>46</v>
      </c>
      <c r="Q104" s="3">
        <v>79</v>
      </c>
      <c r="R104" s="1">
        <v>1648193978.2523241</v>
      </c>
      <c r="S104" s="6">
        <v>8240969.8912616204</v>
      </c>
      <c r="T104" s="3">
        <v>2</v>
      </c>
      <c r="U104" s="3">
        <v>491</v>
      </c>
      <c r="V104" s="3">
        <v>1</v>
      </c>
      <c r="W104" s="3">
        <v>503</v>
      </c>
      <c r="X104" s="3">
        <v>23</v>
      </c>
      <c r="Y104" s="3">
        <v>47</v>
      </c>
      <c r="Z104" s="3">
        <v>23</v>
      </c>
      <c r="AA104" s="3">
        <v>23</v>
      </c>
      <c r="AB104" s="3">
        <v>23</v>
      </c>
      <c r="AC104" s="3">
        <v>23</v>
      </c>
      <c r="AD104" s="3">
        <v>23</v>
      </c>
      <c r="AE104" s="3">
        <v>1</v>
      </c>
    </row>
    <row r="105" spans="1:31" x14ac:dyDescent="0.25">
      <c r="A105" s="1">
        <v>1648193978.262275</v>
      </c>
      <c r="B105" s="6">
        <v>8240969.8913113745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513</v>
      </c>
      <c r="I105" s="3">
        <v>12436</v>
      </c>
      <c r="J105" s="3">
        <v>0</v>
      </c>
      <c r="K105" s="3">
        <v>31</v>
      </c>
      <c r="L105" s="3">
        <v>0</v>
      </c>
      <c r="M105" s="3">
        <v>0</v>
      </c>
      <c r="N105" s="3">
        <v>0</v>
      </c>
      <c r="O105" s="3">
        <v>31</v>
      </c>
      <c r="P105" s="3">
        <v>54</v>
      </c>
      <c r="Q105" s="3">
        <v>94</v>
      </c>
      <c r="R105" s="1">
        <v>1648193978.307565</v>
      </c>
      <c r="S105" s="6">
        <v>8240969.8915378246</v>
      </c>
      <c r="T105" s="3">
        <v>2</v>
      </c>
      <c r="U105" s="3">
        <v>491</v>
      </c>
      <c r="V105" s="3">
        <v>1</v>
      </c>
      <c r="W105" s="3">
        <v>504</v>
      </c>
      <c r="X105" s="3">
        <v>25</v>
      </c>
      <c r="Y105" s="3">
        <v>50</v>
      </c>
      <c r="Z105" s="3">
        <v>25</v>
      </c>
      <c r="AA105" s="3">
        <v>24</v>
      </c>
      <c r="AB105" s="3">
        <v>25</v>
      </c>
      <c r="AC105" s="3">
        <v>24</v>
      </c>
      <c r="AD105" s="3">
        <v>24</v>
      </c>
      <c r="AE105" s="3">
        <v>1</v>
      </c>
    </row>
    <row r="106" spans="1:31" x14ac:dyDescent="0.25">
      <c r="A106" s="1">
        <v>1648193978.3116989</v>
      </c>
      <c r="B106" s="6">
        <v>8240969.8915584944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514</v>
      </c>
      <c r="I106" s="3">
        <v>12436</v>
      </c>
      <c r="J106" s="3">
        <v>0</v>
      </c>
      <c r="K106" s="3">
        <v>33</v>
      </c>
      <c r="L106" s="3">
        <v>0</v>
      </c>
      <c r="M106" s="3">
        <v>0</v>
      </c>
      <c r="N106" s="3">
        <v>0</v>
      </c>
      <c r="O106" s="3">
        <v>33</v>
      </c>
      <c r="P106" s="3">
        <v>57</v>
      </c>
      <c r="Q106" s="3">
        <v>100</v>
      </c>
      <c r="R106" s="1">
        <v>1648193978.3526211</v>
      </c>
      <c r="S106" s="6">
        <v>8240969.8917631051</v>
      </c>
      <c r="T106" s="3">
        <v>2</v>
      </c>
      <c r="U106" s="3">
        <v>491</v>
      </c>
      <c r="V106" s="3">
        <v>1</v>
      </c>
      <c r="W106" s="3">
        <v>505</v>
      </c>
      <c r="X106" s="3">
        <v>25</v>
      </c>
      <c r="Y106" s="3">
        <v>51</v>
      </c>
      <c r="Z106" s="3">
        <v>25</v>
      </c>
      <c r="AA106" s="3">
        <v>25</v>
      </c>
      <c r="AB106" s="3">
        <v>25</v>
      </c>
      <c r="AC106" s="3">
        <v>25</v>
      </c>
      <c r="AD106" s="3">
        <v>25</v>
      </c>
      <c r="AE106" s="3">
        <v>1</v>
      </c>
    </row>
    <row r="107" spans="1:31" x14ac:dyDescent="0.25">
      <c r="A107" s="1">
        <v>1648193978.374764</v>
      </c>
      <c r="B107" s="6">
        <v>8240969.8918738198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515</v>
      </c>
      <c r="I107" s="3">
        <v>12436</v>
      </c>
      <c r="J107" s="3">
        <v>0</v>
      </c>
      <c r="K107" s="3">
        <v>35</v>
      </c>
      <c r="L107" s="3">
        <v>0</v>
      </c>
      <c r="M107" s="3">
        <v>0</v>
      </c>
      <c r="N107" s="3">
        <v>0</v>
      </c>
      <c r="O107" s="3">
        <v>35</v>
      </c>
      <c r="P107" s="3">
        <v>60</v>
      </c>
      <c r="Q107" s="3">
        <v>104</v>
      </c>
      <c r="R107" s="1">
        <v>1648193978.4073801</v>
      </c>
      <c r="S107" s="6">
        <v>8240969.8920369009</v>
      </c>
      <c r="T107" s="3">
        <v>2</v>
      </c>
      <c r="U107" s="3">
        <v>491</v>
      </c>
      <c r="V107" s="3">
        <v>1</v>
      </c>
      <c r="W107" s="3">
        <v>506</v>
      </c>
      <c r="X107" s="3">
        <v>26</v>
      </c>
      <c r="Y107" s="3">
        <v>52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1648193978.419929</v>
      </c>
      <c r="B108" s="6">
        <v>8240969.892099645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516</v>
      </c>
      <c r="I108" s="3">
        <v>12436</v>
      </c>
      <c r="J108" s="3">
        <v>0</v>
      </c>
      <c r="K108" s="3">
        <v>35</v>
      </c>
      <c r="L108" s="3">
        <v>0</v>
      </c>
      <c r="M108" s="3">
        <v>0</v>
      </c>
      <c r="N108" s="3">
        <v>0</v>
      </c>
      <c r="O108" s="3">
        <v>35</v>
      </c>
      <c r="P108" s="3">
        <v>60</v>
      </c>
      <c r="Q108" s="3">
        <v>104</v>
      </c>
      <c r="R108" s="1">
        <v>1648193978.457484</v>
      </c>
      <c r="S108" s="6">
        <v>8240969.8922874201</v>
      </c>
      <c r="T108" s="3">
        <v>2</v>
      </c>
      <c r="U108" s="3">
        <v>491</v>
      </c>
      <c r="V108" s="3">
        <v>1</v>
      </c>
      <c r="W108" s="3">
        <v>507</v>
      </c>
      <c r="X108" s="3">
        <v>26</v>
      </c>
      <c r="Y108" s="3">
        <v>52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1648193978.4698169</v>
      </c>
      <c r="B109" s="6">
        <v>8240969.8923490848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517</v>
      </c>
      <c r="I109" s="3">
        <v>12436</v>
      </c>
      <c r="J109" s="3">
        <v>0</v>
      </c>
      <c r="K109" s="3">
        <v>35</v>
      </c>
      <c r="L109" s="3">
        <v>0</v>
      </c>
      <c r="M109" s="3">
        <v>0</v>
      </c>
      <c r="N109" s="3">
        <v>0</v>
      </c>
      <c r="O109" s="3">
        <v>35</v>
      </c>
      <c r="P109" s="3">
        <v>60</v>
      </c>
      <c r="Q109" s="3">
        <v>104</v>
      </c>
      <c r="R109" s="1">
        <v>1648193978.5081241</v>
      </c>
      <c r="S109" s="6">
        <v>8240969.8925406206</v>
      </c>
      <c r="T109" s="3">
        <v>2</v>
      </c>
      <c r="U109" s="3">
        <v>491</v>
      </c>
      <c r="V109" s="3">
        <v>1</v>
      </c>
      <c r="W109" s="3">
        <v>508</v>
      </c>
      <c r="X109" s="3">
        <v>26</v>
      </c>
      <c r="Y109" s="3">
        <v>52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1648193978.5200319</v>
      </c>
      <c r="B110" s="6">
        <v>8240969.8926001601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518</v>
      </c>
      <c r="I110" s="3">
        <v>12436</v>
      </c>
      <c r="J110" s="3">
        <v>0</v>
      </c>
      <c r="K110" s="3">
        <v>35</v>
      </c>
      <c r="L110" s="3">
        <v>0</v>
      </c>
      <c r="M110" s="3">
        <v>0</v>
      </c>
      <c r="N110" s="3">
        <v>0</v>
      </c>
      <c r="O110" s="3">
        <v>35</v>
      </c>
      <c r="P110" s="3">
        <v>60</v>
      </c>
      <c r="Q110" s="3">
        <v>104</v>
      </c>
      <c r="R110" s="1">
        <v>1648193978.558217</v>
      </c>
      <c r="S110" s="6">
        <v>8240969.8927910849</v>
      </c>
      <c r="T110" s="3">
        <v>2</v>
      </c>
      <c r="U110" s="3">
        <v>491</v>
      </c>
      <c r="V110" s="3">
        <v>1</v>
      </c>
      <c r="W110" s="3">
        <v>509</v>
      </c>
      <c r="X110" s="3">
        <v>26</v>
      </c>
      <c r="Y110" s="3">
        <v>52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1648193978.571384</v>
      </c>
      <c r="B111" s="6">
        <v>8240969.8928569201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519</v>
      </c>
      <c r="I111" s="3">
        <v>12436</v>
      </c>
      <c r="J111" s="3">
        <v>0</v>
      </c>
      <c r="K111" s="3">
        <v>35</v>
      </c>
      <c r="L111" s="3">
        <v>0</v>
      </c>
      <c r="M111" s="3">
        <v>0</v>
      </c>
      <c r="N111" s="3">
        <v>0</v>
      </c>
      <c r="O111" s="3">
        <v>35</v>
      </c>
      <c r="P111" s="3">
        <v>60</v>
      </c>
      <c r="Q111" s="3">
        <v>104</v>
      </c>
      <c r="R111" s="1">
        <v>1648193978.611445</v>
      </c>
      <c r="S111" s="6">
        <v>8240969.8930572243</v>
      </c>
      <c r="T111" s="3">
        <v>2</v>
      </c>
      <c r="U111" s="3">
        <v>491</v>
      </c>
      <c r="V111" s="3">
        <v>1</v>
      </c>
      <c r="W111" s="3">
        <v>510</v>
      </c>
      <c r="X111" s="3">
        <v>26</v>
      </c>
      <c r="Y111" s="3">
        <v>52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1648193978.6205859</v>
      </c>
      <c r="B112" s="6">
        <v>8240969.8931029299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520</v>
      </c>
      <c r="I112" s="3">
        <v>12436</v>
      </c>
      <c r="J112" s="3">
        <v>0</v>
      </c>
      <c r="K112" s="3">
        <v>35</v>
      </c>
      <c r="L112" s="3">
        <v>0</v>
      </c>
      <c r="M112" s="3">
        <v>0</v>
      </c>
      <c r="N112" s="3">
        <v>0</v>
      </c>
      <c r="O112" s="3">
        <v>35</v>
      </c>
      <c r="P112" s="3">
        <v>60</v>
      </c>
      <c r="Q112" s="3">
        <v>104</v>
      </c>
      <c r="R112" s="1">
        <v>1648193978.659107</v>
      </c>
      <c r="S112" s="6">
        <v>8240969.8932955349</v>
      </c>
      <c r="T112" s="3">
        <v>2</v>
      </c>
      <c r="U112" s="3">
        <v>491</v>
      </c>
      <c r="V112" s="3">
        <v>1</v>
      </c>
      <c r="W112" s="3">
        <v>511</v>
      </c>
      <c r="X112" s="3">
        <v>26</v>
      </c>
      <c r="Y112" s="3">
        <v>52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1648193978.6707311</v>
      </c>
      <c r="B113" s="6">
        <v>8240969.893353655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521</v>
      </c>
      <c r="I113" s="3">
        <v>12436</v>
      </c>
      <c r="J113" s="3">
        <v>0</v>
      </c>
      <c r="K113" s="3">
        <v>35</v>
      </c>
      <c r="L113" s="3">
        <v>0</v>
      </c>
      <c r="M113" s="3">
        <v>0</v>
      </c>
      <c r="N113" s="3">
        <v>0</v>
      </c>
      <c r="O113" s="3">
        <v>35</v>
      </c>
      <c r="P113" s="3">
        <v>60</v>
      </c>
      <c r="Q113" s="3">
        <v>104</v>
      </c>
      <c r="R113" s="1">
        <v>1648193978.711592</v>
      </c>
      <c r="S113" s="6">
        <v>8240969.8935579602</v>
      </c>
      <c r="T113" s="3">
        <v>2</v>
      </c>
      <c r="U113" s="3">
        <v>491</v>
      </c>
      <c r="V113" s="3">
        <v>1</v>
      </c>
      <c r="W113" s="3">
        <v>512</v>
      </c>
      <c r="X113" s="3">
        <v>26</v>
      </c>
      <c r="Y113" s="3">
        <v>52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1648193978.7215199</v>
      </c>
      <c r="B114" s="6">
        <v>8240969.8936075997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522</v>
      </c>
      <c r="I114" s="3">
        <v>12436</v>
      </c>
      <c r="J114" s="3">
        <v>0</v>
      </c>
      <c r="K114" s="3">
        <v>35</v>
      </c>
      <c r="L114" s="3">
        <v>0</v>
      </c>
      <c r="M114" s="3">
        <v>0</v>
      </c>
      <c r="N114" s="3">
        <v>0</v>
      </c>
      <c r="O114" s="3">
        <v>35</v>
      </c>
      <c r="P114" s="3">
        <v>60</v>
      </c>
      <c r="Q114" s="3">
        <v>104</v>
      </c>
      <c r="R114" s="1">
        <v>1648193978.7621329</v>
      </c>
      <c r="S114" s="6">
        <v>8240969.8938106643</v>
      </c>
      <c r="T114" s="3">
        <v>2</v>
      </c>
      <c r="U114" s="3">
        <v>491</v>
      </c>
      <c r="V114" s="3">
        <v>1</v>
      </c>
      <c r="W114" s="3">
        <v>513</v>
      </c>
      <c r="X114" s="3">
        <v>26</v>
      </c>
      <c r="Y114" s="3">
        <v>52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1648193978.7725821</v>
      </c>
      <c r="B115" s="6">
        <v>8240969.8938629106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523</v>
      </c>
      <c r="I115" s="3">
        <v>12436</v>
      </c>
      <c r="J115" s="3">
        <v>0</v>
      </c>
      <c r="K115" s="3">
        <v>35</v>
      </c>
      <c r="L115" s="3">
        <v>0</v>
      </c>
      <c r="M115" s="3">
        <v>0</v>
      </c>
      <c r="N115" s="3">
        <v>0</v>
      </c>
      <c r="O115" s="3">
        <v>35</v>
      </c>
      <c r="P115" s="3">
        <v>60</v>
      </c>
      <c r="Q115" s="3">
        <v>104</v>
      </c>
      <c r="R115" s="1">
        <v>1648193978.8122649</v>
      </c>
      <c r="S115" s="6">
        <v>8240969.8940613242</v>
      </c>
      <c r="T115" s="3">
        <v>2</v>
      </c>
      <c r="U115" s="3">
        <v>491</v>
      </c>
      <c r="V115" s="3">
        <v>1</v>
      </c>
      <c r="W115" s="3">
        <v>514</v>
      </c>
      <c r="X115" s="3">
        <v>26</v>
      </c>
      <c r="Y115" s="3">
        <v>52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1648193978.8222079</v>
      </c>
      <c r="B116" s="6">
        <v>8240969.89411104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524</v>
      </c>
      <c r="I116" s="3">
        <v>12436</v>
      </c>
      <c r="J116" s="3">
        <v>0</v>
      </c>
      <c r="K116" s="3">
        <v>35</v>
      </c>
      <c r="L116" s="3">
        <v>0</v>
      </c>
      <c r="M116" s="3">
        <v>0</v>
      </c>
      <c r="N116" s="3">
        <v>0</v>
      </c>
      <c r="O116" s="3">
        <v>35</v>
      </c>
      <c r="P116" s="3">
        <v>60</v>
      </c>
      <c r="Q116" s="3">
        <v>104</v>
      </c>
      <c r="R116" s="1">
        <v>1648193978.863528</v>
      </c>
      <c r="S116" s="6">
        <v>8240969.89431764</v>
      </c>
      <c r="T116" s="3">
        <v>2</v>
      </c>
      <c r="U116" s="3">
        <v>491</v>
      </c>
      <c r="V116" s="3">
        <v>1</v>
      </c>
      <c r="W116" s="3">
        <v>515</v>
      </c>
      <c r="X116" s="3">
        <v>26</v>
      </c>
      <c r="Y116" s="3">
        <v>52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1648193978.872519</v>
      </c>
      <c r="B117" s="6">
        <v>8240969.8943625949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525</v>
      </c>
      <c r="I117" s="3">
        <v>12436</v>
      </c>
      <c r="J117" s="3">
        <v>0</v>
      </c>
      <c r="K117" s="3">
        <v>35</v>
      </c>
      <c r="L117" s="3">
        <v>0</v>
      </c>
      <c r="M117" s="3">
        <v>0</v>
      </c>
      <c r="N117" s="3">
        <v>0</v>
      </c>
      <c r="O117" s="3">
        <v>35</v>
      </c>
      <c r="P117" s="3">
        <v>60</v>
      </c>
      <c r="Q117" s="3">
        <v>104</v>
      </c>
      <c r="R117" s="1">
        <v>1648193978.914099</v>
      </c>
      <c r="S117" s="6">
        <v>8240969.894570495</v>
      </c>
      <c r="T117" s="3">
        <v>2</v>
      </c>
      <c r="U117" s="3">
        <v>491</v>
      </c>
      <c r="V117" s="3">
        <v>1</v>
      </c>
      <c r="W117" s="3">
        <v>516</v>
      </c>
      <c r="X117" s="3">
        <v>26</v>
      </c>
      <c r="Y117" s="3">
        <v>52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1648193978.925106</v>
      </c>
      <c r="B118" s="6">
        <v>8240969.8946255306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526</v>
      </c>
      <c r="I118" s="3">
        <v>12436</v>
      </c>
      <c r="J118" s="3">
        <v>0</v>
      </c>
      <c r="K118" s="3">
        <v>35</v>
      </c>
      <c r="L118" s="3">
        <v>0</v>
      </c>
      <c r="M118" s="3">
        <v>0</v>
      </c>
      <c r="N118" s="3">
        <v>0</v>
      </c>
      <c r="O118" s="3">
        <v>35</v>
      </c>
      <c r="P118" s="3">
        <v>60</v>
      </c>
      <c r="Q118" s="3">
        <v>104</v>
      </c>
      <c r="R118" s="1">
        <v>1648193978.9642661</v>
      </c>
      <c r="S118" s="6">
        <v>8240969.89482133</v>
      </c>
      <c r="T118" s="3">
        <v>2</v>
      </c>
      <c r="U118" s="3">
        <v>491</v>
      </c>
      <c r="V118" s="3">
        <v>1</v>
      </c>
      <c r="W118" s="3">
        <v>517</v>
      </c>
      <c r="X118" s="3">
        <v>26</v>
      </c>
      <c r="Y118" s="3">
        <v>52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1648193978.9768431</v>
      </c>
      <c r="B119" s="6">
        <v>8240969.8948842157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527</v>
      </c>
      <c r="I119" s="3">
        <v>12436</v>
      </c>
      <c r="J119" s="3">
        <v>0</v>
      </c>
      <c r="K119" s="3">
        <v>35</v>
      </c>
      <c r="L119" s="3">
        <v>0</v>
      </c>
      <c r="M119" s="3">
        <v>0</v>
      </c>
      <c r="N119" s="3">
        <v>0</v>
      </c>
      <c r="O119" s="3">
        <v>35</v>
      </c>
      <c r="P119" s="3">
        <v>60</v>
      </c>
      <c r="Q119" s="3">
        <v>104</v>
      </c>
      <c r="R119" s="1">
        <v>1648193979.0166919</v>
      </c>
      <c r="S119" s="6">
        <v>8240969.89508346</v>
      </c>
      <c r="T119" s="3">
        <v>2</v>
      </c>
      <c r="U119" s="3">
        <v>491</v>
      </c>
      <c r="V119" s="3">
        <v>1</v>
      </c>
      <c r="W119" s="3">
        <v>518</v>
      </c>
      <c r="X119" s="3">
        <v>26</v>
      </c>
      <c r="Y119" s="3">
        <v>52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1648193979.023488</v>
      </c>
      <c r="B120" s="6">
        <v>8240969.8951174403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528</v>
      </c>
      <c r="I120" s="3">
        <v>12436</v>
      </c>
      <c r="J120" s="3">
        <v>0</v>
      </c>
      <c r="K120" s="3">
        <v>35</v>
      </c>
      <c r="L120" s="3">
        <v>0</v>
      </c>
      <c r="M120" s="3">
        <v>0</v>
      </c>
      <c r="N120" s="3">
        <v>0</v>
      </c>
      <c r="O120" s="3">
        <v>35</v>
      </c>
      <c r="P120" s="3">
        <v>60</v>
      </c>
      <c r="Q120" s="3">
        <v>104</v>
      </c>
      <c r="R120" s="1">
        <v>1648193979.0671179</v>
      </c>
      <c r="S120" s="6">
        <v>8240969.8953355895</v>
      </c>
      <c r="T120" s="3">
        <v>2</v>
      </c>
      <c r="U120" s="3">
        <v>491</v>
      </c>
      <c r="V120" s="3">
        <v>1</v>
      </c>
      <c r="W120" s="3">
        <v>519</v>
      </c>
      <c r="X120" s="3">
        <v>26</v>
      </c>
      <c r="Y120" s="3">
        <v>52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1648193979.0770121</v>
      </c>
      <c r="B121" s="6">
        <v>8240969.8953850605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529</v>
      </c>
      <c r="I121" s="3">
        <v>12436</v>
      </c>
      <c r="J121" s="3">
        <v>0</v>
      </c>
      <c r="K121" s="3">
        <v>35</v>
      </c>
      <c r="L121" s="3">
        <v>0</v>
      </c>
      <c r="M121" s="3">
        <v>0</v>
      </c>
      <c r="N121" s="3">
        <v>0</v>
      </c>
      <c r="O121" s="3">
        <v>35</v>
      </c>
      <c r="P121" s="3">
        <v>60</v>
      </c>
      <c r="Q121" s="3">
        <v>104</v>
      </c>
      <c r="R121" s="1">
        <v>1648193979.1312051</v>
      </c>
      <c r="S121" s="6">
        <v>8240969.895656025</v>
      </c>
      <c r="T121" s="3">
        <v>2</v>
      </c>
      <c r="U121" s="3">
        <v>491</v>
      </c>
      <c r="V121" s="3">
        <v>1</v>
      </c>
      <c r="W121" s="3">
        <v>520</v>
      </c>
      <c r="X121" s="3">
        <v>26</v>
      </c>
      <c r="Y121" s="3">
        <v>52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1648193979.131207</v>
      </c>
      <c r="B122" s="6">
        <v>8240969.8956560353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530</v>
      </c>
      <c r="I122" s="3">
        <v>12436</v>
      </c>
      <c r="J122" s="3">
        <v>0</v>
      </c>
      <c r="K122" s="3">
        <v>35</v>
      </c>
      <c r="L122" s="3">
        <v>0</v>
      </c>
      <c r="M122" s="3">
        <v>0</v>
      </c>
      <c r="N122" s="3">
        <v>0</v>
      </c>
      <c r="O122" s="3">
        <v>35</v>
      </c>
      <c r="P122" s="3">
        <v>60</v>
      </c>
      <c r="Q122" s="3">
        <v>104</v>
      </c>
      <c r="R122" s="1">
        <v>1648193979.1687131</v>
      </c>
      <c r="S122" s="6">
        <v>8240969.8958435655</v>
      </c>
      <c r="T122" s="3">
        <v>2</v>
      </c>
      <c r="U122" s="3">
        <v>491</v>
      </c>
      <c r="V122" s="3">
        <v>1</v>
      </c>
      <c r="W122" s="3">
        <v>521</v>
      </c>
      <c r="X122" s="3">
        <v>26</v>
      </c>
      <c r="Y122" s="3">
        <v>52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1648193979.1749139</v>
      </c>
      <c r="B123" s="6">
        <v>8240969.8958745692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531</v>
      </c>
      <c r="I123" s="3">
        <v>12436</v>
      </c>
      <c r="J123" s="3">
        <v>0</v>
      </c>
      <c r="K123" s="3">
        <v>35</v>
      </c>
      <c r="L123" s="3">
        <v>0</v>
      </c>
      <c r="M123" s="3">
        <v>0</v>
      </c>
      <c r="N123" s="3">
        <v>0</v>
      </c>
      <c r="O123" s="3">
        <v>35</v>
      </c>
      <c r="P123" s="3">
        <v>60</v>
      </c>
      <c r="Q123" s="3">
        <v>104</v>
      </c>
      <c r="R123" s="1">
        <v>1648193979.2202649</v>
      </c>
      <c r="S123" s="6">
        <v>8240969.8961013248</v>
      </c>
      <c r="T123" s="3">
        <v>2</v>
      </c>
      <c r="U123" s="3">
        <v>491</v>
      </c>
      <c r="V123" s="3">
        <v>1</v>
      </c>
      <c r="W123" s="3">
        <v>522</v>
      </c>
      <c r="X123" s="3">
        <v>26</v>
      </c>
      <c r="Y123" s="3">
        <v>52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1648193979.224761</v>
      </c>
      <c r="B124" s="6">
        <v>8240969.8961238051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532</v>
      </c>
      <c r="I124" s="3">
        <v>12436</v>
      </c>
      <c r="J124" s="3">
        <v>0</v>
      </c>
      <c r="K124" s="3">
        <v>35</v>
      </c>
      <c r="L124" s="3">
        <v>0</v>
      </c>
      <c r="M124" s="3">
        <v>0</v>
      </c>
      <c r="N124" s="3">
        <v>0</v>
      </c>
      <c r="O124" s="3">
        <v>35</v>
      </c>
      <c r="P124" s="3">
        <v>60</v>
      </c>
      <c r="Q124" s="3">
        <v>104</v>
      </c>
      <c r="R124" s="1">
        <v>1648193979.2701869</v>
      </c>
      <c r="S124" s="6">
        <v>8240969.8963509342</v>
      </c>
      <c r="T124" s="3">
        <v>2</v>
      </c>
      <c r="U124" s="3">
        <v>491</v>
      </c>
      <c r="V124" s="3">
        <v>1</v>
      </c>
      <c r="W124" s="3">
        <v>523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1648193979.275671</v>
      </c>
      <c r="B125" s="6">
        <v>8240969.8963783551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533</v>
      </c>
      <c r="I125" s="3">
        <v>12436</v>
      </c>
      <c r="J125" s="3">
        <v>0</v>
      </c>
      <c r="K125" s="3">
        <v>35</v>
      </c>
      <c r="L125" s="3">
        <v>0</v>
      </c>
      <c r="M125" s="3">
        <v>0</v>
      </c>
      <c r="N125" s="3">
        <v>0</v>
      </c>
      <c r="O125" s="3">
        <v>35</v>
      </c>
      <c r="P125" s="3">
        <v>60</v>
      </c>
      <c r="Q125" s="3">
        <v>104</v>
      </c>
      <c r="R125" s="1">
        <v>1648193979.330092</v>
      </c>
      <c r="S125" s="6">
        <v>8240969.8966504596</v>
      </c>
      <c r="T125" s="3">
        <v>2</v>
      </c>
      <c r="U125" s="3">
        <v>491</v>
      </c>
      <c r="V125" s="3">
        <v>1</v>
      </c>
      <c r="W125" s="3">
        <v>524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1648193979.330102</v>
      </c>
      <c r="B126" s="6">
        <v>8240969.8966505099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534</v>
      </c>
      <c r="I126" s="3">
        <v>12436</v>
      </c>
      <c r="J126" s="3">
        <v>0</v>
      </c>
      <c r="K126" s="3">
        <v>35</v>
      </c>
      <c r="L126" s="3">
        <v>0</v>
      </c>
      <c r="M126" s="3">
        <v>0</v>
      </c>
      <c r="N126" s="3">
        <v>0</v>
      </c>
      <c r="O126" s="3">
        <v>35</v>
      </c>
      <c r="P126" s="3">
        <v>60</v>
      </c>
      <c r="Q126" s="3">
        <v>104</v>
      </c>
      <c r="R126" s="1">
        <v>1648193979.3749869</v>
      </c>
      <c r="S126" s="6">
        <v>8240969.8968749344</v>
      </c>
      <c r="T126" s="3">
        <v>2</v>
      </c>
      <c r="U126" s="3">
        <v>491</v>
      </c>
      <c r="V126" s="3">
        <v>1</v>
      </c>
      <c r="W126" s="3">
        <v>525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1648193979.375169</v>
      </c>
      <c r="B127" s="6">
        <v>8240969.8968758453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535</v>
      </c>
      <c r="I127" s="3">
        <v>12412</v>
      </c>
      <c r="J127" s="3">
        <v>0</v>
      </c>
      <c r="K127" s="3">
        <v>35</v>
      </c>
      <c r="L127" s="3">
        <v>0</v>
      </c>
      <c r="M127" s="3">
        <v>0</v>
      </c>
      <c r="N127" s="3">
        <v>0</v>
      </c>
      <c r="O127" s="3">
        <v>35</v>
      </c>
      <c r="P127" s="3">
        <v>60</v>
      </c>
      <c r="Q127" s="3">
        <v>104</v>
      </c>
      <c r="R127" s="1">
        <v>1648193979.4252369</v>
      </c>
      <c r="S127" s="6">
        <v>8240969.8971261848</v>
      </c>
      <c r="T127" s="3">
        <v>2</v>
      </c>
      <c r="U127" s="3">
        <v>491</v>
      </c>
      <c r="V127" s="3">
        <v>1</v>
      </c>
      <c r="W127" s="3">
        <v>526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1648193979.426816</v>
      </c>
      <c r="B128" s="6">
        <v>8240969.8971340796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536</v>
      </c>
      <c r="I128" s="3">
        <v>63002</v>
      </c>
      <c r="J128" s="3">
        <v>0</v>
      </c>
      <c r="K128" s="3">
        <v>35</v>
      </c>
      <c r="L128" s="3">
        <v>0</v>
      </c>
      <c r="M128" s="3">
        <v>0</v>
      </c>
      <c r="N128" s="3">
        <v>0</v>
      </c>
      <c r="O128" s="3">
        <v>35</v>
      </c>
      <c r="P128" s="3">
        <v>60</v>
      </c>
      <c r="Q128" s="3">
        <v>104</v>
      </c>
      <c r="R128" s="1">
        <v>1648193979.4833479</v>
      </c>
      <c r="S128" s="6">
        <v>8240969.8974167397</v>
      </c>
      <c r="T128" s="3">
        <v>2</v>
      </c>
      <c r="U128" s="3">
        <v>491</v>
      </c>
      <c r="V128" s="3">
        <v>1</v>
      </c>
      <c r="W128" s="3">
        <v>527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1648193979.4833491</v>
      </c>
      <c r="B129" s="6">
        <v>8240969.8974167453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537</v>
      </c>
      <c r="I129" s="3">
        <v>46199</v>
      </c>
      <c r="J129" s="3">
        <v>0</v>
      </c>
      <c r="K129" s="3">
        <v>35</v>
      </c>
      <c r="L129" s="3">
        <v>0</v>
      </c>
      <c r="M129" s="3">
        <v>1</v>
      </c>
      <c r="N129" s="3">
        <v>0</v>
      </c>
      <c r="O129" s="3">
        <v>35</v>
      </c>
      <c r="P129" s="3">
        <v>60</v>
      </c>
      <c r="Q129" s="3">
        <v>104</v>
      </c>
      <c r="R129" s="1">
        <v>1648193979.5257299</v>
      </c>
      <c r="S129" s="6">
        <v>8240969.8976286491</v>
      </c>
      <c r="T129" s="3">
        <v>2</v>
      </c>
      <c r="U129" s="3">
        <v>491</v>
      </c>
      <c r="V129" s="3">
        <v>1</v>
      </c>
      <c r="W129" s="3">
        <v>528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1648193979.5273459</v>
      </c>
      <c r="B130" s="6">
        <v>8240969.8976367293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538</v>
      </c>
      <c r="I130" s="3">
        <v>64763</v>
      </c>
      <c r="J130" s="3">
        <v>0</v>
      </c>
      <c r="K130" s="3">
        <v>35</v>
      </c>
      <c r="L130" s="3">
        <v>2</v>
      </c>
      <c r="M130" s="3">
        <v>4</v>
      </c>
      <c r="N130" s="3">
        <v>0</v>
      </c>
      <c r="O130" s="3">
        <v>35</v>
      </c>
      <c r="P130" s="3">
        <v>60</v>
      </c>
      <c r="Q130" s="3">
        <v>104</v>
      </c>
      <c r="R130" s="1">
        <v>1648193979.5771229</v>
      </c>
      <c r="S130" s="6">
        <v>8240969.897885615</v>
      </c>
      <c r="T130" s="3">
        <v>2</v>
      </c>
      <c r="U130" s="3">
        <v>491</v>
      </c>
      <c r="V130" s="3">
        <v>1</v>
      </c>
      <c r="W130" s="3">
        <v>529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1648193979.579041</v>
      </c>
      <c r="B131" s="6">
        <v>8240969.8978952048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539</v>
      </c>
      <c r="I131" s="3">
        <v>15921</v>
      </c>
      <c r="J131" s="3">
        <v>0</v>
      </c>
      <c r="K131" s="3">
        <v>35</v>
      </c>
      <c r="L131" s="3">
        <v>13</v>
      </c>
      <c r="M131" s="3">
        <v>22</v>
      </c>
      <c r="N131" s="3">
        <v>0</v>
      </c>
      <c r="O131" s="3">
        <v>35</v>
      </c>
      <c r="P131" s="3">
        <v>60</v>
      </c>
      <c r="Q131" s="3">
        <v>104</v>
      </c>
      <c r="R131" s="1">
        <v>1648193979.6274769</v>
      </c>
      <c r="S131" s="6">
        <v>8240969.898137385</v>
      </c>
      <c r="T131" s="3">
        <v>2</v>
      </c>
      <c r="U131" s="3">
        <v>491</v>
      </c>
      <c r="V131" s="3">
        <v>1</v>
      </c>
      <c r="W131" s="3">
        <v>530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1648193979.629303</v>
      </c>
      <c r="B132" s="6">
        <v>8240969.8981465148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540</v>
      </c>
      <c r="I132" s="3">
        <v>57095</v>
      </c>
      <c r="J132" s="3">
        <v>0</v>
      </c>
      <c r="K132" s="3">
        <v>35</v>
      </c>
      <c r="L132" s="3">
        <v>45</v>
      </c>
      <c r="M132" s="3">
        <v>78</v>
      </c>
      <c r="N132" s="3">
        <v>0</v>
      </c>
      <c r="O132" s="3">
        <v>35</v>
      </c>
      <c r="P132" s="3">
        <v>60</v>
      </c>
      <c r="Q132" s="3">
        <v>104</v>
      </c>
      <c r="R132" s="1">
        <v>1648193979.6778741</v>
      </c>
      <c r="S132" s="6">
        <v>8240969.8983893702</v>
      </c>
      <c r="T132" s="3">
        <v>2</v>
      </c>
      <c r="U132" s="3">
        <v>491</v>
      </c>
      <c r="V132" s="3">
        <v>1</v>
      </c>
      <c r="W132" s="3">
        <v>531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1648193979.6802051</v>
      </c>
      <c r="B133" s="6">
        <v>8240969.8984010257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541</v>
      </c>
      <c r="I133" s="3">
        <v>32963</v>
      </c>
      <c r="J133" s="3">
        <v>0</v>
      </c>
      <c r="K133" s="3">
        <v>35</v>
      </c>
      <c r="L133" s="3">
        <v>108</v>
      </c>
      <c r="M133" s="3">
        <v>187</v>
      </c>
      <c r="N133" s="3">
        <v>0</v>
      </c>
      <c r="O133" s="3">
        <v>35</v>
      </c>
      <c r="P133" s="3">
        <v>60</v>
      </c>
      <c r="Q133" s="3">
        <v>104</v>
      </c>
      <c r="R133" s="1">
        <v>1648193979.7283621</v>
      </c>
      <c r="S133" s="6">
        <v>8240969.8986418108</v>
      </c>
      <c r="T133" s="3">
        <v>2</v>
      </c>
      <c r="U133" s="3">
        <v>491</v>
      </c>
      <c r="V133" s="3">
        <v>1</v>
      </c>
      <c r="W133" s="3">
        <v>532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1648193979.7300601</v>
      </c>
      <c r="B134" s="6">
        <v>8240969.8986503007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542</v>
      </c>
      <c r="I134" s="3">
        <v>30535</v>
      </c>
      <c r="J134" s="3">
        <v>0</v>
      </c>
      <c r="K134" s="3">
        <v>35</v>
      </c>
      <c r="L134" s="3">
        <v>141</v>
      </c>
      <c r="M134" s="3">
        <v>245</v>
      </c>
      <c r="N134" s="3">
        <v>0</v>
      </c>
      <c r="O134" s="3">
        <v>35</v>
      </c>
      <c r="P134" s="3">
        <v>60</v>
      </c>
      <c r="Q134" s="3">
        <v>104</v>
      </c>
      <c r="R134" s="1">
        <v>1648193979.7819929</v>
      </c>
      <c r="S134" s="6">
        <v>8240969.8989099646</v>
      </c>
      <c r="T134" s="3">
        <v>2</v>
      </c>
      <c r="U134" s="3">
        <v>491</v>
      </c>
      <c r="V134" s="3">
        <v>1</v>
      </c>
      <c r="W134" s="3">
        <v>533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1648193979.7819951</v>
      </c>
      <c r="B135" s="6">
        <v>8240969.8989099748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543</v>
      </c>
      <c r="I135" s="3">
        <v>30534</v>
      </c>
      <c r="J135" s="3">
        <v>0</v>
      </c>
      <c r="K135" s="3">
        <v>35</v>
      </c>
      <c r="L135" s="3">
        <v>141</v>
      </c>
      <c r="M135" s="3">
        <v>245</v>
      </c>
      <c r="N135" s="3">
        <v>0</v>
      </c>
      <c r="O135" s="3">
        <v>35</v>
      </c>
      <c r="P135" s="3">
        <v>60</v>
      </c>
      <c r="Q135" s="3">
        <v>104</v>
      </c>
      <c r="R135" s="1">
        <v>1648193979.8285611</v>
      </c>
      <c r="S135" s="6">
        <v>8240969.8991428055</v>
      </c>
      <c r="T135" s="3">
        <v>2</v>
      </c>
      <c r="U135" s="3">
        <v>491</v>
      </c>
      <c r="V135" s="3">
        <v>1</v>
      </c>
      <c r="W135" s="3">
        <v>534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1648193979.831089</v>
      </c>
      <c r="B136" s="6">
        <v>8240969.8991554454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544</v>
      </c>
      <c r="I136" s="3">
        <v>30520</v>
      </c>
      <c r="J136" s="3">
        <v>0</v>
      </c>
      <c r="K136" s="3">
        <v>35</v>
      </c>
      <c r="L136" s="3">
        <v>141</v>
      </c>
      <c r="M136" s="3">
        <v>245</v>
      </c>
      <c r="N136" s="3">
        <v>0</v>
      </c>
      <c r="O136" s="3">
        <v>35</v>
      </c>
      <c r="P136" s="3">
        <v>60</v>
      </c>
      <c r="Q136" s="3">
        <v>104</v>
      </c>
      <c r="R136" s="1">
        <v>1648193979.8812251</v>
      </c>
      <c r="S136" s="6">
        <v>8240969.8994061258</v>
      </c>
      <c r="T136" s="3">
        <v>2</v>
      </c>
      <c r="U136" s="3">
        <v>491</v>
      </c>
      <c r="V136" s="3">
        <v>1</v>
      </c>
      <c r="W136" s="3">
        <v>535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1648193979.8850861</v>
      </c>
      <c r="B137" s="6">
        <v>8240969.8994254302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545</v>
      </c>
      <c r="I137" s="3">
        <v>30520</v>
      </c>
      <c r="J137" s="3">
        <v>0</v>
      </c>
      <c r="K137" s="3">
        <v>35</v>
      </c>
      <c r="L137" s="3">
        <v>141</v>
      </c>
      <c r="M137" s="3">
        <v>245</v>
      </c>
      <c r="N137" s="3">
        <v>0</v>
      </c>
      <c r="O137" s="3">
        <v>35</v>
      </c>
      <c r="P137" s="3">
        <v>60</v>
      </c>
      <c r="Q137" s="3">
        <v>104</v>
      </c>
      <c r="R137" s="1">
        <v>1648193979.9314761</v>
      </c>
      <c r="S137" s="6">
        <v>8240969.8996573808</v>
      </c>
      <c r="T137" s="3">
        <v>2</v>
      </c>
      <c r="U137" s="3">
        <v>491</v>
      </c>
      <c r="V137" s="3">
        <v>1</v>
      </c>
      <c r="W137" s="3">
        <v>536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1648193979.9353571</v>
      </c>
      <c r="B138" s="6">
        <v>8240969.8996767858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546</v>
      </c>
      <c r="I138" s="3">
        <v>30514</v>
      </c>
      <c r="J138" s="3">
        <v>0</v>
      </c>
      <c r="K138" s="3">
        <v>35</v>
      </c>
      <c r="L138" s="3">
        <v>141</v>
      </c>
      <c r="M138" s="3">
        <v>245</v>
      </c>
      <c r="N138" s="3">
        <v>0</v>
      </c>
      <c r="O138" s="3">
        <v>35</v>
      </c>
      <c r="P138" s="3">
        <v>60</v>
      </c>
      <c r="Q138" s="3">
        <v>104</v>
      </c>
      <c r="R138" s="1">
        <v>1648193979.983139</v>
      </c>
      <c r="S138" s="6">
        <v>8240969.8999156952</v>
      </c>
      <c r="T138" s="3">
        <v>2</v>
      </c>
      <c r="U138" s="3">
        <v>491</v>
      </c>
      <c r="V138" s="3">
        <v>1</v>
      </c>
      <c r="W138" s="3">
        <v>537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1648193979.994415</v>
      </c>
      <c r="B139" s="6">
        <v>8240969.8999720756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547</v>
      </c>
      <c r="I139" s="3">
        <v>30512</v>
      </c>
      <c r="J139" s="3">
        <v>0</v>
      </c>
      <c r="K139" s="3">
        <v>35</v>
      </c>
      <c r="L139" s="3">
        <v>141</v>
      </c>
      <c r="M139" s="3">
        <v>245</v>
      </c>
      <c r="N139" s="3">
        <v>0</v>
      </c>
      <c r="O139" s="3">
        <v>35</v>
      </c>
      <c r="P139" s="3">
        <v>60</v>
      </c>
      <c r="Q139" s="3">
        <v>104</v>
      </c>
      <c r="R139" s="1">
        <v>1648193980.0324111</v>
      </c>
      <c r="S139" s="6">
        <v>8240969.9001620552</v>
      </c>
      <c r="T139" s="3">
        <v>2</v>
      </c>
      <c r="U139" s="3">
        <v>491</v>
      </c>
      <c r="V139" s="3">
        <v>1</v>
      </c>
      <c r="W139" s="3">
        <v>538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1648193980.03666</v>
      </c>
      <c r="B140" s="6">
        <v>8240969.9001832996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548</v>
      </c>
      <c r="I140" s="3">
        <v>30512</v>
      </c>
      <c r="J140" s="3">
        <v>0</v>
      </c>
      <c r="K140" s="3">
        <v>35</v>
      </c>
      <c r="L140" s="3">
        <v>141</v>
      </c>
      <c r="M140" s="3">
        <v>245</v>
      </c>
      <c r="N140" s="3">
        <v>0</v>
      </c>
      <c r="O140" s="3">
        <v>35</v>
      </c>
      <c r="P140" s="3">
        <v>60</v>
      </c>
      <c r="Q140" s="3">
        <v>104</v>
      </c>
      <c r="R140" s="1">
        <v>1648193980.0829141</v>
      </c>
      <c r="S140" s="6">
        <v>8240969.9004145702</v>
      </c>
      <c r="T140" s="3">
        <v>2</v>
      </c>
      <c r="U140" s="3">
        <v>491</v>
      </c>
      <c r="V140" s="3">
        <v>1</v>
      </c>
      <c r="W140" s="3">
        <v>539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1648193980.0867319</v>
      </c>
      <c r="B141" s="6">
        <v>8240969.9004336596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549</v>
      </c>
      <c r="I141" s="3">
        <v>30504</v>
      </c>
      <c r="J141" s="3">
        <v>0</v>
      </c>
      <c r="K141" s="3">
        <v>35</v>
      </c>
      <c r="L141" s="3">
        <v>141</v>
      </c>
      <c r="M141" s="3">
        <v>245</v>
      </c>
      <c r="N141" s="3">
        <v>0</v>
      </c>
      <c r="O141" s="3">
        <v>35</v>
      </c>
      <c r="P141" s="3">
        <v>60</v>
      </c>
      <c r="Q141" s="3">
        <v>104</v>
      </c>
      <c r="R141" s="1">
        <v>1648193980.1334169</v>
      </c>
      <c r="S141" s="6">
        <v>8240969.9006670844</v>
      </c>
      <c r="T141" s="3">
        <v>2</v>
      </c>
      <c r="U141" s="3">
        <v>491</v>
      </c>
      <c r="V141" s="3">
        <v>1</v>
      </c>
      <c r="W141" s="3">
        <v>540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1648193980.1373241</v>
      </c>
      <c r="B142" s="6">
        <v>8240969.9006866207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550</v>
      </c>
      <c r="I142" s="3">
        <v>28841</v>
      </c>
      <c r="J142" s="3">
        <v>0</v>
      </c>
      <c r="K142" s="3">
        <v>35</v>
      </c>
      <c r="L142" s="3">
        <v>141</v>
      </c>
      <c r="M142" s="3">
        <v>245</v>
      </c>
      <c r="N142" s="3">
        <v>0</v>
      </c>
      <c r="O142" s="3">
        <v>35</v>
      </c>
      <c r="P142" s="3">
        <v>60</v>
      </c>
      <c r="Q142" s="3">
        <v>104</v>
      </c>
      <c r="R142" s="1">
        <v>1648193980.1832311</v>
      </c>
      <c r="S142" s="6">
        <v>8240969.9009161554</v>
      </c>
      <c r="T142" s="3">
        <v>2</v>
      </c>
      <c r="U142" s="3">
        <v>491</v>
      </c>
      <c r="V142" s="3">
        <v>1</v>
      </c>
      <c r="W142" s="3">
        <v>541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1648193980.1878941</v>
      </c>
      <c r="B143" s="6">
        <v>8240969.9009394702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551</v>
      </c>
      <c r="I143" s="3">
        <v>28841</v>
      </c>
      <c r="J143" s="3">
        <v>0</v>
      </c>
      <c r="K143" s="3">
        <v>35</v>
      </c>
      <c r="L143" s="3">
        <v>141</v>
      </c>
      <c r="M143" s="3">
        <v>245</v>
      </c>
      <c r="N143" s="3">
        <v>0</v>
      </c>
      <c r="O143" s="3">
        <v>35</v>
      </c>
      <c r="P143" s="3">
        <v>60</v>
      </c>
      <c r="Q143" s="3">
        <v>104</v>
      </c>
      <c r="R143" s="1">
        <v>1648193980.2339649</v>
      </c>
      <c r="S143" s="6">
        <v>8240969.9011698244</v>
      </c>
      <c r="T143" s="3">
        <v>2</v>
      </c>
      <c r="U143" s="3">
        <v>491</v>
      </c>
      <c r="V143" s="3">
        <v>1</v>
      </c>
      <c r="W143" s="3">
        <v>542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1648193980.2410519</v>
      </c>
      <c r="B144" s="6">
        <v>8240969.9012052594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552</v>
      </c>
      <c r="I144" s="3">
        <v>27154</v>
      </c>
      <c r="J144" s="3">
        <v>0</v>
      </c>
      <c r="K144" s="3">
        <v>35</v>
      </c>
      <c r="L144" s="3">
        <v>141</v>
      </c>
      <c r="M144" s="3">
        <v>245</v>
      </c>
      <c r="N144" s="3">
        <v>0</v>
      </c>
      <c r="O144" s="3">
        <v>35</v>
      </c>
      <c r="P144" s="3">
        <v>60</v>
      </c>
      <c r="Q144" s="3">
        <v>104</v>
      </c>
      <c r="R144" s="1">
        <v>1648193980.2842669</v>
      </c>
      <c r="S144" s="6">
        <v>8240969.9014213346</v>
      </c>
      <c r="T144" s="3">
        <v>2</v>
      </c>
      <c r="U144" s="3">
        <v>491</v>
      </c>
      <c r="V144" s="3">
        <v>1</v>
      </c>
      <c r="W144" s="3">
        <v>543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1648193980.2915831</v>
      </c>
      <c r="B145" s="6">
        <v>8240969.9014579151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553</v>
      </c>
      <c r="I145" s="3">
        <v>27154</v>
      </c>
      <c r="J145" s="3">
        <v>0</v>
      </c>
      <c r="K145" s="3">
        <v>35</v>
      </c>
      <c r="L145" s="3">
        <v>141</v>
      </c>
      <c r="M145" s="3">
        <v>245</v>
      </c>
      <c r="N145" s="3">
        <v>0</v>
      </c>
      <c r="O145" s="3">
        <v>35</v>
      </c>
      <c r="P145" s="3">
        <v>60</v>
      </c>
      <c r="Q145" s="3">
        <v>104</v>
      </c>
      <c r="R145" s="1">
        <v>1648193980.3346469</v>
      </c>
      <c r="S145" s="6">
        <v>8240969.901673235</v>
      </c>
      <c r="T145" s="3">
        <v>2</v>
      </c>
      <c r="U145" s="3">
        <v>491</v>
      </c>
      <c r="V145" s="3">
        <v>1</v>
      </c>
      <c r="W145" s="3">
        <v>544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1648193980.342272</v>
      </c>
      <c r="B146" s="6">
        <v>8240969.9017113606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554</v>
      </c>
      <c r="I146" s="3">
        <v>60882</v>
      </c>
      <c r="J146" s="3">
        <v>0</v>
      </c>
      <c r="K146" s="3">
        <v>35</v>
      </c>
      <c r="L146" s="3">
        <v>267</v>
      </c>
      <c r="M146" s="3">
        <v>462</v>
      </c>
      <c r="N146" s="3">
        <v>0</v>
      </c>
      <c r="O146" s="3">
        <v>35</v>
      </c>
      <c r="P146" s="3">
        <v>60</v>
      </c>
      <c r="Q146" s="3">
        <v>104</v>
      </c>
      <c r="R146" s="1">
        <v>1648193980.3862281</v>
      </c>
      <c r="S146" s="6">
        <v>8240969.9019311406</v>
      </c>
      <c r="T146" s="3">
        <v>2</v>
      </c>
      <c r="U146" s="3">
        <v>491</v>
      </c>
      <c r="V146" s="3">
        <v>1</v>
      </c>
      <c r="W146" s="3">
        <v>545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1648193980.392643</v>
      </c>
      <c r="B147" s="6">
        <v>8240969.9019632153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555</v>
      </c>
      <c r="I147" s="3">
        <v>38987</v>
      </c>
      <c r="J147" s="3">
        <v>0</v>
      </c>
      <c r="K147" s="3">
        <v>35</v>
      </c>
      <c r="L147" s="3">
        <v>478</v>
      </c>
      <c r="M147" s="3">
        <v>829</v>
      </c>
      <c r="N147" s="3">
        <v>0</v>
      </c>
      <c r="O147" s="3">
        <v>35</v>
      </c>
      <c r="P147" s="3">
        <v>60</v>
      </c>
      <c r="Q147" s="3">
        <v>104</v>
      </c>
      <c r="R147" s="1">
        <v>1648193980.4358859</v>
      </c>
      <c r="S147" s="6">
        <v>8240969.9021794293</v>
      </c>
      <c r="T147" s="3">
        <v>2</v>
      </c>
      <c r="U147" s="3">
        <v>491</v>
      </c>
      <c r="V147" s="3">
        <v>1</v>
      </c>
      <c r="W147" s="3">
        <v>546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1648193980.4429591</v>
      </c>
      <c r="B148" s="6">
        <v>8240969.9022147954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556</v>
      </c>
      <c r="I148" s="3">
        <v>5457</v>
      </c>
      <c r="J148" s="3">
        <v>0</v>
      </c>
      <c r="K148" s="3">
        <v>35</v>
      </c>
      <c r="L148" s="3">
        <v>510</v>
      </c>
      <c r="M148" s="3">
        <v>883</v>
      </c>
      <c r="N148" s="3">
        <v>0</v>
      </c>
      <c r="O148" s="3">
        <v>35</v>
      </c>
      <c r="P148" s="3">
        <v>60</v>
      </c>
      <c r="Q148" s="3">
        <v>104</v>
      </c>
      <c r="R148" s="1">
        <v>1648193980.486083</v>
      </c>
      <c r="S148" s="6">
        <v>8240969.9024304152</v>
      </c>
      <c r="T148" s="3">
        <v>2</v>
      </c>
      <c r="U148" s="3">
        <v>491</v>
      </c>
      <c r="V148" s="3">
        <v>1</v>
      </c>
      <c r="W148" s="3">
        <v>547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1648193980.4935679</v>
      </c>
      <c r="B149" s="6">
        <v>8240969.9024678394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557</v>
      </c>
      <c r="I149" s="3">
        <v>35271</v>
      </c>
      <c r="J149" s="3">
        <v>0</v>
      </c>
      <c r="K149" s="3">
        <v>35</v>
      </c>
      <c r="L149" s="3">
        <v>602</v>
      </c>
      <c r="M149" s="3">
        <v>1043</v>
      </c>
      <c r="N149" s="3">
        <v>0</v>
      </c>
      <c r="O149" s="3">
        <v>35</v>
      </c>
      <c r="P149" s="3">
        <v>60</v>
      </c>
      <c r="Q149" s="3">
        <v>104</v>
      </c>
      <c r="R149" s="1">
        <v>1648193980.536654</v>
      </c>
      <c r="S149" s="6">
        <v>8240969.9026832702</v>
      </c>
      <c r="T149" s="3">
        <v>2</v>
      </c>
      <c r="U149" s="3">
        <v>491</v>
      </c>
      <c r="V149" s="3">
        <v>1</v>
      </c>
      <c r="W149" s="3">
        <v>548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1648193980.5441251</v>
      </c>
      <c r="B150" s="6">
        <v>8240969.9027206255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558</v>
      </c>
      <c r="I150" s="3">
        <v>748</v>
      </c>
      <c r="J150" s="3">
        <v>0</v>
      </c>
      <c r="K150" s="3">
        <v>35</v>
      </c>
      <c r="L150" s="3">
        <v>734</v>
      </c>
      <c r="M150" s="3">
        <v>1270</v>
      </c>
      <c r="N150" s="3">
        <v>0</v>
      </c>
      <c r="O150" s="3">
        <v>35</v>
      </c>
      <c r="P150" s="3">
        <v>60</v>
      </c>
      <c r="Q150" s="3">
        <v>104</v>
      </c>
      <c r="R150" s="1">
        <v>1648193980.586551</v>
      </c>
      <c r="S150" s="6">
        <v>8240969.9029327547</v>
      </c>
      <c r="T150" s="3">
        <v>2</v>
      </c>
      <c r="U150" s="3">
        <v>491</v>
      </c>
      <c r="V150" s="3">
        <v>1</v>
      </c>
      <c r="W150" s="3">
        <v>549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1648193980.5948689</v>
      </c>
      <c r="B151" s="6">
        <v>8240969.9029743448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559</v>
      </c>
      <c r="I151" s="3">
        <v>28545</v>
      </c>
      <c r="J151" s="3">
        <v>0</v>
      </c>
      <c r="K151" s="3">
        <v>35</v>
      </c>
      <c r="L151" s="3">
        <v>778</v>
      </c>
      <c r="M151" s="3">
        <v>1348</v>
      </c>
      <c r="N151" s="3">
        <v>0</v>
      </c>
      <c r="O151" s="3">
        <v>35</v>
      </c>
      <c r="P151" s="3">
        <v>60</v>
      </c>
      <c r="Q151" s="3">
        <v>104</v>
      </c>
      <c r="R151" s="1">
        <v>1648193980.6376331</v>
      </c>
      <c r="S151" s="6">
        <v>8240969.9031881653</v>
      </c>
      <c r="T151" s="3">
        <v>2</v>
      </c>
      <c r="U151" s="3">
        <v>491</v>
      </c>
      <c r="V151" s="3">
        <v>1</v>
      </c>
      <c r="W151" s="3">
        <v>550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1648193980.646955</v>
      </c>
      <c r="B152" s="6">
        <v>8240969.9032347752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560</v>
      </c>
      <c r="I152" s="3">
        <v>10198</v>
      </c>
      <c r="J152" s="3">
        <v>0</v>
      </c>
      <c r="K152" s="3">
        <v>35</v>
      </c>
      <c r="L152" s="3">
        <v>828</v>
      </c>
      <c r="M152" s="3">
        <v>1434</v>
      </c>
      <c r="N152" s="3">
        <v>0</v>
      </c>
      <c r="O152" s="3">
        <v>35</v>
      </c>
      <c r="P152" s="3">
        <v>60</v>
      </c>
      <c r="Q152" s="3">
        <v>104</v>
      </c>
      <c r="R152" s="1">
        <v>1648193980.6884079</v>
      </c>
      <c r="S152" s="6">
        <v>8240969.9034420392</v>
      </c>
      <c r="T152" s="3">
        <v>2</v>
      </c>
      <c r="U152" s="3">
        <v>491</v>
      </c>
      <c r="V152" s="3">
        <v>1</v>
      </c>
      <c r="W152" s="3">
        <v>551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1648193980.6982231</v>
      </c>
      <c r="B153" s="6">
        <v>8240969.9034911152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561</v>
      </c>
      <c r="I153" s="3">
        <v>64002</v>
      </c>
      <c r="J153" s="3">
        <v>0</v>
      </c>
      <c r="K153" s="3">
        <v>35</v>
      </c>
      <c r="L153" s="3">
        <v>853</v>
      </c>
      <c r="M153" s="3">
        <v>1477</v>
      </c>
      <c r="N153" s="3">
        <v>0</v>
      </c>
      <c r="O153" s="3">
        <v>35</v>
      </c>
      <c r="P153" s="3">
        <v>60</v>
      </c>
      <c r="Q153" s="3">
        <v>104</v>
      </c>
      <c r="R153" s="1">
        <v>1648193980.739382</v>
      </c>
      <c r="S153" s="6">
        <v>8240969.9036969105</v>
      </c>
      <c r="T153" s="3">
        <v>2</v>
      </c>
      <c r="U153" s="3">
        <v>491</v>
      </c>
      <c r="V153" s="3">
        <v>1</v>
      </c>
      <c r="W153" s="3">
        <v>552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1648193980.750324</v>
      </c>
      <c r="B154" s="6">
        <v>8240969.9037516201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562</v>
      </c>
      <c r="I154" s="3">
        <v>1650</v>
      </c>
      <c r="J154" s="3">
        <v>0</v>
      </c>
      <c r="K154" s="3">
        <v>35</v>
      </c>
      <c r="L154" s="3">
        <v>952</v>
      </c>
      <c r="M154" s="3">
        <v>1649</v>
      </c>
      <c r="N154" s="3">
        <v>0</v>
      </c>
      <c r="O154" s="3">
        <v>35</v>
      </c>
      <c r="P154" s="3">
        <v>60</v>
      </c>
      <c r="Q154" s="3">
        <v>104</v>
      </c>
      <c r="R154" s="1">
        <v>1648193980.792448</v>
      </c>
      <c r="S154" s="6">
        <v>8240969.9039622406</v>
      </c>
      <c r="T154" s="3">
        <v>2</v>
      </c>
      <c r="U154" s="3">
        <v>491</v>
      </c>
      <c r="V154" s="3">
        <v>1</v>
      </c>
      <c r="W154" s="3">
        <v>553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1648193980.8019719</v>
      </c>
      <c r="B155" s="6">
        <v>8240969.90400986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563</v>
      </c>
      <c r="I155" s="3">
        <v>1650</v>
      </c>
      <c r="J155" s="3">
        <v>0</v>
      </c>
      <c r="K155" s="3">
        <v>35</v>
      </c>
      <c r="L155" s="3">
        <v>952</v>
      </c>
      <c r="M155" s="3">
        <v>1649</v>
      </c>
      <c r="N155" s="3">
        <v>0</v>
      </c>
      <c r="O155" s="3">
        <v>35</v>
      </c>
      <c r="P155" s="3">
        <v>60</v>
      </c>
      <c r="Q155" s="3">
        <v>104</v>
      </c>
      <c r="R155" s="1">
        <v>1648193980.8404579</v>
      </c>
      <c r="S155" s="6">
        <v>8240969.9042022899</v>
      </c>
      <c r="T155" s="3">
        <v>2</v>
      </c>
      <c r="U155" s="3">
        <v>491</v>
      </c>
      <c r="V155" s="3">
        <v>1</v>
      </c>
      <c r="W155" s="3">
        <v>554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1648193980.852874</v>
      </c>
      <c r="B156" s="6">
        <v>8240969.90426437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564</v>
      </c>
      <c r="I156" s="3">
        <v>1650</v>
      </c>
      <c r="J156" s="3">
        <v>0</v>
      </c>
      <c r="K156" s="3">
        <v>35</v>
      </c>
      <c r="L156" s="3">
        <v>952</v>
      </c>
      <c r="M156" s="3">
        <v>1650</v>
      </c>
      <c r="N156" s="3">
        <v>0</v>
      </c>
      <c r="O156" s="3">
        <v>35</v>
      </c>
      <c r="P156" s="3">
        <v>60</v>
      </c>
      <c r="Q156" s="3">
        <v>104</v>
      </c>
      <c r="R156" s="1">
        <v>1648193980.8905971</v>
      </c>
      <c r="S156" s="6">
        <v>8240969.9044529852</v>
      </c>
      <c r="T156" s="3">
        <v>2</v>
      </c>
      <c r="U156" s="3">
        <v>491</v>
      </c>
      <c r="V156" s="3">
        <v>1</v>
      </c>
      <c r="W156" s="3">
        <v>555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1648193980.903446</v>
      </c>
      <c r="B157" s="6">
        <v>8240969.9045172296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565</v>
      </c>
      <c r="I157" s="3">
        <v>1651</v>
      </c>
      <c r="J157" s="3">
        <v>0</v>
      </c>
      <c r="K157" s="3">
        <v>35</v>
      </c>
      <c r="L157" s="3">
        <v>953</v>
      </c>
      <c r="M157" s="3">
        <v>1651</v>
      </c>
      <c r="N157" s="3">
        <v>0</v>
      </c>
      <c r="O157" s="3">
        <v>35</v>
      </c>
      <c r="P157" s="3">
        <v>60</v>
      </c>
      <c r="Q157" s="3">
        <v>104</v>
      </c>
      <c r="R157" s="1">
        <v>1648193980.9425671</v>
      </c>
      <c r="S157" s="6">
        <v>8240969.9047128353</v>
      </c>
      <c r="T157" s="3">
        <v>2</v>
      </c>
      <c r="U157" s="3">
        <v>491</v>
      </c>
      <c r="V157" s="3">
        <v>1</v>
      </c>
      <c r="W157" s="3">
        <v>556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1648193980.954046</v>
      </c>
      <c r="B158" s="6">
        <v>8240969.9047702299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566</v>
      </c>
      <c r="I158" s="3">
        <v>1691</v>
      </c>
      <c r="J158" s="3">
        <v>0</v>
      </c>
      <c r="K158" s="3">
        <v>35</v>
      </c>
      <c r="L158" s="3">
        <v>976</v>
      </c>
      <c r="M158" s="3">
        <v>1690</v>
      </c>
      <c r="N158" s="3">
        <v>0</v>
      </c>
      <c r="O158" s="3">
        <v>35</v>
      </c>
      <c r="P158" s="3">
        <v>60</v>
      </c>
      <c r="Q158" s="3">
        <v>104</v>
      </c>
      <c r="R158" s="1">
        <v>1648193980.993109</v>
      </c>
      <c r="S158" s="6">
        <v>8240969.9049655451</v>
      </c>
      <c r="T158" s="3">
        <v>2</v>
      </c>
      <c r="U158" s="3">
        <v>491</v>
      </c>
      <c r="V158" s="3">
        <v>1</v>
      </c>
      <c r="W158" s="3">
        <v>557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1648193981.0042779</v>
      </c>
      <c r="B159" s="6">
        <v>8240969.9050213899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567</v>
      </c>
      <c r="I159" s="3">
        <v>1691</v>
      </c>
      <c r="J159" s="3">
        <v>0</v>
      </c>
      <c r="K159" s="3">
        <v>35</v>
      </c>
      <c r="L159" s="3">
        <v>976</v>
      </c>
      <c r="M159" s="3">
        <v>1690</v>
      </c>
      <c r="N159" s="3">
        <v>0</v>
      </c>
      <c r="O159" s="3">
        <v>35</v>
      </c>
      <c r="P159" s="3">
        <v>60</v>
      </c>
      <c r="Q159" s="3">
        <v>104</v>
      </c>
      <c r="R159" s="1">
        <v>1648193981.043036</v>
      </c>
      <c r="S159" s="6">
        <v>8240969.9052151795</v>
      </c>
      <c r="T159" s="3">
        <v>2</v>
      </c>
      <c r="U159" s="3">
        <v>491</v>
      </c>
      <c r="V159" s="3">
        <v>1</v>
      </c>
      <c r="W159" s="3">
        <v>558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1648193981.0557871</v>
      </c>
      <c r="B160" s="6">
        <v>8240969.9052789351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568</v>
      </c>
      <c r="I160" s="3">
        <v>1691</v>
      </c>
      <c r="J160" s="3">
        <v>0</v>
      </c>
      <c r="K160" s="3">
        <v>35</v>
      </c>
      <c r="L160" s="3">
        <v>976</v>
      </c>
      <c r="M160" s="3">
        <v>1690</v>
      </c>
      <c r="N160" s="3">
        <v>0</v>
      </c>
      <c r="O160" s="3">
        <v>35</v>
      </c>
      <c r="P160" s="3">
        <v>60</v>
      </c>
      <c r="Q160" s="3">
        <v>104</v>
      </c>
      <c r="R160" s="1">
        <v>1648193981.0936029</v>
      </c>
      <c r="S160" s="6">
        <v>8240969.9054680141</v>
      </c>
      <c r="T160" s="3">
        <v>2</v>
      </c>
      <c r="U160" s="3">
        <v>491</v>
      </c>
      <c r="V160" s="3">
        <v>1</v>
      </c>
      <c r="W160" s="3">
        <v>559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1648193981.112783</v>
      </c>
      <c r="B161" s="6">
        <v>8240969.9055639151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569</v>
      </c>
      <c r="I161" s="3">
        <v>1691</v>
      </c>
      <c r="J161" s="3">
        <v>0</v>
      </c>
      <c r="K161" s="3">
        <v>35</v>
      </c>
      <c r="L161" s="3">
        <v>976</v>
      </c>
      <c r="M161" s="3">
        <v>1690</v>
      </c>
      <c r="N161" s="3">
        <v>0</v>
      </c>
      <c r="O161" s="3">
        <v>35</v>
      </c>
      <c r="P161" s="3">
        <v>60</v>
      </c>
      <c r="Q161" s="3">
        <v>104</v>
      </c>
      <c r="R161" s="1">
        <v>1648193981.1446061</v>
      </c>
      <c r="S161" s="6">
        <v>8240969.9057230307</v>
      </c>
      <c r="T161" s="3">
        <v>2</v>
      </c>
      <c r="U161" s="3">
        <v>491</v>
      </c>
      <c r="V161" s="3">
        <v>1</v>
      </c>
      <c r="W161" s="3">
        <v>560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1648193981.1561689</v>
      </c>
      <c r="B162" s="6">
        <v>8240969.9057808444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570</v>
      </c>
      <c r="I162" s="3">
        <v>1691</v>
      </c>
      <c r="J162" s="3">
        <v>0</v>
      </c>
      <c r="K162" s="3">
        <v>35</v>
      </c>
      <c r="L162" s="3">
        <v>976</v>
      </c>
      <c r="M162" s="3">
        <v>1690</v>
      </c>
      <c r="N162" s="3">
        <v>0</v>
      </c>
      <c r="O162" s="3">
        <v>35</v>
      </c>
      <c r="P162" s="3">
        <v>60</v>
      </c>
      <c r="Q162" s="3">
        <v>104</v>
      </c>
      <c r="R162" s="1">
        <v>1648193981.1963451</v>
      </c>
      <c r="S162" s="6">
        <v>8240969.9059817251</v>
      </c>
      <c r="T162" s="3">
        <v>2</v>
      </c>
      <c r="U162" s="3">
        <v>491</v>
      </c>
      <c r="V162" s="3">
        <v>1</v>
      </c>
      <c r="W162" s="3">
        <v>561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1648193981.206574</v>
      </c>
      <c r="B163" s="6">
        <v>8240969.9060328696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571</v>
      </c>
      <c r="I163" s="3">
        <v>1691</v>
      </c>
      <c r="J163" s="3">
        <v>0</v>
      </c>
      <c r="K163" s="3">
        <v>35</v>
      </c>
      <c r="L163" s="3">
        <v>976</v>
      </c>
      <c r="M163" s="3">
        <v>1690</v>
      </c>
      <c r="N163" s="3">
        <v>0</v>
      </c>
      <c r="O163" s="3">
        <v>35</v>
      </c>
      <c r="P163" s="3">
        <v>60</v>
      </c>
      <c r="Q163" s="3">
        <v>104</v>
      </c>
      <c r="R163" s="1">
        <v>1648193981.2541721</v>
      </c>
      <c r="S163" s="6">
        <v>8240969.9062708607</v>
      </c>
      <c r="T163" s="3">
        <v>2</v>
      </c>
      <c r="U163" s="3">
        <v>491</v>
      </c>
      <c r="V163" s="3">
        <v>1</v>
      </c>
      <c r="W163" s="3">
        <v>562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1648193981.2570939</v>
      </c>
      <c r="B164" s="6">
        <v>8240969.9062854694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572</v>
      </c>
      <c r="I164" s="3">
        <v>1691</v>
      </c>
      <c r="J164" s="3">
        <v>0</v>
      </c>
      <c r="K164" s="3">
        <v>35</v>
      </c>
      <c r="L164" s="3">
        <v>976</v>
      </c>
      <c r="M164" s="3">
        <v>1690</v>
      </c>
      <c r="N164" s="3">
        <v>0</v>
      </c>
      <c r="O164" s="3">
        <v>35</v>
      </c>
      <c r="P164" s="3">
        <v>60</v>
      </c>
      <c r="Q164" s="3">
        <v>104</v>
      </c>
      <c r="R164" s="1">
        <v>1648193981.300415</v>
      </c>
      <c r="S164" s="6">
        <v>8240969.9065020755</v>
      </c>
      <c r="T164" s="3">
        <v>2</v>
      </c>
      <c r="U164" s="3">
        <v>491</v>
      </c>
      <c r="V164" s="3">
        <v>1</v>
      </c>
      <c r="W164" s="3">
        <v>563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1648193981.3076179</v>
      </c>
      <c r="B165" s="6">
        <v>8240969.9065380897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573</v>
      </c>
      <c r="I165" s="3">
        <v>1691</v>
      </c>
      <c r="J165" s="3">
        <v>0</v>
      </c>
      <c r="K165" s="3">
        <v>35</v>
      </c>
      <c r="L165" s="3">
        <v>976</v>
      </c>
      <c r="M165" s="3">
        <v>1690</v>
      </c>
      <c r="N165" s="3">
        <v>0</v>
      </c>
      <c r="O165" s="3">
        <v>35</v>
      </c>
      <c r="P165" s="3">
        <v>60</v>
      </c>
      <c r="Q165" s="3">
        <v>104</v>
      </c>
      <c r="R165" s="1">
        <v>1648193981.3473301</v>
      </c>
      <c r="S165" s="6">
        <v>8240969.9067366505</v>
      </c>
      <c r="T165" s="3">
        <v>2</v>
      </c>
      <c r="U165" s="3">
        <v>491</v>
      </c>
      <c r="V165" s="3">
        <v>1</v>
      </c>
      <c r="W165" s="3">
        <v>564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1648193981.3567531</v>
      </c>
      <c r="B166" s="6">
        <v>8240969.9067837652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574</v>
      </c>
      <c r="I166" s="3">
        <v>1704</v>
      </c>
      <c r="J166" s="3">
        <v>0</v>
      </c>
      <c r="K166" s="3">
        <v>35</v>
      </c>
      <c r="L166" s="3">
        <v>983</v>
      </c>
      <c r="M166" s="3">
        <v>1703</v>
      </c>
      <c r="N166" s="3">
        <v>0</v>
      </c>
      <c r="O166" s="3">
        <v>35</v>
      </c>
      <c r="P166" s="3">
        <v>60</v>
      </c>
      <c r="Q166" s="3">
        <v>104</v>
      </c>
      <c r="R166" s="1">
        <v>1648193981.398772</v>
      </c>
      <c r="S166" s="6">
        <v>8240969.9069938604</v>
      </c>
      <c r="T166" s="3">
        <v>2</v>
      </c>
      <c r="U166" s="3">
        <v>491</v>
      </c>
      <c r="V166" s="3">
        <v>1</v>
      </c>
      <c r="W166" s="3">
        <v>565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1648193981.407162</v>
      </c>
      <c r="B167" s="6">
        <v>8240969.9070358099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575</v>
      </c>
      <c r="I167" s="3">
        <v>2067</v>
      </c>
      <c r="J167" s="3">
        <v>0</v>
      </c>
      <c r="K167" s="3">
        <v>35</v>
      </c>
      <c r="L167" s="3">
        <v>1193</v>
      </c>
      <c r="M167" s="3">
        <v>2066</v>
      </c>
      <c r="N167" s="3">
        <v>0</v>
      </c>
      <c r="O167" s="3">
        <v>35</v>
      </c>
      <c r="P167" s="3">
        <v>60</v>
      </c>
      <c r="Q167" s="3">
        <v>104</v>
      </c>
      <c r="R167" s="1">
        <v>1648193981.4487939</v>
      </c>
      <c r="S167" s="6">
        <v>8240969.9072439699</v>
      </c>
      <c r="T167" s="3">
        <v>2</v>
      </c>
      <c r="U167" s="3">
        <v>491</v>
      </c>
      <c r="V167" s="3">
        <v>1</v>
      </c>
      <c r="W167" s="3">
        <v>566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1648193981.457397</v>
      </c>
      <c r="B168" s="6">
        <v>8240969.9072869848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576</v>
      </c>
      <c r="I168" s="3">
        <v>2069</v>
      </c>
      <c r="J168" s="3">
        <v>0</v>
      </c>
      <c r="K168" s="3">
        <v>35</v>
      </c>
      <c r="L168" s="3">
        <v>1194</v>
      </c>
      <c r="M168" s="3">
        <v>2068</v>
      </c>
      <c r="N168" s="3">
        <v>0</v>
      </c>
      <c r="O168" s="3">
        <v>35</v>
      </c>
      <c r="P168" s="3">
        <v>60</v>
      </c>
      <c r="Q168" s="3">
        <v>104</v>
      </c>
      <c r="R168" s="1">
        <v>1648193981.500191</v>
      </c>
      <c r="S168" s="6">
        <v>8240969.9075009553</v>
      </c>
      <c r="T168" s="3">
        <v>2</v>
      </c>
      <c r="U168" s="3">
        <v>491</v>
      </c>
      <c r="V168" s="3">
        <v>1</v>
      </c>
      <c r="W168" s="3">
        <v>567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1648193981.5081019</v>
      </c>
      <c r="B169" s="6">
        <v>8240969.9075405095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577</v>
      </c>
      <c r="I169" s="3">
        <v>1919</v>
      </c>
      <c r="J169" s="3">
        <v>0</v>
      </c>
      <c r="K169" s="3">
        <v>35</v>
      </c>
      <c r="L169" s="3">
        <v>1108</v>
      </c>
      <c r="M169" s="3">
        <v>1919</v>
      </c>
      <c r="N169" s="3">
        <v>0</v>
      </c>
      <c r="O169" s="3">
        <v>35</v>
      </c>
      <c r="P169" s="3">
        <v>60</v>
      </c>
      <c r="Q169" s="3">
        <v>104</v>
      </c>
      <c r="R169" s="1">
        <v>1648193981.550421</v>
      </c>
      <c r="S169" s="6">
        <v>8240969.907752105</v>
      </c>
      <c r="T169" s="3">
        <v>2</v>
      </c>
      <c r="U169" s="3">
        <v>491</v>
      </c>
      <c r="V169" s="3">
        <v>1</v>
      </c>
      <c r="W169" s="3">
        <v>568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1648193981.561245</v>
      </c>
      <c r="B170" s="6">
        <v>8240969.9078062251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578</v>
      </c>
      <c r="I170" s="3">
        <v>1599</v>
      </c>
      <c r="J170" s="3">
        <v>0</v>
      </c>
      <c r="K170" s="3">
        <v>35</v>
      </c>
      <c r="L170" s="3">
        <v>923</v>
      </c>
      <c r="M170" s="3">
        <v>1599</v>
      </c>
      <c r="N170" s="3">
        <v>0</v>
      </c>
      <c r="O170" s="3">
        <v>35</v>
      </c>
      <c r="P170" s="3">
        <v>60</v>
      </c>
      <c r="Q170" s="3">
        <v>104</v>
      </c>
      <c r="R170" s="1">
        <v>1648193981.601279</v>
      </c>
      <c r="S170" s="6">
        <v>8240969.9080063952</v>
      </c>
      <c r="T170" s="3">
        <v>2</v>
      </c>
      <c r="U170" s="3">
        <v>491</v>
      </c>
      <c r="V170" s="3">
        <v>1</v>
      </c>
      <c r="W170" s="3">
        <v>569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1648193981.6118081</v>
      </c>
      <c r="B171" s="6">
        <v>8240969.9080590401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579</v>
      </c>
      <c r="I171" s="3">
        <v>1599</v>
      </c>
      <c r="J171" s="3">
        <v>0</v>
      </c>
      <c r="K171" s="3">
        <v>35</v>
      </c>
      <c r="L171" s="3">
        <v>923</v>
      </c>
      <c r="M171" s="3">
        <v>1599</v>
      </c>
      <c r="N171" s="3">
        <v>0</v>
      </c>
      <c r="O171" s="3">
        <v>35</v>
      </c>
      <c r="P171" s="3">
        <v>60</v>
      </c>
      <c r="Q171" s="3">
        <v>104</v>
      </c>
      <c r="R171" s="1">
        <v>1648193981.651912</v>
      </c>
      <c r="S171" s="6">
        <v>8240969.9082595594</v>
      </c>
      <c r="T171" s="3">
        <v>2</v>
      </c>
      <c r="U171" s="3">
        <v>491</v>
      </c>
      <c r="V171" s="3">
        <v>1</v>
      </c>
      <c r="W171" s="3">
        <v>570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1648193981.662009</v>
      </c>
      <c r="B172" s="6">
        <v>8240969.9083100446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580</v>
      </c>
      <c r="I172" s="3">
        <v>1599</v>
      </c>
      <c r="J172" s="3">
        <v>0</v>
      </c>
      <c r="K172" s="3">
        <v>35</v>
      </c>
      <c r="L172" s="3">
        <v>923</v>
      </c>
      <c r="M172" s="3">
        <v>1599</v>
      </c>
      <c r="N172" s="3">
        <v>0</v>
      </c>
      <c r="O172" s="3">
        <v>35</v>
      </c>
      <c r="P172" s="3">
        <v>60</v>
      </c>
      <c r="Q172" s="3">
        <v>104</v>
      </c>
      <c r="R172" s="1">
        <v>1648193981.701786</v>
      </c>
      <c r="S172" s="6">
        <v>8240969.9085089304</v>
      </c>
      <c r="T172" s="3">
        <v>2</v>
      </c>
      <c r="U172" s="3">
        <v>491</v>
      </c>
      <c r="V172" s="3">
        <v>1</v>
      </c>
      <c r="W172" s="3">
        <v>571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1648193981.7125399</v>
      </c>
      <c r="B173" s="6">
        <v>8240969.9085626993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581</v>
      </c>
      <c r="I173" s="3">
        <v>1599</v>
      </c>
      <c r="J173" s="3">
        <v>0</v>
      </c>
      <c r="K173" s="3">
        <v>35</v>
      </c>
      <c r="L173" s="3">
        <v>923</v>
      </c>
      <c r="M173" s="3">
        <v>1599</v>
      </c>
      <c r="N173" s="3">
        <v>0</v>
      </c>
      <c r="O173" s="3">
        <v>35</v>
      </c>
      <c r="P173" s="3">
        <v>60</v>
      </c>
      <c r="Q173" s="3">
        <v>104</v>
      </c>
      <c r="R173" s="1">
        <v>1648193981.7526319</v>
      </c>
      <c r="S173" s="6">
        <v>8240969.9087631591</v>
      </c>
      <c r="T173" s="3">
        <v>2</v>
      </c>
      <c r="U173" s="3">
        <v>491</v>
      </c>
      <c r="V173" s="3">
        <v>1</v>
      </c>
      <c r="W173" s="3">
        <v>572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1648193981.76371</v>
      </c>
      <c r="B174" s="6">
        <v>8240969.9088185504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582</v>
      </c>
      <c r="I174" s="3">
        <v>1554</v>
      </c>
      <c r="J174" s="3">
        <v>0</v>
      </c>
      <c r="K174" s="3">
        <v>35</v>
      </c>
      <c r="L174" s="3">
        <v>897</v>
      </c>
      <c r="M174" s="3">
        <v>1554</v>
      </c>
      <c r="N174" s="3">
        <v>0</v>
      </c>
      <c r="O174" s="3">
        <v>35</v>
      </c>
      <c r="P174" s="3">
        <v>60</v>
      </c>
      <c r="Q174" s="3">
        <v>104</v>
      </c>
      <c r="R174" s="1">
        <v>1648193981.8019519</v>
      </c>
      <c r="S174" s="6">
        <v>8240969.9090097593</v>
      </c>
      <c r="T174" s="3">
        <v>2</v>
      </c>
      <c r="U174" s="3">
        <v>491</v>
      </c>
      <c r="V174" s="3">
        <v>1</v>
      </c>
      <c r="W174" s="3">
        <v>573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1648193981.813745</v>
      </c>
      <c r="B175" s="6">
        <v>8240969.9090687251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583</v>
      </c>
      <c r="I175" s="3">
        <v>1554</v>
      </c>
      <c r="J175" s="3">
        <v>0</v>
      </c>
      <c r="K175" s="3">
        <v>35</v>
      </c>
      <c r="L175" s="3">
        <v>897</v>
      </c>
      <c r="M175" s="3">
        <v>1554</v>
      </c>
      <c r="N175" s="3">
        <v>0</v>
      </c>
      <c r="O175" s="3">
        <v>35</v>
      </c>
      <c r="P175" s="3">
        <v>60</v>
      </c>
      <c r="Q175" s="3">
        <v>104</v>
      </c>
      <c r="R175" s="1">
        <v>1648193981.85324</v>
      </c>
      <c r="S175" s="6">
        <v>8240969.9092661999</v>
      </c>
      <c r="T175" s="3">
        <v>2</v>
      </c>
      <c r="U175" s="3">
        <v>491</v>
      </c>
      <c r="V175" s="3">
        <v>1</v>
      </c>
      <c r="W175" s="3">
        <v>574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1648193981.863802</v>
      </c>
      <c r="B176" s="6">
        <v>8240969.9093190096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584</v>
      </c>
      <c r="I176" s="3">
        <v>1554</v>
      </c>
      <c r="J176" s="3">
        <v>0</v>
      </c>
      <c r="K176" s="3">
        <v>35</v>
      </c>
      <c r="L176" s="3">
        <v>897</v>
      </c>
      <c r="M176" s="3">
        <v>1554</v>
      </c>
      <c r="N176" s="3">
        <v>0</v>
      </c>
      <c r="O176" s="3">
        <v>35</v>
      </c>
      <c r="P176" s="3">
        <v>60</v>
      </c>
      <c r="Q176" s="3">
        <v>104</v>
      </c>
      <c r="R176" s="1">
        <v>1648193981.9039831</v>
      </c>
      <c r="S176" s="6">
        <v>8240969.9095199155</v>
      </c>
      <c r="T176" s="3">
        <v>2</v>
      </c>
      <c r="U176" s="3">
        <v>491</v>
      </c>
      <c r="V176" s="3">
        <v>1</v>
      </c>
      <c r="W176" s="3">
        <v>575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1648193981.9141531</v>
      </c>
      <c r="B177" s="6">
        <v>8240969.9095707657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585</v>
      </c>
      <c r="I177" s="3">
        <v>1554</v>
      </c>
      <c r="J177" s="3">
        <v>0</v>
      </c>
      <c r="K177" s="3">
        <v>35</v>
      </c>
      <c r="L177" s="3">
        <v>897</v>
      </c>
      <c r="M177" s="3">
        <v>1554</v>
      </c>
      <c r="N177" s="3">
        <v>0</v>
      </c>
      <c r="O177" s="3">
        <v>35</v>
      </c>
      <c r="P177" s="3">
        <v>60</v>
      </c>
      <c r="Q177" s="3">
        <v>104</v>
      </c>
      <c r="R177" s="1">
        <v>1648193981.9538119</v>
      </c>
      <c r="S177" s="6">
        <v>8240969.9097690592</v>
      </c>
      <c r="T177" s="3">
        <v>2</v>
      </c>
      <c r="U177" s="3">
        <v>491</v>
      </c>
      <c r="V177" s="3">
        <v>1</v>
      </c>
      <c r="W177" s="3">
        <v>576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1648193981.9646649</v>
      </c>
      <c r="B178" s="6">
        <v>8240969.9098233245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586</v>
      </c>
      <c r="I178" s="3">
        <v>1554</v>
      </c>
      <c r="J178" s="3">
        <v>0</v>
      </c>
      <c r="K178" s="3">
        <v>35</v>
      </c>
      <c r="L178" s="3">
        <v>897</v>
      </c>
      <c r="M178" s="3">
        <v>1554</v>
      </c>
      <c r="N178" s="3">
        <v>0</v>
      </c>
      <c r="O178" s="3">
        <v>35</v>
      </c>
      <c r="P178" s="3">
        <v>60</v>
      </c>
      <c r="Q178" s="3">
        <v>104</v>
      </c>
      <c r="R178" s="1">
        <v>1648193982.0047081</v>
      </c>
      <c r="S178" s="6">
        <v>8240969.9100235403</v>
      </c>
      <c r="T178" s="3">
        <v>2</v>
      </c>
      <c r="U178" s="3">
        <v>491</v>
      </c>
      <c r="V178" s="3">
        <v>1</v>
      </c>
      <c r="W178" s="3">
        <v>577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1648193982.0147531</v>
      </c>
      <c r="B179" s="6">
        <v>8240969.9100737656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587</v>
      </c>
      <c r="I179" s="3">
        <v>1554</v>
      </c>
      <c r="J179" s="3">
        <v>0</v>
      </c>
      <c r="K179" s="3">
        <v>35</v>
      </c>
      <c r="L179" s="3">
        <v>897</v>
      </c>
      <c r="M179" s="3">
        <v>1554</v>
      </c>
      <c r="N179" s="3">
        <v>0</v>
      </c>
      <c r="O179" s="3">
        <v>35</v>
      </c>
      <c r="P179" s="3">
        <v>60</v>
      </c>
      <c r="Q179" s="3">
        <v>104</v>
      </c>
      <c r="R179" s="1">
        <v>1648193982.0544989</v>
      </c>
      <c r="S179" s="6">
        <v>8240969.9102724949</v>
      </c>
      <c r="T179" s="3">
        <v>2</v>
      </c>
      <c r="U179" s="3">
        <v>491</v>
      </c>
      <c r="V179" s="3">
        <v>1</v>
      </c>
      <c r="W179" s="3">
        <v>578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1648193982.0651929</v>
      </c>
      <c r="B180" s="6">
        <v>8240969.9103259649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588</v>
      </c>
      <c r="I180" s="3">
        <v>1554</v>
      </c>
      <c r="J180" s="3">
        <v>0</v>
      </c>
      <c r="K180" s="3">
        <v>35</v>
      </c>
      <c r="L180" s="3">
        <v>897</v>
      </c>
      <c r="M180" s="3">
        <v>1554</v>
      </c>
      <c r="N180" s="3">
        <v>0</v>
      </c>
      <c r="O180" s="3">
        <v>35</v>
      </c>
      <c r="P180" s="3">
        <v>60</v>
      </c>
      <c r="Q180" s="3">
        <v>104</v>
      </c>
      <c r="R180" s="1">
        <v>1648193982.1065371</v>
      </c>
      <c r="S180" s="6">
        <v>8240969.9105326859</v>
      </c>
      <c r="T180" s="3">
        <v>2</v>
      </c>
      <c r="U180" s="3">
        <v>491</v>
      </c>
      <c r="V180" s="3">
        <v>1</v>
      </c>
      <c r="W180" s="3">
        <v>579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1648193982.1163609</v>
      </c>
      <c r="B181" s="6">
        <v>8240969.9105818048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589</v>
      </c>
      <c r="I181" s="3">
        <v>1554</v>
      </c>
      <c r="J181" s="3">
        <v>0</v>
      </c>
      <c r="K181" s="3">
        <v>35</v>
      </c>
      <c r="L181" s="3">
        <v>897</v>
      </c>
      <c r="M181" s="3">
        <v>1554</v>
      </c>
      <c r="N181" s="3">
        <v>0</v>
      </c>
      <c r="O181" s="3">
        <v>35</v>
      </c>
      <c r="P181" s="3">
        <v>60</v>
      </c>
      <c r="Q181" s="3">
        <v>104</v>
      </c>
      <c r="R181" s="1">
        <v>1648193982.155889</v>
      </c>
      <c r="S181" s="6">
        <v>8240969.9107794454</v>
      </c>
      <c r="T181" s="3">
        <v>2</v>
      </c>
      <c r="U181" s="3">
        <v>491</v>
      </c>
      <c r="V181" s="3">
        <v>1</v>
      </c>
      <c r="W181" s="3">
        <v>580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1648193982.1658959</v>
      </c>
      <c r="B182" s="6">
        <v>8240969.9108294798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590</v>
      </c>
      <c r="I182" s="3">
        <v>1340</v>
      </c>
      <c r="J182" s="3">
        <v>0</v>
      </c>
      <c r="K182" s="3">
        <v>35</v>
      </c>
      <c r="L182" s="3">
        <v>774</v>
      </c>
      <c r="M182" s="3">
        <v>1340</v>
      </c>
      <c r="N182" s="3">
        <v>0</v>
      </c>
      <c r="O182" s="3">
        <v>35</v>
      </c>
      <c r="P182" s="3">
        <v>60</v>
      </c>
      <c r="Q182" s="3">
        <v>104</v>
      </c>
      <c r="R182" s="1">
        <v>1648193982.205096</v>
      </c>
      <c r="S182" s="6">
        <v>8240969.9110254804</v>
      </c>
      <c r="T182" s="3">
        <v>2</v>
      </c>
      <c r="U182" s="3">
        <v>491</v>
      </c>
      <c r="V182" s="3">
        <v>1</v>
      </c>
      <c r="W182" s="3">
        <v>581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1648193982.2174699</v>
      </c>
      <c r="B183" s="6">
        <v>8240969.91108735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591</v>
      </c>
      <c r="I183" s="3">
        <v>704</v>
      </c>
      <c r="J183" s="3">
        <v>0</v>
      </c>
      <c r="K183" s="3">
        <v>35</v>
      </c>
      <c r="L183" s="3">
        <v>406</v>
      </c>
      <c r="M183" s="3">
        <v>704</v>
      </c>
      <c r="N183" s="3">
        <v>0</v>
      </c>
      <c r="O183" s="3">
        <v>35</v>
      </c>
      <c r="P183" s="3">
        <v>60</v>
      </c>
      <c r="Q183" s="3">
        <v>104</v>
      </c>
      <c r="R183" s="1">
        <v>1648193982.2556009</v>
      </c>
      <c r="S183" s="6">
        <v>8240969.9112780048</v>
      </c>
      <c r="T183" s="3">
        <v>2</v>
      </c>
      <c r="U183" s="3">
        <v>491</v>
      </c>
      <c r="V183" s="3">
        <v>1</v>
      </c>
      <c r="W183" s="3">
        <v>582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1648193982.282537</v>
      </c>
      <c r="B184" s="6">
        <v>8240969.9114126852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592</v>
      </c>
      <c r="I184" s="3">
        <v>360</v>
      </c>
      <c r="J184" s="3">
        <v>0</v>
      </c>
      <c r="K184" s="3">
        <v>35</v>
      </c>
      <c r="L184" s="3">
        <v>208</v>
      </c>
      <c r="M184" s="3">
        <v>361</v>
      </c>
      <c r="N184" s="3">
        <v>0</v>
      </c>
      <c r="O184" s="3">
        <v>35</v>
      </c>
      <c r="P184" s="3">
        <v>60</v>
      </c>
      <c r="Q184" s="3">
        <v>104</v>
      </c>
      <c r="R184" s="1">
        <v>1648193982.3061459</v>
      </c>
      <c r="S184" s="6">
        <v>8240969.9115307294</v>
      </c>
      <c r="T184" s="3">
        <v>2</v>
      </c>
      <c r="U184" s="3">
        <v>491</v>
      </c>
      <c r="V184" s="3">
        <v>1</v>
      </c>
      <c r="W184" s="3">
        <v>583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1648193982.3257101</v>
      </c>
      <c r="B185" s="6">
        <v>8240969.9116285499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593</v>
      </c>
      <c r="I185" s="3">
        <v>249</v>
      </c>
      <c r="J185" s="3">
        <v>0</v>
      </c>
      <c r="K185" s="3">
        <v>35</v>
      </c>
      <c r="L185" s="3">
        <v>144</v>
      </c>
      <c r="M185" s="3">
        <v>250</v>
      </c>
      <c r="N185" s="3">
        <v>0</v>
      </c>
      <c r="O185" s="3">
        <v>35</v>
      </c>
      <c r="P185" s="3">
        <v>60</v>
      </c>
      <c r="Q185" s="3">
        <v>104</v>
      </c>
      <c r="R185" s="1">
        <v>1648193982.3595071</v>
      </c>
      <c r="S185" s="6">
        <v>8240969.9117975356</v>
      </c>
      <c r="T185" s="3">
        <v>2</v>
      </c>
      <c r="U185" s="3">
        <v>491</v>
      </c>
      <c r="V185" s="3">
        <v>1</v>
      </c>
      <c r="W185" s="3">
        <v>584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1648193982.369446</v>
      </c>
      <c r="B186" s="6">
        <v>8240969.91184723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594</v>
      </c>
      <c r="I186" s="3">
        <v>215</v>
      </c>
      <c r="J186" s="3">
        <v>0</v>
      </c>
      <c r="K186" s="3">
        <v>35</v>
      </c>
      <c r="L186" s="3">
        <v>124</v>
      </c>
      <c r="M186" s="3">
        <v>216</v>
      </c>
      <c r="N186" s="3">
        <v>0</v>
      </c>
      <c r="O186" s="3">
        <v>35</v>
      </c>
      <c r="P186" s="3">
        <v>60</v>
      </c>
      <c r="Q186" s="3">
        <v>104</v>
      </c>
      <c r="R186" s="1">
        <v>1648193982.4110479</v>
      </c>
      <c r="S186" s="6">
        <v>8240969.91205524</v>
      </c>
      <c r="T186" s="3">
        <v>2</v>
      </c>
      <c r="U186" s="3">
        <v>491</v>
      </c>
      <c r="V186" s="3">
        <v>1</v>
      </c>
      <c r="W186" s="3">
        <v>585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1648193982.420496</v>
      </c>
      <c r="B187" s="6">
        <v>8240969.9121024795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595</v>
      </c>
      <c r="I187" s="3">
        <v>93</v>
      </c>
      <c r="J187" s="3">
        <v>0</v>
      </c>
      <c r="K187" s="3">
        <v>35</v>
      </c>
      <c r="L187" s="3">
        <v>53</v>
      </c>
      <c r="M187" s="3">
        <v>93</v>
      </c>
      <c r="N187" s="3">
        <v>0</v>
      </c>
      <c r="O187" s="3">
        <v>35</v>
      </c>
      <c r="P187" s="3">
        <v>60</v>
      </c>
      <c r="Q187" s="3">
        <v>104</v>
      </c>
      <c r="R187" s="1">
        <v>1648193982.4577839</v>
      </c>
      <c r="S187" s="6">
        <v>8240969.91228892</v>
      </c>
      <c r="T187" s="3">
        <v>2</v>
      </c>
      <c r="U187" s="3">
        <v>491</v>
      </c>
      <c r="V187" s="3">
        <v>1</v>
      </c>
      <c r="W187" s="3">
        <v>586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1648193982.4898241</v>
      </c>
      <c r="B188" s="6">
        <v>8240969.9124491205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596</v>
      </c>
      <c r="I188" s="3">
        <v>0</v>
      </c>
      <c r="J188" s="3">
        <v>0</v>
      </c>
      <c r="K188" s="3">
        <v>35</v>
      </c>
      <c r="L188" s="3">
        <v>0</v>
      </c>
      <c r="M188" s="3">
        <v>0</v>
      </c>
      <c r="N188" s="3">
        <v>0</v>
      </c>
      <c r="O188" s="3">
        <v>35</v>
      </c>
      <c r="P188" s="3">
        <v>60</v>
      </c>
      <c r="Q188" s="3">
        <v>104</v>
      </c>
      <c r="R188" s="1">
        <v>1648193982.509371</v>
      </c>
      <c r="S188" s="6">
        <v>8240969.9125468554</v>
      </c>
      <c r="T188" s="3">
        <v>2</v>
      </c>
      <c r="U188" s="3">
        <v>491</v>
      </c>
      <c r="V188" s="3">
        <v>1</v>
      </c>
      <c r="W188" s="3">
        <v>587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1648193982.520278</v>
      </c>
      <c r="B189" s="6">
        <v>8240969.9126013899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597</v>
      </c>
      <c r="I189" s="3">
        <v>0</v>
      </c>
      <c r="J189" s="3">
        <v>0</v>
      </c>
      <c r="K189" s="3">
        <v>35</v>
      </c>
      <c r="L189" s="3">
        <v>0</v>
      </c>
      <c r="M189" s="3">
        <v>0</v>
      </c>
      <c r="N189" s="3">
        <v>0</v>
      </c>
      <c r="O189" s="3">
        <v>35</v>
      </c>
      <c r="P189" s="3">
        <v>60</v>
      </c>
      <c r="Q189" s="3">
        <v>104</v>
      </c>
      <c r="R189" s="1">
        <v>1648193982.5579081</v>
      </c>
      <c r="S189" s="6">
        <v>8240969.9127895404</v>
      </c>
      <c r="T189" s="3">
        <v>2</v>
      </c>
      <c r="U189" s="3">
        <v>491</v>
      </c>
      <c r="V189" s="3">
        <v>1</v>
      </c>
      <c r="W189" s="3">
        <v>588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1648193982.571821</v>
      </c>
      <c r="B190" s="6">
        <v>8240969.9128591046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598</v>
      </c>
      <c r="I190" s="3">
        <v>0</v>
      </c>
      <c r="J190" s="3">
        <v>0</v>
      </c>
      <c r="K190" s="3">
        <v>35</v>
      </c>
      <c r="L190" s="3">
        <v>0</v>
      </c>
      <c r="M190" s="3">
        <v>0</v>
      </c>
      <c r="N190" s="3">
        <v>0</v>
      </c>
      <c r="O190" s="3">
        <v>35</v>
      </c>
      <c r="P190" s="3">
        <v>60</v>
      </c>
      <c r="Q190" s="3">
        <v>104</v>
      </c>
      <c r="R190" s="1">
        <v>1648193982.6088991</v>
      </c>
      <c r="S190" s="6">
        <v>8240969.9130444955</v>
      </c>
      <c r="T190" s="3">
        <v>2</v>
      </c>
      <c r="U190" s="3">
        <v>491</v>
      </c>
      <c r="V190" s="3">
        <v>1</v>
      </c>
      <c r="W190" s="3">
        <v>589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1648193982.6303351</v>
      </c>
      <c r="B191" s="6">
        <v>8240969.9131516758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599</v>
      </c>
      <c r="I191" s="3">
        <v>0</v>
      </c>
      <c r="J191" s="3">
        <v>0</v>
      </c>
      <c r="K191" s="3">
        <v>35</v>
      </c>
      <c r="L191" s="3">
        <v>0</v>
      </c>
      <c r="M191" s="3">
        <v>0</v>
      </c>
      <c r="N191" s="3">
        <v>0</v>
      </c>
      <c r="O191" s="3">
        <v>35</v>
      </c>
      <c r="P191" s="3">
        <v>60</v>
      </c>
      <c r="Q191" s="3">
        <v>104</v>
      </c>
      <c r="R191" s="1">
        <v>1648193982.6585701</v>
      </c>
      <c r="S191" s="6">
        <v>8240969.9132928504</v>
      </c>
      <c r="T191" s="3">
        <v>2</v>
      </c>
      <c r="U191" s="3">
        <v>491</v>
      </c>
      <c r="V191" s="3">
        <v>1</v>
      </c>
      <c r="W191" s="3">
        <v>590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1648193982.681365</v>
      </c>
      <c r="B192" s="6">
        <v>8240969.9134068247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600</v>
      </c>
      <c r="I192" s="3">
        <v>0</v>
      </c>
      <c r="J192" s="3">
        <v>0</v>
      </c>
      <c r="K192" s="3">
        <v>35</v>
      </c>
      <c r="L192" s="3">
        <v>0</v>
      </c>
      <c r="M192" s="3">
        <v>0</v>
      </c>
      <c r="N192" s="3">
        <v>0</v>
      </c>
      <c r="O192" s="3">
        <v>35</v>
      </c>
      <c r="P192" s="3">
        <v>60</v>
      </c>
      <c r="Q192" s="3">
        <v>104</v>
      </c>
      <c r="R192" s="1">
        <v>1648193982.7112679</v>
      </c>
      <c r="S192" s="6">
        <v>8240969.9135563402</v>
      </c>
      <c r="T192" s="3">
        <v>2</v>
      </c>
      <c r="U192" s="3">
        <v>491</v>
      </c>
      <c r="V192" s="3">
        <v>1</v>
      </c>
      <c r="W192" s="3">
        <v>591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1648193982.732115</v>
      </c>
      <c r="B193" s="6">
        <v>8240969.9136605747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601</v>
      </c>
      <c r="I193" s="3">
        <v>0</v>
      </c>
      <c r="J193" s="3">
        <v>0</v>
      </c>
      <c r="K193" s="3">
        <v>35</v>
      </c>
      <c r="L193" s="3">
        <v>0</v>
      </c>
      <c r="M193" s="3">
        <v>0</v>
      </c>
      <c r="N193" s="3">
        <v>0</v>
      </c>
      <c r="O193" s="3">
        <v>35</v>
      </c>
      <c r="P193" s="3">
        <v>60</v>
      </c>
      <c r="Q193" s="3">
        <v>104</v>
      </c>
      <c r="R193" s="1">
        <v>1648193982.7591829</v>
      </c>
      <c r="S193" s="6">
        <v>8240969.9137959145</v>
      </c>
      <c r="T193" s="3">
        <v>2</v>
      </c>
      <c r="U193" s="3">
        <v>491</v>
      </c>
      <c r="V193" s="3">
        <v>1</v>
      </c>
      <c r="W193" s="3">
        <v>592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1648193982.7822499</v>
      </c>
      <c r="B194" s="6">
        <v>8240969.9139112495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602</v>
      </c>
      <c r="I194" s="3">
        <v>0</v>
      </c>
      <c r="J194" s="3">
        <v>0</v>
      </c>
      <c r="K194" s="3">
        <v>35</v>
      </c>
      <c r="L194" s="3">
        <v>0</v>
      </c>
      <c r="M194" s="3">
        <v>0</v>
      </c>
      <c r="N194" s="3">
        <v>0</v>
      </c>
      <c r="O194" s="3">
        <v>35</v>
      </c>
      <c r="P194" s="3">
        <v>60</v>
      </c>
      <c r="Q194" s="3">
        <v>104</v>
      </c>
      <c r="R194" s="1">
        <v>1648193982.8094959</v>
      </c>
      <c r="S194" s="6">
        <v>8240969.9140474796</v>
      </c>
      <c r="T194" s="3">
        <v>2</v>
      </c>
      <c r="U194" s="3">
        <v>491</v>
      </c>
      <c r="V194" s="3">
        <v>1</v>
      </c>
      <c r="W194" s="3">
        <v>593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1648193982.8328829</v>
      </c>
      <c r="B195" s="6">
        <v>8240969.9141644146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603</v>
      </c>
      <c r="I195" s="3">
        <v>0</v>
      </c>
      <c r="J195" s="3">
        <v>0</v>
      </c>
      <c r="K195" s="3">
        <v>35</v>
      </c>
      <c r="L195" s="3">
        <v>0</v>
      </c>
      <c r="M195" s="3">
        <v>0</v>
      </c>
      <c r="N195" s="3">
        <v>0</v>
      </c>
      <c r="O195" s="3">
        <v>35</v>
      </c>
      <c r="P195" s="3">
        <v>60</v>
      </c>
      <c r="Q195" s="3">
        <v>104</v>
      </c>
      <c r="R195" s="1">
        <v>1648193982.8600471</v>
      </c>
      <c r="S195" s="6">
        <v>8240969.9143002359</v>
      </c>
      <c r="T195" s="3">
        <v>2</v>
      </c>
      <c r="U195" s="3">
        <v>491</v>
      </c>
      <c r="V195" s="3">
        <v>1</v>
      </c>
      <c r="W195" s="3">
        <v>594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1648193982.889143</v>
      </c>
      <c r="B196" s="6">
        <v>8240969.914445715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604</v>
      </c>
      <c r="I196" s="3">
        <v>0</v>
      </c>
      <c r="J196" s="3">
        <v>0</v>
      </c>
      <c r="K196" s="3">
        <v>35</v>
      </c>
      <c r="L196" s="3">
        <v>0</v>
      </c>
      <c r="M196" s="3">
        <v>0</v>
      </c>
      <c r="N196" s="3">
        <v>0</v>
      </c>
      <c r="O196" s="3">
        <v>35</v>
      </c>
      <c r="P196" s="3">
        <v>60</v>
      </c>
      <c r="Q196" s="3">
        <v>104</v>
      </c>
      <c r="R196" s="1">
        <v>1648193982.9119561</v>
      </c>
      <c r="S196" s="6">
        <v>8240969.9145597806</v>
      </c>
      <c r="T196" s="3">
        <v>2</v>
      </c>
      <c r="U196" s="3">
        <v>491</v>
      </c>
      <c r="V196" s="3">
        <v>1</v>
      </c>
      <c r="W196" s="3">
        <v>595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1648193982.9338651</v>
      </c>
      <c r="B197" s="6">
        <v>8240969.9146693256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605</v>
      </c>
      <c r="I197" s="3">
        <v>0</v>
      </c>
      <c r="J197" s="3">
        <v>0</v>
      </c>
      <c r="K197" s="3">
        <v>35</v>
      </c>
      <c r="L197" s="3">
        <v>0</v>
      </c>
      <c r="M197" s="3">
        <v>0</v>
      </c>
      <c r="N197" s="3">
        <v>0</v>
      </c>
      <c r="O197" s="3">
        <v>35</v>
      </c>
      <c r="P197" s="3">
        <v>60</v>
      </c>
      <c r="Q197" s="3">
        <v>104</v>
      </c>
      <c r="R197" s="1">
        <v>1648193982.9627881</v>
      </c>
      <c r="S197" s="6">
        <v>8240969.9148139404</v>
      </c>
      <c r="T197" s="3">
        <v>2</v>
      </c>
      <c r="U197" s="3">
        <v>491</v>
      </c>
      <c r="V197" s="3">
        <v>1</v>
      </c>
      <c r="W197" s="3">
        <v>596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1648193982.9849391</v>
      </c>
      <c r="B198" s="6">
        <v>8240969.9149246952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606</v>
      </c>
      <c r="I198" s="3">
        <v>0</v>
      </c>
      <c r="J198" s="3">
        <v>0</v>
      </c>
      <c r="K198" s="3">
        <v>35</v>
      </c>
      <c r="L198" s="3">
        <v>0</v>
      </c>
      <c r="M198" s="3">
        <v>0</v>
      </c>
      <c r="N198" s="3">
        <v>0</v>
      </c>
      <c r="O198" s="3">
        <v>35</v>
      </c>
      <c r="P198" s="3">
        <v>60</v>
      </c>
      <c r="Q198" s="3">
        <v>104</v>
      </c>
      <c r="R198" s="1">
        <v>1648193983.0218649</v>
      </c>
      <c r="S198" s="6">
        <v>8240969.9151093243</v>
      </c>
      <c r="T198" s="3">
        <v>2</v>
      </c>
      <c r="U198" s="3">
        <v>491</v>
      </c>
      <c r="V198" s="3">
        <v>1</v>
      </c>
      <c r="W198" s="3">
        <v>597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1648193983.0366189</v>
      </c>
      <c r="B199" s="6">
        <v>8240969.9151830943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607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1648193983.0623269</v>
      </c>
      <c r="S199" s="6">
        <v>8240969.9153116345</v>
      </c>
      <c r="T199" s="3">
        <v>2</v>
      </c>
      <c r="U199" s="3">
        <v>491</v>
      </c>
      <c r="V199" s="3">
        <v>1</v>
      </c>
      <c r="W199" s="3">
        <v>598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1648193983.085954</v>
      </c>
      <c r="B200" s="6">
        <v>8240969.91542977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608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1648193983.112412</v>
      </c>
      <c r="S200" s="6">
        <v>8240969.9155620597</v>
      </c>
      <c r="T200" s="3">
        <v>2</v>
      </c>
      <c r="U200" s="3">
        <v>491</v>
      </c>
      <c r="V200" s="3">
        <v>1</v>
      </c>
      <c r="W200" s="3">
        <v>599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1648193983.136167</v>
      </c>
      <c r="B201" s="6">
        <v>8240969.915680835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609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1648193983.1625271</v>
      </c>
      <c r="S201" s="6">
        <v>8240969.9158126358</v>
      </c>
      <c r="T201" s="3">
        <v>2</v>
      </c>
      <c r="U201" s="3">
        <v>491</v>
      </c>
      <c r="V201" s="3">
        <v>1</v>
      </c>
      <c r="W201" s="3">
        <v>600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1648193983.186758</v>
      </c>
      <c r="B202" s="6">
        <v>8240969.9159337906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610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1648193983.212743</v>
      </c>
      <c r="S202" s="6">
        <v>8240969.9160637148</v>
      </c>
      <c r="T202" s="3">
        <v>2</v>
      </c>
      <c r="U202" s="3">
        <v>491</v>
      </c>
      <c r="V202" s="3">
        <v>1</v>
      </c>
      <c r="W202" s="3">
        <v>601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1648193983.2372341</v>
      </c>
      <c r="B203" s="6">
        <v>8240969.9161861707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611</v>
      </c>
      <c r="I203" s="3">
        <v>0</v>
      </c>
      <c r="J203" s="3">
        <v>0</v>
      </c>
      <c r="K203" s="3">
        <v>35</v>
      </c>
      <c r="L203" s="3">
        <v>0</v>
      </c>
      <c r="M203" s="3">
        <v>0</v>
      </c>
      <c r="N203" s="3">
        <v>0</v>
      </c>
      <c r="O203" s="3">
        <v>35</v>
      </c>
      <c r="P203" s="3">
        <v>60</v>
      </c>
      <c r="Q203" s="3">
        <v>104</v>
      </c>
      <c r="R203" s="1">
        <v>1648193983.2630479</v>
      </c>
      <c r="S203" s="6">
        <v>8240969.9163152399</v>
      </c>
      <c r="T203" s="3">
        <v>2</v>
      </c>
      <c r="U203" s="3">
        <v>491</v>
      </c>
      <c r="V203" s="3">
        <v>1</v>
      </c>
      <c r="W203" s="3">
        <v>602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1648193983.287533</v>
      </c>
      <c r="B204" s="6">
        <v>8240969.916437665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612</v>
      </c>
      <c r="I204" s="3">
        <v>0</v>
      </c>
      <c r="J204" s="3">
        <v>0</v>
      </c>
      <c r="K204" s="3">
        <v>35</v>
      </c>
      <c r="L204" s="3">
        <v>0</v>
      </c>
      <c r="M204" s="3">
        <v>0</v>
      </c>
      <c r="N204" s="3">
        <v>0</v>
      </c>
      <c r="O204" s="3">
        <v>35</v>
      </c>
      <c r="P204" s="3">
        <v>60</v>
      </c>
      <c r="Q204" s="3">
        <v>104</v>
      </c>
      <c r="R204" s="1">
        <v>1648193983.3131461</v>
      </c>
      <c r="S204" s="6">
        <v>8240969.9165657302</v>
      </c>
      <c r="T204" s="3">
        <v>2</v>
      </c>
      <c r="U204" s="3">
        <v>491</v>
      </c>
      <c r="V204" s="3">
        <v>1</v>
      </c>
      <c r="W204" s="3">
        <v>603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1648193983.338064</v>
      </c>
      <c r="B205" s="6">
        <v>8240969.9166903198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613</v>
      </c>
      <c r="I205" s="3">
        <v>0</v>
      </c>
      <c r="J205" s="3">
        <v>0</v>
      </c>
      <c r="K205" s="3">
        <v>35</v>
      </c>
      <c r="L205" s="3">
        <v>0</v>
      </c>
      <c r="M205" s="3">
        <v>0</v>
      </c>
      <c r="N205" s="3">
        <v>0</v>
      </c>
      <c r="O205" s="3">
        <v>35</v>
      </c>
      <c r="P205" s="3">
        <v>60</v>
      </c>
      <c r="Q205" s="3">
        <v>104</v>
      </c>
      <c r="R205" s="1">
        <v>1648193983.363513</v>
      </c>
      <c r="S205" s="6">
        <v>8240969.9168175645</v>
      </c>
      <c r="T205" s="3">
        <v>2</v>
      </c>
      <c r="U205" s="3">
        <v>491</v>
      </c>
      <c r="V205" s="3">
        <v>1</v>
      </c>
      <c r="W205" s="3">
        <v>604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1648193983.388207</v>
      </c>
      <c r="B206" s="6">
        <v>8240969.9169410346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614</v>
      </c>
      <c r="I206" s="3">
        <v>0</v>
      </c>
      <c r="J206" s="3">
        <v>0</v>
      </c>
      <c r="K206" s="3">
        <v>35</v>
      </c>
      <c r="L206" s="3">
        <v>0</v>
      </c>
      <c r="M206" s="3">
        <v>0</v>
      </c>
      <c r="N206" s="3">
        <v>0</v>
      </c>
      <c r="O206" s="3">
        <v>35</v>
      </c>
      <c r="P206" s="3">
        <v>60</v>
      </c>
      <c r="Q206" s="3">
        <v>104</v>
      </c>
      <c r="R206" s="1">
        <v>1648193983.4150829</v>
      </c>
      <c r="S206" s="6">
        <v>8240969.9170754142</v>
      </c>
      <c r="T206" s="3">
        <v>2</v>
      </c>
      <c r="U206" s="3">
        <v>491</v>
      </c>
      <c r="V206" s="3">
        <v>1</v>
      </c>
      <c r="W206" s="3">
        <v>605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1648193983.4386461</v>
      </c>
      <c r="B207" s="6">
        <v>8240969.9171932302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615</v>
      </c>
      <c r="I207" s="3">
        <v>0</v>
      </c>
      <c r="J207" s="3">
        <v>0</v>
      </c>
      <c r="K207" s="3">
        <v>35</v>
      </c>
      <c r="L207" s="3">
        <v>0</v>
      </c>
      <c r="M207" s="3">
        <v>0</v>
      </c>
      <c r="N207" s="3">
        <v>0</v>
      </c>
      <c r="O207" s="3">
        <v>35</v>
      </c>
      <c r="P207" s="3">
        <v>60</v>
      </c>
      <c r="Q207" s="3">
        <v>104</v>
      </c>
      <c r="R207" s="1">
        <v>1648193983.464746</v>
      </c>
      <c r="S207" s="6">
        <v>8240969.91732373</v>
      </c>
      <c r="T207" s="3">
        <v>2</v>
      </c>
      <c r="U207" s="3">
        <v>491</v>
      </c>
      <c r="V207" s="3">
        <v>1</v>
      </c>
      <c r="W207" s="3">
        <v>606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1648193983.489063</v>
      </c>
      <c r="B208" s="6">
        <v>8240969.917445315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616</v>
      </c>
      <c r="I208" s="3">
        <v>0</v>
      </c>
      <c r="J208" s="3">
        <v>0</v>
      </c>
      <c r="K208" s="3">
        <v>35</v>
      </c>
      <c r="L208" s="3">
        <v>0</v>
      </c>
      <c r="M208" s="3">
        <v>0</v>
      </c>
      <c r="N208" s="3">
        <v>0</v>
      </c>
      <c r="O208" s="3">
        <v>35</v>
      </c>
      <c r="P208" s="3">
        <v>60</v>
      </c>
      <c r="Q208" s="3">
        <v>104</v>
      </c>
      <c r="R208" s="1">
        <v>1648193983.5150521</v>
      </c>
      <c r="S208" s="6">
        <v>8240969.9175752606</v>
      </c>
      <c r="T208" s="3">
        <v>2</v>
      </c>
      <c r="U208" s="3">
        <v>491</v>
      </c>
      <c r="V208" s="3">
        <v>1</v>
      </c>
      <c r="W208" s="3">
        <v>607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1648193983.539479</v>
      </c>
      <c r="B209" s="6">
        <v>8240969.9176973952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617</v>
      </c>
      <c r="I209" s="3">
        <v>0</v>
      </c>
      <c r="J209" s="3">
        <v>0</v>
      </c>
      <c r="K209" s="3">
        <v>35</v>
      </c>
      <c r="L209" s="3">
        <v>0</v>
      </c>
      <c r="M209" s="3">
        <v>0</v>
      </c>
      <c r="N209" s="3">
        <v>0</v>
      </c>
      <c r="O209" s="3">
        <v>35</v>
      </c>
      <c r="P209" s="3">
        <v>60</v>
      </c>
      <c r="Q209" s="3">
        <v>104</v>
      </c>
      <c r="R209" s="1">
        <v>1648193983.5653851</v>
      </c>
      <c r="S209" s="6">
        <v>8240969.9178269254</v>
      </c>
      <c r="T209" s="3">
        <v>2</v>
      </c>
      <c r="U209" s="3">
        <v>491</v>
      </c>
      <c r="V209" s="3">
        <v>1</v>
      </c>
      <c r="W209" s="3">
        <v>608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1648193983.5894389</v>
      </c>
      <c r="B210" s="6">
        <v>8240969.9179471945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618</v>
      </c>
      <c r="I210" s="3">
        <v>0</v>
      </c>
      <c r="J210" s="3">
        <v>0</v>
      </c>
      <c r="K210" s="3">
        <v>35</v>
      </c>
      <c r="L210" s="3">
        <v>0</v>
      </c>
      <c r="M210" s="3">
        <v>0</v>
      </c>
      <c r="N210" s="3">
        <v>0</v>
      </c>
      <c r="O210" s="3">
        <v>35</v>
      </c>
      <c r="P210" s="3">
        <v>60</v>
      </c>
      <c r="Q210" s="3">
        <v>104</v>
      </c>
      <c r="R210" s="1">
        <v>1648193983.617183</v>
      </c>
      <c r="S210" s="6">
        <v>8240969.918085915</v>
      </c>
      <c r="T210" s="3">
        <v>2</v>
      </c>
      <c r="U210" s="3">
        <v>491</v>
      </c>
      <c r="V210" s="3">
        <v>1</v>
      </c>
      <c r="W210" s="3">
        <v>609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1648193983.6404941</v>
      </c>
      <c r="B211" s="6">
        <v>8240969.918202471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619</v>
      </c>
      <c r="I211" s="3">
        <v>0</v>
      </c>
      <c r="J211" s="3">
        <v>0</v>
      </c>
      <c r="K211" s="3">
        <v>35</v>
      </c>
      <c r="L211" s="3">
        <v>0</v>
      </c>
      <c r="M211" s="3">
        <v>0</v>
      </c>
      <c r="N211" s="3">
        <v>0</v>
      </c>
      <c r="O211" s="3">
        <v>35</v>
      </c>
      <c r="P211" s="3">
        <v>60</v>
      </c>
      <c r="Q211" s="3">
        <v>104</v>
      </c>
      <c r="R211" s="1">
        <v>1648193983.6683011</v>
      </c>
      <c r="S211" s="6">
        <v>8240969.9183415053</v>
      </c>
      <c r="T211" s="3">
        <v>2</v>
      </c>
      <c r="U211" s="3">
        <v>491</v>
      </c>
      <c r="V211" s="3">
        <v>1</v>
      </c>
      <c r="W211" s="3">
        <v>610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1648193983.6903291</v>
      </c>
      <c r="B212" s="6">
        <v>8240969.9184516454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620</v>
      </c>
      <c r="I212" s="3">
        <v>0</v>
      </c>
      <c r="J212" s="3">
        <v>0</v>
      </c>
      <c r="K212" s="3">
        <v>35</v>
      </c>
      <c r="L212" s="3">
        <v>0</v>
      </c>
      <c r="M212" s="3">
        <v>0</v>
      </c>
      <c r="N212" s="3">
        <v>0</v>
      </c>
      <c r="O212" s="3">
        <v>35</v>
      </c>
      <c r="P212" s="3">
        <v>60</v>
      </c>
      <c r="Q212" s="3">
        <v>104</v>
      </c>
      <c r="R212" s="1">
        <v>1648193983.721133</v>
      </c>
      <c r="S212" s="6">
        <v>8240969.9186056647</v>
      </c>
      <c r="T212" s="3">
        <v>2</v>
      </c>
      <c r="U212" s="3">
        <v>491</v>
      </c>
      <c r="V212" s="3">
        <v>1</v>
      </c>
      <c r="W212" s="3">
        <v>611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1648193983.7401381</v>
      </c>
      <c r="B213" s="6">
        <v>8240969.9187006904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621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1648193983.7706771</v>
      </c>
      <c r="S213" s="6">
        <v>8240969.9188533854</v>
      </c>
      <c r="T213" s="3">
        <v>2</v>
      </c>
      <c r="U213" s="3">
        <v>491</v>
      </c>
      <c r="V213" s="3">
        <v>1</v>
      </c>
      <c r="W213" s="3">
        <v>612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1648193983.7903619</v>
      </c>
      <c r="B214" s="6">
        <v>8240969.9189518094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622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1648193983.8211501</v>
      </c>
      <c r="S214" s="6">
        <v>8240969.9191057505</v>
      </c>
      <c r="T214" s="3">
        <v>2</v>
      </c>
      <c r="U214" s="3">
        <v>491</v>
      </c>
      <c r="V214" s="3">
        <v>1</v>
      </c>
      <c r="W214" s="3">
        <v>613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1648193983.841177</v>
      </c>
      <c r="B215" s="6">
        <v>8240969.9192058854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623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1648193983.8725679</v>
      </c>
      <c r="S215" s="6">
        <v>8240969.9193628393</v>
      </c>
      <c r="T215" s="3">
        <v>2</v>
      </c>
      <c r="U215" s="3">
        <v>491</v>
      </c>
      <c r="V215" s="3">
        <v>1</v>
      </c>
      <c r="W215" s="3">
        <v>614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1648193983.8911331</v>
      </c>
      <c r="B216" s="6">
        <v>8240969.9194556652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624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1648193983.9224899</v>
      </c>
      <c r="S216" s="6">
        <v>8240969.9196124496</v>
      </c>
      <c r="T216" s="3">
        <v>2</v>
      </c>
      <c r="U216" s="3">
        <v>491</v>
      </c>
      <c r="V216" s="3">
        <v>1</v>
      </c>
      <c r="W216" s="3">
        <v>615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1648193983.9414229</v>
      </c>
      <c r="B217" s="6">
        <v>8240969.9197071148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625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1648193983.9731591</v>
      </c>
      <c r="S217" s="6">
        <v>8240969.9198657954</v>
      </c>
      <c r="T217" s="3">
        <v>2</v>
      </c>
      <c r="U217" s="3">
        <v>491</v>
      </c>
      <c r="V217" s="3">
        <v>1</v>
      </c>
      <c r="W217" s="3">
        <v>616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1648193983.9924729</v>
      </c>
      <c r="B218" s="6">
        <v>8240969.9199623642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626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1648193984.0228529</v>
      </c>
      <c r="S218" s="6">
        <v>8240969.9201142648</v>
      </c>
      <c r="T218" s="3">
        <v>2</v>
      </c>
      <c r="U218" s="3">
        <v>491</v>
      </c>
      <c r="V218" s="3">
        <v>1</v>
      </c>
      <c r="W218" s="3">
        <v>617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1648193984.0428629</v>
      </c>
      <c r="B219" s="6">
        <v>8240969.920214314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627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1648193984.0730059</v>
      </c>
      <c r="S219" s="6">
        <v>8240969.9203650299</v>
      </c>
      <c r="T219" s="3">
        <v>2</v>
      </c>
      <c r="U219" s="3">
        <v>491</v>
      </c>
      <c r="V219" s="3">
        <v>1</v>
      </c>
      <c r="W219" s="3">
        <v>618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1648193984.09395</v>
      </c>
      <c r="B220" s="6">
        <v>8240969.9204697497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628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1648193984.125159</v>
      </c>
      <c r="S220" s="6">
        <v>8240969.9206257947</v>
      </c>
      <c r="T220" s="3">
        <v>2</v>
      </c>
      <c r="U220" s="3">
        <v>491</v>
      </c>
      <c r="V220" s="3">
        <v>1</v>
      </c>
      <c r="W220" s="3">
        <v>619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1648193984.1442239</v>
      </c>
      <c r="B221" s="6">
        <v>8240969.9207211193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629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1648193984.173537</v>
      </c>
      <c r="S221" s="6">
        <v>8240969.9208676852</v>
      </c>
      <c r="T221" s="3">
        <v>2</v>
      </c>
      <c r="U221" s="3">
        <v>491</v>
      </c>
      <c r="V221" s="3">
        <v>1</v>
      </c>
      <c r="W221" s="3">
        <v>620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1648193984.1949091</v>
      </c>
      <c r="B222" s="6">
        <v>8240969.9209745452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630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1648193984.225919</v>
      </c>
      <c r="S222" s="6">
        <v>8240969.9211295955</v>
      </c>
      <c r="T222" s="3">
        <v>2</v>
      </c>
      <c r="U222" s="3">
        <v>491</v>
      </c>
      <c r="V222" s="3">
        <v>1</v>
      </c>
      <c r="W222" s="3">
        <v>621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1648193984.2463491</v>
      </c>
      <c r="B223" s="6">
        <v>8240969.9212317457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631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1648193984.276437</v>
      </c>
      <c r="S223" s="6">
        <v>8240969.9213821851</v>
      </c>
      <c r="T223" s="3">
        <v>2</v>
      </c>
      <c r="U223" s="3">
        <v>491</v>
      </c>
      <c r="V223" s="3">
        <v>1</v>
      </c>
      <c r="W223" s="3">
        <v>622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1648193984.296741</v>
      </c>
      <c r="B224" s="6">
        <v>8240969.9214837048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632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1648193984.3269589</v>
      </c>
      <c r="S224" s="6">
        <v>8240969.9216347942</v>
      </c>
      <c r="T224" s="3">
        <v>2</v>
      </c>
      <c r="U224" s="3">
        <v>491</v>
      </c>
      <c r="V224" s="3">
        <v>1</v>
      </c>
      <c r="W224" s="3">
        <v>623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1648193984.3480489</v>
      </c>
      <c r="B225" s="6">
        <v>8240969.9217402451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633</v>
      </c>
      <c r="I225" s="3">
        <v>0</v>
      </c>
      <c r="J225" s="3">
        <v>0</v>
      </c>
      <c r="K225" s="3">
        <v>35</v>
      </c>
      <c r="L225" s="3">
        <v>0</v>
      </c>
      <c r="M225" s="3">
        <v>0</v>
      </c>
      <c r="N225" s="3">
        <v>0</v>
      </c>
      <c r="O225" s="3">
        <v>35</v>
      </c>
      <c r="P225" s="3">
        <v>60</v>
      </c>
      <c r="Q225" s="3">
        <v>104</v>
      </c>
      <c r="R225" s="1">
        <v>1648193984.3818769</v>
      </c>
      <c r="S225" s="6">
        <v>8240969.9219093844</v>
      </c>
      <c r="T225" s="3">
        <v>2</v>
      </c>
      <c r="U225" s="3">
        <v>491</v>
      </c>
      <c r="V225" s="3">
        <v>1</v>
      </c>
      <c r="W225" s="3">
        <v>624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1648193984.3981681</v>
      </c>
      <c r="B226" s="6">
        <v>8240969.9219908407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634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1648193984.430397</v>
      </c>
      <c r="S226" s="6">
        <v>8240969.9221519856</v>
      </c>
      <c r="T226" s="3">
        <v>2</v>
      </c>
      <c r="U226" s="3">
        <v>491</v>
      </c>
      <c r="V226" s="3">
        <v>1</v>
      </c>
      <c r="W226" s="3">
        <v>625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1648193984.4481969</v>
      </c>
      <c r="B227" s="6">
        <v>8240969.9222409846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635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1648193984.4807119</v>
      </c>
      <c r="S227" s="6">
        <v>8240969.92240356</v>
      </c>
      <c r="T227" s="3">
        <v>2</v>
      </c>
      <c r="U227" s="3">
        <v>491</v>
      </c>
      <c r="V227" s="3">
        <v>1</v>
      </c>
      <c r="W227" s="3">
        <v>626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1648193984.4983871</v>
      </c>
      <c r="B228" s="6">
        <v>8240969.9224919351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636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1648193984.530978</v>
      </c>
      <c r="S228" s="6">
        <v>8240969.9226548895</v>
      </c>
      <c r="T228" s="3">
        <v>2</v>
      </c>
      <c r="U228" s="3">
        <v>491</v>
      </c>
      <c r="V228" s="3">
        <v>1</v>
      </c>
      <c r="W228" s="3">
        <v>627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1648193984.5494101</v>
      </c>
      <c r="B229" s="6">
        <v>8240969.9227470504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637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1648193984.581773</v>
      </c>
      <c r="S229" s="6">
        <v>8240969.9229088649</v>
      </c>
      <c r="T229" s="3">
        <v>2</v>
      </c>
      <c r="U229" s="3">
        <v>491</v>
      </c>
      <c r="V229" s="3">
        <v>1</v>
      </c>
      <c r="W229" s="3">
        <v>628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1648193984.599937</v>
      </c>
      <c r="B230" s="6">
        <v>8240969.9229996847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638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1648193984.6352899</v>
      </c>
      <c r="S230" s="6">
        <v>8240969.9231764497</v>
      </c>
      <c r="T230" s="3">
        <v>2</v>
      </c>
      <c r="U230" s="3">
        <v>491</v>
      </c>
      <c r="V230" s="3">
        <v>1</v>
      </c>
      <c r="W230" s="3">
        <v>629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1648193984.6499441</v>
      </c>
      <c r="B231" s="6">
        <v>8240969.9232497206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639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1648193984.6862049</v>
      </c>
      <c r="S231" s="6">
        <v>8240969.9234310249</v>
      </c>
      <c r="T231" s="3">
        <v>2</v>
      </c>
      <c r="U231" s="3">
        <v>491</v>
      </c>
      <c r="V231" s="3">
        <v>1</v>
      </c>
      <c r="W231" s="3">
        <v>630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1648193984.700124</v>
      </c>
      <c r="B232" s="6">
        <v>8240969.9235006198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640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1648193984.7409091</v>
      </c>
      <c r="S232" s="6">
        <v>8240969.9237045459</v>
      </c>
      <c r="T232" s="3">
        <v>2</v>
      </c>
      <c r="U232" s="3">
        <v>491</v>
      </c>
      <c r="V232" s="3">
        <v>1</v>
      </c>
      <c r="W232" s="3">
        <v>631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1648193984.751071</v>
      </c>
      <c r="B233" s="6">
        <v>8240969.9237553552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641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1648193984.7911301</v>
      </c>
      <c r="S233" s="6">
        <v>8240969.9239556501</v>
      </c>
      <c r="T233" s="3">
        <v>2</v>
      </c>
      <c r="U233" s="3">
        <v>491</v>
      </c>
      <c r="V233" s="3">
        <v>1</v>
      </c>
      <c r="W233" s="3">
        <v>632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1648194073.6902981</v>
      </c>
      <c r="B234" s="6">
        <v>8240970.3684514901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2401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1648194073.739706</v>
      </c>
      <c r="S234" s="6">
        <v>8240970.3686985299</v>
      </c>
      <c r="T234" s="3">
        <v>2</v>
      </c>
      <c r="U234" s="3">
        <v>491</v>
      </c>
      <c r="V234" s="3">
        <v>1</v>
      </c>
      <c r="W234" s="3">
        <v>2393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1648194073.74014</v>
      </c>
      <c r="B235" s="6">
        <v>8240970.3687006999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2402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1648194073.7912459</v>
      </c>
      <c r="S235" s="6">
        <v>8240970.3689562296</v>
      </c>
      <c r="T235" s="3">
        <v>2</v>
      </c>
      <c r="U235" s="3">
        <v>491</v>
      </c>
      <c r="V235" s="3">
        <v>1</v>
      </c>
      <c r="W235" s="3">
        <v>2394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1648194073.791244</v>
      </c>
      <c r="B236" s="6">
        <v>8240970.3689562203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2403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1648194073.7912459</v>
      </c>
      <c r="S236" s="6">
        <v>8240970.3689562296</v>
      </c>
      <c r="T236" s="3">
        <v>2</v>
      </c>
      <c r="U236" s="3">
        <v>491</v>
      </c>
      <c r="V236" s="3">
        <v>1</v>
      </c>
      <c r="W236" s="3">
        <v>2394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1648194073.791244</v>
      </c>
      <c r="B237" s="6">
        <v>8240970.3689562203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2403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1648194073.841032</v>
      </c>
      <c r="S237" s="6">
        <v>8240970.3692051601</v>
      </c>
      <c r="T237" s="3">
        <v>2</v>
      </c>
      <c r="U237" s="3">
        <v>491</v>
      </c>
      <c r="V237" s="3">
        <v>1</v>
      </c>
      <c r="W237" s="3">
        <v>2395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1648194073.841033</v>
      </c>
      <c r="B238" s="6">
        <v>8240970.3692051647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2404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1648194073.8908539</v>
      </c>
      <c r="S238" s="6">
        <v>8240970.3694542693</v>
      </c>
      <c r="T238" s="3">
        <v>2</v>
      </c>
      <c r="U238" s="3">
        <v>491</v>
      </c>
      <c r="V238" s="3">
        <v>1</v>
      </c>
      <c r="W238" s="3">
        <v>2396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1648194073.890856</v>
      </c>
      <c r="B239" s="6">
        <v>8240970.3694542805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2405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1648194073.9417241</v>
      </c>
      <c r="S239" s="6">
        <v>8240970.36970862</v>
      </c>
      <c r="T239" s="3">
        <v>2</v>
      </c>
      <c r="U239" s="3">
        <v>491</v>
      </c>
      <c r="V239" s="3">
        <v>1</v>
      </c>
      <c r="W239" s="3">
        <v>2397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1648194073.9417231</v>
      </c>
      <c r="B240" s="6">
        <v>8240970.3697086154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2406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1648194073.9417241</v>
      </c>
      <c r="S240" s="6">
        <v>8240970.36970862</v>
      </c>
      <c r="T240" s="3">
        <v>2</v>
      </c>
      <c r="U240" s="3">
        <v>491</v>
      </c>
      <c r="V240" s="3">
        <v>1</v>
      </c>
      <c r="W240" s="3">
        <v>2397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1648194073.9921839</v>
      </c>
      <c r="B241" s="6">
        <v>8240970.36996092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2407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1648194073.992336</v>
      </c>
      <c r="S241" s="6">
        <v>8240970.3699616799</v>
      </c>
      <c r="T241" s="3">
        <v>2</v>
      </c>
      <c r="U241" s="3">
        <v>491</v>
      </c>
      <c r="V241" s="3">
        <v>1</v>
      </c>
      <c r="W241" s="3">
        <v>2398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1648194073.9921839</v>
      </c>
      <c r="B242" s="6">
        <v>8240970.36996092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2407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1648194074.042516</v>
      </c>
      <c r="S242" s="6">
        <v>8240970.3702125801</v>
      </c>
      <c r="T242" s="3">
        <v>2</v>
      </c>
      <c r="U242" s="3">
        <v>491</v>
      </c>
      <c r="V242" s="3">
        <v>1</v>
      </c>
      <c r="W242" s="3">
        <v>2399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1648194074.0429511</v>
      </c>
      <c r="B243" s="6">
        <v>8240970.3702147556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2408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1648194074.0935299</v>
      </c>
      <c r="S243" s="6">
        <v>8240970.3704676498</v>
      </c>
      <c r="T243" s="3">
        <v>2</v>
      </c>
      <c r="U243" s="3">
        <v>491</v>
      </c>
      <c r="V243" s="3">
        <v>1</v>
      </c>
      <c r="W243" s="3">
        <v>2400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1648194074.093971</v>
      </c>
      <c r="B244" s="6">
        <v>8240970.3704698551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2409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1648194074.1442561</v>
      </c>
      <c r="S244" s="6">
        <v>8240970.3707212806</v>
      </c>
      <c r="T244" s="3">
        <v>2</v>
      </c>
      <c r="U244" s="3">
        <v>491</v>
      </c>
      <c r="V244" s="3">
        <v>1</v>
      </c>
      <c r="W244" s="3">
        <v>2401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1648194074.144258</v>
      </c>
      <c r="B245" s="6">
        <v>8240970.3707212899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2410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1648194074.194248</v>
      </c>
      <c r="S245" s="6">
        <v>8240970.3709712401</v>
      </c>
      <c r="T245" s="3">
        <v>2</v>
      </c>
      <c r="U245" s="3">
        <v>491</v>
      </c>
      <c r="V245" s="3">
        <v>1</v>
      </c>
      <c r="W245" s="3">
        <v>2402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1648194074.1947031</v>
      </c>
      <c r="B246" s="6">
        <v>8240970.3709735153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2411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1648194074.244962</v>
      </c>
      <c r="S246" s="6">
        <v>8240970.3712248094</v>
      </c>
      <c r="T246" s="3">
        <v>2</v>
      </c>
      <c r="U246" s="3">
        <v>491</v>
      </c>
      <c r="V246" s="3">
        <v>1</v>
      </c>
      <c r="W246" s="3">
        <v>2403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1648194074.244977</v>
      </c>
      <c r="B247" s="6">
        <v>8240970.3712248849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2412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1648194074.295439</v>
      </c>
      <c r="S247" s="6">
        <v>8240970.3714771951</v>
      </c>
      <c r="T247" s="3">
        <v>2</v>
      </c>
      <c r="U247" s="3">
        <v>491</v>
      </c>
      <c r="V247" s="3">
        <v>1</v>
      </c>
      <c r="W247" s="3">
        <v>2404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1648194074.2954359</v>
      </c>
      <c r="B248" s="6">
        <v>8240970.3714771792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2413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1648194074.295439</v>
      </c>
      <c r="S248" s="6">
        <v>8240970.3714771951</v>
      </c>
      <c r="T248" s="3">
        <v>2</v>
      </c>
      <c r="U248" s="3">
        <v>491</v>
      </c>
      <c r="V248" s="3">
        <v>1</v>
      </c>
      <c r="W248" s="3">
        <v>2404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1648194074.345732</v>
      </c>
      <c r="B249" s="6">
        <v>8240970.3717286596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2414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1648194074.3457329</v>
      </c>
      <c r="S249" s="6">
        <v>8240970.3717286643</v>
      </c>
      <c r="T249" s="3">
        <v>2</v>
      </c>
      <c r="U249" s="3">
        <v>491</v>
      </c>
      <c r="V249" s="3">
        <v>1</v>
      </c>
      <c r="W249" s="3">
        <v>2405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1648194074.3955591</v>
      </c>
      <c r="B250" s="6">
        <v>8240970.3719777949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2415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1648194074.3967659</v>
      </c>
      <c r="S250" s="6">
        <v>8240970.3719838299</v>
      </c>
      <c r="T250" s="3">
        <v>2</v>
      </c>
      <c r="U250" s="3">
        <v>491</v>
      </c>
      <c r="V250" s="3">
        <v>1</v>
      </c>
      <c r="W250" s="3">
        <v>2406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1648194074.4466701</v>
      </c>
      <c r="B251" s="6">
        <v>8240970.3722333498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2416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1648194074.447408</v>
      </c>
      <c r="S251" s="6">
        <v>8240970.3722370397</v>
      </c>
      <c r="T251" s="3">
        <v>2</v>
      </c>
      <c r="U251" s="3">
        <v>491</v>
      </c>
      <c r="V251" s="3">
        <v>1</v>
      </c>
      <c r="W251" s="3">
        <v>2407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1648194074.4963789</v>
      </c>
      <c r="B252" s="6">
        <v>8240970.3724818947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2417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1648194074.497211</v>
      </c>
      <c r="S252" s="6">
        <v>8240970.3724860549</v>
      </c>
      <c r="T252" s="3">
        <v>2</v>
      </c>
      <c r="U252" s="3">
        <v>491</v>
      </c>
      <c r="V252" s="3">
        <v>1</v>
      </c>
      <c r="W252" s="3">
        <v>2408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1648194074.546906</v>
      </c>
      <c r="B253" s="6">
        <v>8240970.3727345299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2418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1648194074.547467</v>
      </c>
      <c r="S253" s="6">
        <v>8240970.372737335</v>
      </c>
      <c r="T253" s="3">
        <v>2</v>
      </c>
      <c r="U253" s="3">
        <v>491</v>
      </c>
      <c r="V253" s="3">
        <v>1</v>
      </c>
      <c r="W253" s="3">
        <v>2409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1648194074.596863</v>
      </c>
      <c r="B254" s="6">
        <v>8240970.3729843153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2419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1648194074.597949</v>
      </c>
      <c r="S254" s="6">
        <v>8240970.3729897449</v>
      </c>
      <c r="T254" s="3">
        <v>2</v>
      </c>
      <c r="U254" s="3">
        <v>491</v>
      </c>
      <c r="V254" s="3">
        <v>1</v>
      </c>
      <c r="W254" s="3">
        <v>2410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1648194074.647027</v>
      </c>
      <c r="B255" s="6">
        <v>8240970.3732351353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2420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1648194074.6483159</v>
      </c>
      <c r="S255" s="6">
        <v>8240970.3732415792</v>
      </c>
      <c r="T255" s="3">
        <v>2</v>
      </c>
      <c r="U255" s="3">
        <v>491</v>
      </c>
      <c r="V255" s="3">
        <v>1</v>
      </c>
      <c r="W255" s="3">
        <v>2411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1648194074.697927</v>
      </c>
      <c r="B256" s="6">
        <v>8240970.3734896351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2421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1648194074.699307</v>
      </c>
      <c r="S256" s="6">
        <v>8240970.3734965352</v>
      </c>
      <c r="T256" s="3">
        <v>2</v>
      </c>
      <c r="U256" s="3">
        <v>491</v>
      </c>
      <c r="V256" s="3">
        <v>1</v>
      </c>
      <c r="W256" s="3">
        <v>2412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1648194074.7478559</v>
      </c>
      <c r="B257" s="6">
        <v>8240970.3737392798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2422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1648194074.748739</v>
      </c>
      <c r="S257" s="6">
        <v>8240970.3737436952</v>
      </c>
      <c r="T257" s="3">
        <v>2</v>
      </c>
      <c r="U257" s="3">
        <v>491</v>
      </c>
      <c r="V257" s="3">
        <v>1</v>
      </c>
      <c r="W257" s="3">
        <v>2413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1648194074.7981009</v>
      </c>
      <c r="B258" s="6">
        <v>8240970.373990505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2423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1648194074.7989099</v>
      </c>
      <c r="S258" s="6">
        <v>8240970.3739945497</v>
      </c>
      <c r="T258" s="3">
        <v>2</v>
      </c>
      <c r="U258" s="3">
        <v>491</v>
      </c>
      <c r="V258" s="3">
        <v>1</v>
      </c>
      <c r="W258" s="3">
        <v>2414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1648194074.8491421</v>
      </c>
      <c r="B259" s="6">
        <v>8240970.3742457107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2424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1648194074.8495591</v>
      </c>
      <c r="S259" s="6">
        <v>8240970.374247795</v>
      </c>
      <c r="T259" s="3">
        <v>2</v>
      </c>
      <c r="U259" s="3">
        <v>491</v>
      </c>
      <c r="V259" s="3">
        <v>1</v>
      </c>
      <c r="W259" s="3">
        <v>2415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1648194074.898998</v>
      </c>
      <c r="B260" s="6">
        <v>8240970.3744949903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2425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1648194074.89957</v>
      </c>
      <c r="S260" s="6">
        <v>8240970.3744978495</v>
      </c>
      <c r="T260" s="3">
        <v>2</v>
      </c>
      <c r="U260" s="3">
        <v>491</v>
      </c>
      <c r="V260" s="3">
        <v>1</v>
      </c>
      <c r="W260" s="3">
        <v>2416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1648194074.898998</v>
      </c>
      <c r="B261" s="6">
        <v>8240970.3744949903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2425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1648194074.9501929</v>
      </c>
      <c r="S261" s="6">
        <v>8240970.3747509643</v>
      </c>
      <c r="T261" s="3">
        <v>2</v>
      </c>
      <c r="U261" s="3">
        <v>491</v>
      </c>
      <c r="V261" s="3">
        <v>1</v>
      </c>
      <c r="W261" s="3">
        <v>2417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1648194074.9501951</v>
      </c>
      <c r="B262" s="6">
        <v>8240970.3747509755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2426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1648194075.0049641</v>
      </c>
      <c r="S262" s="6">
        <v>8240970.3750248207</v>
      </c>
      <c r="T262" s="3">
        <v>2</v>
      </c>
      <c r="U262" s="3">
        <v>491</v>
      </c>
      <c r="V262" s="3">
        <v>1</v>
      </c>
      <c r="W262" s="3">
        <v>2418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1648194075.000536</v>
      </c>
      <c r="B263" s="6">
        <v>8240970.3750026794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2427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1648194075.0049641</v>
      </c>
      <c r="S263" s="6">
        <v>8240970.3750248207</v>
      </c>
      <c r="T263" s="3">
        <v>2</v>
      </c>
      <c r="U263" s="3">
        <v>491</v>
      </c>
      <c r="V263" s="3">
        <v>1</v>
      </c>
      <c r="W263" s="3">
        <v>2418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1648194075.050472</v>
      </c>
      <c r="B264" s="6">
        <v>8240970.3752523605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2428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1648194075.054157</v>
      </c>
      <c r="S264" s="6">
        <v>8240970.3752707848</v>
      </c>
      <c r="T264" s="3">
        <v>2</v>
      </c>
      <c r="U264" s="3">
        <v>491</v>
      </c>
      <c r="V264" s="3">
        <v>1</v>
      </c>
      <c r="W264" s="3">
        <v>2419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1648194075.1092341</v>
      </c>
      <c r="B265" s="6">
        <v>8240970.3755461704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2429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1648194075.1093891</v>
      </c>
      <c r="S265" s="6">
        <v>8240970.3755469453</v>
      </c>
      <c r="T265" s="3">
        <v>2</v>
      </c>
      <c r="U265" s="3">
        <v>491</v>
      </c>
      <c r="V265" s="3">
        <v>1</v>
      </c>
      <c r="W265" s="3">
        <v>2420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1648194075.1515269</v>
      </c>
      <c r="B266" s="6">
        <v>8240970.3757576346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2430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1648194075.1551449</v>
      </c>
      <c r="S266" s="6">
        <v>8240970.3757757246</v>
      </c>
      <c r="T266" s="3">
        <v>2</v>
      </c>
      <c r="U266" s="3">
        <v>491</v>
      </c>
      <c r="V266" s="3">
        <v>1</v>
      </c>
      <c r="W266" s="3">
        <v>2421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1648194075.202481</v>
      </c>
      <c r="B267" s="6">
        <v>8240970.3760124054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2431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1648194075.2058151</v>
      </c>
      <c r="S267" s="6">
        <v>8240970.3760290751</v>
      </c>
      <c r="T267" s="3">
        <v>2</v>
      </c>
      <c r="U267" s="3">
        <v>491</v>
      </c>
      <c r="V267" s="3">
        <v>1</v>
      </c>
      <c r="W267" s="3">
        <v>2422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1648194075.2522681</v>
      </c>
      <c r="B268" s="6">
        <v>8240970.3762613405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2432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1648194075.255693</v>
      </c>
      <c r="S268" s="6">
        <v>8240970.3762784647</v>
      </c>
      <c r="T268" s="3">
        <v>2</v>
      </c>
      <c r="U268" s="3">
        <v>491</v>
      </c>
      <c r="V268" s="3">
        <v>1</v>
      </c>
      <c r="W268" s="3">
        <v>2423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1648194075.3033991</v>
      </c>
      <c r="B269" s="6">
        <v>8240970.376516995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2433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1648194075.3076971</v>
      </c>
      <c r="S269" s="6">
        <v>8240970.3765384853</v>
      </c>
      <c r="T269" s="3">
        <v>2</v>
      </c>
      <c r="U269" s="3">
        <v>491</v>
      </c>
      <c r="V269" s="3">
        <v>1</v>
      </c>
      <c r="W269" s="3">
        <v>2424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1648194075.3534751</v>
      </c>
      <c r="B270" s="6">
        <v>8240970.3767673755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2434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1648194075.3572271</v>
      </c>
      <c r="S270" s="6">
        <v>8240970.3767861351</v>
      </c>
      <c r="T270" s="3">
        <v>2</v>
      </c>
      <c r="U270" s="3">
        <v>491</v>
      </c>
      <c r="V270" s="3">
        <v>1</v>
      </c>
      <c r="W270" s="3">
        <v>2425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1648194075.4037831</v>
      </c>
      <c r="B271" s="6">
        <v>8240970.3770189155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2435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1648194075.407922</v>
      </c>
      <c r="S271" s="6">
        <v>8240970.3770396104</v>
      </c>
      <c r="T271" s="3">
        <v>2</v>
      </c>
      <c r="U271" s="3">
        <v>491</v>
      </c>
      <c r="V271" s="3">
        <v>1</v>
      </c>
      <c r="W271" s="3">
        <v>2426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1648194075.4551761</v>
      </c>
      <c r="B272" s="6">
        <v>8240970.3772758804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2436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1648194075.4586501</v>
      </c>
      <c r="S272" s="6">
        <v>8240970.3772932505</v>
      </c>
      <c r="T272" s="3">
        <v>2</v>
      </c>
      <c r="U272" s="3">
        <v>491</v>
      </c>
      <c r="V272" s="3">
        <v>1</v>
      </c>
      <c r="W272" s="3">
        <v>2427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1648194075.5041921</v>
      </c>
      <c r="B273" s="6">
        <v>8240970.3775209608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2437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1648194075.5083611</v>
      </c>
      <c r="S273" s="6">
        <v>8240970.3775418056</v>
      </c>
      <c r="T273" s="3">
        <v>2</v>
      </c>
      <c r="U273" s="3">
        <v>491</v>
      </c>
      <c r="V273" s="3">
        <v>1</v>
      </c>
      <c r="W273" s="3">
        <v>2428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1648194075.5552649</v>
      </c>
      <c r="B274" s="6">
        <v>8240970.3777763247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2438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1648194075.5590069</v>
      </c>
      <c r="S274" s="6">
        <v>8240970.377795035</v>
      </c>
      <c r="T274" s="3">
        <v>2</v>
      </c>
      <c r="U274" s="3">
        <v>491</v>
      </c>
      <c r="V274" s="3">
        <v>1</v>
      </c>
      <c r="W274" s="3">
        <v>2429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1648194075.604651</v>
      </c>
      <c r="B275" s="6">
        <v>8240970.3780232547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2439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1648194075.6086991</v>
      </c>
      <c r="S275" s="6">
        <v>8240970.3780434951</v>
      </c>
      <c r="T275" s="3">
        <v>2</v>
      </c>
      <c r="U275" s="3">
        <v>491</v>
      </c>
      <c r="V275" s="3">
        <v>1</v>
      </c>
      <c r="W275" s="3">
        <v>2430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1648194075.6553199</v>
      </c>
      <c r="B276" s="6">
        <v>8240970.3782765996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2440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1648194075.6590011</v>
      </c>
      <c r="S276" s="6">
        <v>8240970.3782950053</v>
      </c>
      <c r="T276" s="3">
        <v>2</v>
      </c>
      <c r="U276" s="3">
        <v>491</v>
      </c>
      <c r="V276" s="3">
        <v>1</v>
      </c>
      <c r="W276" s="3">
        <v>2431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1648194075.7090671</v>
      </c>
      <c r="B277" s="6">
        <v>8240970.3785453355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2441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1648194075.7092409</v>
      </c>
      <c r="S277" s="6">
        <v>8240970.3785462044</v>
      </c>
      <c r="T277" s="3">
        <v>2</v>
      </c>
      <c r="U277" s="3">
        <v>491</v>
      </c>
      <c r="V277" s="3">
        <v>1</v>
      </c>
      <c r="W277" s="3">
        <v>2432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1648194075.759774</v>
      </c>
      <c r="B278" s="6">
        <v>8240970.3787988694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2442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1648194075.7597749</v>
      </c>
      <c r="S278" s="6">
        <v>8240970.378798875</v>
      </c>
      <c r="T278" s="3">
        <v>2</v>
      </c>
      <c r="U278" s="3">
        <v>491</v>
      </c>
      <c r="V278" s="3">
        <v>1</v>
      </c>
      <c r="W278" s="3">
        <v>2433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1648194075.8094161</v>
      </c>
      <c r="B279" s="6">
        <v>8240970.3790470799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2443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1648194075.8095579</v>
      </c>
      <c r="S279" s="6">
        <v>8240970.3790477896</v>
      </c>
      <c r="T279" s="3">
        <v>2</v>
      </c>
      <c r="U279" s="3">
        <v>491</v>
      </c>
      <c r="V279" s="3">
        <v>1</v>
      </c>
      <c r="W279" s="3">
        <v>2434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1648194075.8094161</v>
      </c>
      <c r="B280" s="6">
        <v>8240970.3790470799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2443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1648194075.8602071</v>
      </c>
      <c r="S280" s="6">
        <v>8240970.3793010358</v>
      </c>
      <c r="T280" s="3">
        <v>2</v>
      </c>
      <c r="U280" s="3">
        <v>491</v>
      </c>
      <c r="V280" s="3">
        <v>1</v>
      </c>
      <c r="W280" s="3">
        <v>2435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1648194075.8615241</v>
      </c>
      <c r="B281" s="6">
        <v>8240970.3793076202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2444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1648194075.910089</v>
      </c>
      <c r="S281" s="6">
        <v>8240970.3795504449</v>
      </c>
      <c r="T281" s="3">
        <v>2</v>
      </c>
      <c r="U281" s="3">
        <v>491</v>
      </c>
      <c r="V281" s="3">
        <v>1</v>
      </c>
      <c r="W281" s="3">
        <v>2436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1648194075.9120891</v>
      </c>
      <c r="B282" s="6">
        <v>8240970.3795604454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2445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1648194075.9603169</v>
      </c>
      <c r="S282" s="6">
        <v>8240970.3798015844</v>
      </c>
      <c r="T282" s="3">
        <v>2</v>
      </c>
      <c r="U282" s="3">
        <v>491</v>
      </c>
      <c r="V282" s="3">
        <v>1</v>
      </c>
      <c r="W282" s="3">
        <v>2437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1648194075.9627759</v>
      </c>
      <c r="B283" s="6">
        <v>8240970.3798138797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2446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1648194076.0108049</v>
      </c>
      <c r="S283" s="6">
        <v>8240970.380054024</v>
      </c>
      <c r="T283" s="3">
        <v>2</v>
      </c>
      <c r="U283" s="3">
        <v>491</v>
      </c>
      <c r="V283" s="3">
        <v>1</v>
      </c>
      <c r="W283" s="3">
        <v>2438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1648194076.014601</v>
      </c>
      <c r="B284" s="6">
        <v>8240970.3800730053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2447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1648194076.0609951</v>
      </c>
      <c r="S284" s="6">
        <v>8240970.3803049754</v>
      </c>
      <c r="T284" s="3">
        <v>2</v>
      </c>
      <c r="U284" s="3">
        <v>491</v>
      </c>
      <c r="V284" s="3">
        <v>1</v>
      </c>
      <c r="W284" s="3">
        <v>2439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1648194076.0655119</v>
      </c>
      <c r="B285" s="6">
        <v>8240970.38032756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2448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1648194076.1133649</v>
      </c>
      <c r="S285" s="6">
        <v>8240970.3805668242</v>
      </c>
      <c r="T285" s="3">
        <v>2</v>
      </c>
      <c r="U285" s="3">
        <v>491</v>
      </c>
      <c r="V285" s="3">
        <v>1</v>
      </c>
      <c r="W285" s="3">
        <v>2440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1648194076.1188841</v>
      </c>
      <c r="B286" s="6">
        <v>8240970.3805944202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2449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1648194076.163841</v>
      </c>
      <c r="S286" s="6">
        <v>8240970.3808192052</v>
      </c>
      <c r="T286" s="3">
        <v>2</v>
      </c>
      <c r="U286" s="3">
        <v>491</v>
      </c>
      <c r="V286" s="3">
        <v>1</v>
      </c>
      <c r="W286" s="3">
        <v>2441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1648194076.1686671</v>
      </c>
      <c r="B287" s="6">
        <v>8240970.3808433358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2450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1648194076.2131741</v>
      </c>
      <c r="S287" s="6">
        <v>8240970.3810658706</v>
      </c>
      <c r="T287" s="3">
        <v>2</v>
      </c>
      <c r="U287" s="3">
        <v>491</v>
      </c>
      <c r="V287" s="3">
        <v>1</v>
      </c>
      <c r="W287" s="3">
        <v>2442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1648194076.2189419</v>
      </c>
      <c r="B288" s="6">
        <v>8240970.38109471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2451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1648194076.2643011</v>
      </c>
      <c r="S288" s="6">
        <v>8240970.3813215056</v>
      </c>
      <c r="T288" s="3">
        <v>2</v>
      </c>
      <c r="U288" s="3">
        <v>491</v>
      </c>
      <c r="V288" s="3">
        <v>1</v>
      </c>
      <c r="W288" s="3">
        <v>2443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1648194076.270155</v>
      </c>
      <c r="B289" s="6">
        <v>8240970.3813507743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2452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1648194076.314754</v>
      </c>
      <c r="S289" s="6">
        <v>8240970.3815737702</v>
      </c>
      <c r="T289" s="3">
        <v>2</v>
      </c>
      <c r="U289" s="3">
        <v>491</v>
      </c>
      <c r="V289" s="3">
        <v>1</v>
      </c>
      <c r="W289" s="3">
        <v>2444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1648194076.321167</v>
      </c>
      <c r="B290" s="6">
        <v>8240970.3816058347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2453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1648194076.3646269</v>
      </c>
      <c r="S290" s="6">
        <v>8240970.3818231346</v>
      </c>
      <c r="T290" s="3">
        <v>2</v>
      </c>
      <c r="U290" s="3">
        <v>491</v>
      </c>
      <c r="V290" s="3">
        <v>1</v>
      </c>
      <c r="W290" s="3">
        <v>2445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1648194076.37272</v>
      </c>
      <c r="B291" s="6">
        <v>8240970.3818635996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2454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1648194076.4147401</v>
      </c>
      <c r="S291" s="6">
        <v>8240970.3820737004</v>
      </c>
      <c r="T291" s="3">
        <v>2</v>
      </c>
      <c r="U291" s="3">
        <v>491</v>
      </c>
      <c r="V291" s="3">
        <v>1</v>
      </c>
      <c r="W291" s="3">
        <v>2446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1648194076.424367</v>
      </c>
      <c r="B292" s="6">
        <v>8240970.3821218349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2455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1648194076.4654009</v>
      </c>
      <c r="S292" s="6">
        <v>8240970.3823270043</v>
      </c>
      <c r="T292" s="3">
        <v>2</v>
      </c>
      <c r="U292" s="3">
        <v>491</v>
      </c>
      <c r="V292" s="3">
        <v>1</v>
      </c>
      <c r="W292" s="3">
        <v>2447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1648194076.475378</v>
      </c>
      <c r="B293" s="6">
        <v>8240970.3823768906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2456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1648194076.516223</v>
      </c>
      <c r="S293" s="6">
        <v>8240970.3825811148</v>
      </c>
      <c r="T293" s="3">
        <v>2</v>
      </c>
      <c r="U293" s="3">
        <v>491</v>
      </c>
      <c r="V293" s="3">
        <v>1</v>
      </c>
      <c r="W293" s="3">
        <v>2448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1648194076.525934</v>
      </c>
      <c r="B294" s="6">
        <v>8240970.3826296702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2457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1648194076.566093</v>
      </c>
      <c r="S294" s="6">
        <v>8240970.3828304652</v>
      </c>
      <c r="T294" s="3">
        <v>2</v>
      </c>
      <c r="U294" s="3">
        <v>491</v>
      </c>
      <c r="V294" s="3">
        <v>1</v>
      </c>
      <c r="W294" s="3">
        <v>2449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1648194076.5761781</v>
      </c>
      <c r="B295" s="6">
        <v>8240970.3828808907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2458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1648194076.6174951</v>
      </c>
      <c r="S295" s="6">
        <v>8240970.3830874749</v>
      </c>
      <c r="T295" s="3">
        <v>2</v>
      </c>
      <c r="U295" s="3">
        <v>491</v>
      </c>
      <c r="V295" s="3">
        <v>1</v>
      </c>
      <c r="W295" s="3">
        <v>2450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1648194076.6273341</v>
      </c>
      <c r="B296" s="6">
        <v>8240970.383136671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2459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1648194076.66693</v>
      </c>
      <c r="S296" s="6">
        <v>8240970.3833346497</v>
      </c>
      <c r="T296" s="3">
        <v>2</v>
      </c>
      <c r="U296" s="3">
        <v>491</v>
      </c>
      <c r="V296" s="3">
        <v>1</v>
      </c>
      <c r="W296" s="3">
        <v>2451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1648194076.6787829</v>
      </c>
      <c r="B297" s="6">
        <v>8240970.3833939144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2460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1648194076.7174361</v>
      </c>
      <c r="S297" s="6">
        <v>8240970.3835871806</v>
      </c>
      <c r="T297" s="3">
        <v>2</v>
      </c>
      <c r="U297" s="3">
        <v>491</v>
      </c>
      <c r="V297" s="3">
        <v>1</v>
      </c>
      <c r="W297" s="3">
        <v>2452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1648194076.729147</v>
      </c>
      <c r="B298" s="6">
        <v>8240970.3836457347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2461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1648194076.7679701</v>
      </c>
      <c r="S298" s="6">
        <v>8240970.3838398503</v>
      </c>
      <c r="T298" s="3">
        <v>2</v>
      </c>
      <c r="U298" s="3">
        <v>491</v>
      </c>
      <c r="V298" s="3">
        <v>1</v>
      </c>
      <c r="W298" s="3">
        <v>2453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1648194076.7795551</v>
      </c>
      <c r="B299" s="6">
        <v>8240970.3838977758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2462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1648194076.818718</v>
      </c>
      <c r="S299" s="6">
        <v>8240970.3840935901</v>
      </c>
      <c r="T299" s="3">
        <v>2</v>
      </c>
      <c r="U299" s="3">
        <v>491</v>
      </c>
      <c r="V299" s="3">
        <v>1</v>
      </c>
      <c r="W299" s="3">
        <v>2454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1648194076.8298609</v>
      </c>
      <c r="B300" s="6">
        <v>8240970.3841493046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2463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1648194076.8682599</v>
      </c>
      <c r="S300" s="6">
        <v>8240970.3843412995</v>
      </c>
      <c r="T300" s="3">
        <v>2</v>
      </c>
      <c r="U300" s="3">
        <v>491</v>
      </c>
      <c r="V300" s="3">
        <v>1</v>
      </c>
      <c r="W300" s="3">
        <v>2455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1648194076.880003</v>
      </c>
      <c r="B301" s="6">
        <v>8240970.3844000148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2464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1648194076.918421</v>
      </c>
      <c r="S301" s="6">
        <v>8240970.3845921047</v>
      </c>
      <c r="T301" s="3">
        <v>2</v>
      </c>
      <c r="U301" s="3">
        <v>491</v>
      </c>
      <c r="V301" s="3">
        <v>1</v>
      </c>
      <c r="W301" s="3">
        <v>2456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1648194076.9315629</v>
      </c>
      <c r="B302" s="6">
        <v>8240970.3846578142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2465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1648194076.9690289</v>
      </c>
      <c r="S302" s="6">
        <v>8240970.384845145</v>
      </c>
      <c r="T302" s="3">
        <v>2</v>
      </c>
      <c r="U302" s="3">
        <v>491</v>
      </c>
      <c r="V302" s="3">
        <v>1</v>
      </c>
      <c r="W302" s="3">
        <v>2457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1648194076.981488</v>
      </c>
      <c r="B303" s="6">
        <v>8240970.3849074403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2466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1648194077.0193069</v>
      </c>
      <c r="S303" s="6">
        <v>8240970.3850965342</v>
      </c>
      <c r="T303" s="3">
        <v>2</v>
      </c>
      <c r="U303" s="3">
        <v>491</v>
      </c>
      <c r="V303" s="3">
        <v>1</v>
      </c>
      <c r="W303" s="3">
        <v>2458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1648194077.03162</v>
      </c>
      <c r="B304" s="6">
        <v>8240970.3851581002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2467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1648194077.070569</v>
      </c>
      <c r="S304" s="6">
        <v>8240970.3853528453</v>
      </c>
      <c r="T304" s="3">
        <v>2</v>
      </c>
      <c r="U304" s="3">
        <v>491</v>
      </c>
      <c r="V304" s="3">
        <v>1</v>
      </c>
      <c r="W304" s="3">
        <v>2459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1648194077.082253</v>
      </c>
      <c r="B305" s="6">
        <v>8240970.3854112653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2468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1648194077.1209359</v>
      </c>
      <c r="S305" s="6">
        <v>8240970.3856046796</v>
      </c>
      <c r="T305" s="3">
        <v>2</v>
      </c>
      <c r="U305" s="3">
        <v>491</v>
      </c>
      <c r="V305" s="3">
        <v>1</v>
      </c>
      <c r="W305" s="3">
        <v>2460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1648194077.1325891</v>
      </c>
      <c r="B306" s="6">
        <v>8240970.3856629459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2469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1648194077.1710579</v>
      </c>
      <c r="S306" s="6">
        <v>8240970.3858552901</v>
      </c>
      <c r="T306" s="3">
        <v>2</v>
      </c>
      <c r="U306" s="3">
        <v>491</v>
      </c>
      <c r="V306" s="3">
        <v>1</v>
      </c>
      <c r="W306" s="3">
        <v>2461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1648194077.183742</v>
      </c>
      <c r="B307" s="6">
        <v>8240970.3859187104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2470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1648194077.2211461</v>
      </c>
      <c r="S307" s="6">
        <v>8240970.3861057302</v>
      </c>
      <c r="T307" s="3">
        <v>2</v>
      </c>
      <c r="U307" s="3">
        <v>491</v>
      </c>
      <c r="V307" s="3">
        <v>1</v>
      </c>
      <c r="W307" s="3">
        <v>2462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1648194077.2331569</v>
      </c>
      <c r="B308" s="6">
        <v>8240970.3861657847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2471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1648194077.27233</v>
      </c>
      <c r="S308" s="6">
        <v>8240970.3863616502</v>
      </c>
      <c r="T308" s="3">
        <v>2</v>
      </c>
      <c r="U308" s="3">
        <v>491</v>
      </c>
      <c r="V308" s="3">
        <v>1</v>
      </c>
      <c r="W308" s="3">
        <v>2463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1648194077.283644</v>
      </c>
      <c r="B309" s="6">
        <v>8240970.3864182197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2472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1648194077.3270321</v>
      </c>
      <c r="S309" s="6">
        <v>8240970.3866351601</v>
      </c>
      <c r="T309" s="3">
        <v>2</v>
      </c>
      <c r="U309" s="3">
        <v>491</v>
      </c>
      <c r="V309" s="3">
        <v>1</v>
      </c>
      <c r="W309" s="3">
        <v>2464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1648194077.334265</v>
      </c>
      <c r="B310" s="6">
        <v>8240970.3866713252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2473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1648194077.372632</v>
      </c>
      <c r="S310" s="6">
        <v>8240970.3868631599</v>
      </c>
      <c r="T310" s="3">
        <v>2</v>
      </c>
      <c r="U310" s="3">
        <v>491</v>
      </c>
      <c r="V310" s="3">
        <v>1</v>
      </c>
      <c r="W310" s="3">
        <v>2465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1648194077.384402</v>
      </c>
      <c r="B311" s="6">
        <v>8240970.3869220102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2474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1648194077.423152</v>
      </c>
      <c r="S311" s="6">
        <v>8240970.3871157598</v>
      </c>
      <c r="T311" s="3">
        <v>2</v>
      </c>
      <c r="U311" s="3">
        <v>491</v>
      </c>
      <c r="V311" s="3">
        <v>1</v>
      </c>
      <c r="W311" s="3">
        <v>2466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1648194077.435446</v>
      </c>
      <c r="B312" s="6">
        <v>8240970.3871772299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2475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1648194077.473335</v>
      </c>
      <c r="S312" s="6">
        <v>8240970.3873666748</v>
      </c>
      <c r="T312" s="3">
        <v>2</v>
      </c>
      <c r="U312" s="3">
        <v>491</v>
      </c>
      <c r="V312" s="3">
        <v>1</v>
      </c>
      <c r="W312" s="3">
        <v>2467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1648194077.488234</v>
      </c>
      <c r="B313" s="6">
        <v>8240970.3874411704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2476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1648194077.5233679</v>
      </c>
      <c r="S313" s="6">
        <v>8240970.3876168393</v>
      </c>
      <c r="T313" s="3">
        <v>2</v>
      </c>
      <c r="U313" s="3">
        <v>491</v>
      </c>
      <c r="V313" s="3">
        <v>1</v>
      </c>
      <c r="W313" s="3">
        <v>2468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1648194077.5387521</v>
      </c>
      <c r="B314" s="6">
        <v>8240970.38769376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2477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1648194077.573817</v>
      </c>
      <c r="S314" s="6">
        <v>8240970.3878690852</v>
      </c>
      <c r="T314" s="3">
        <v>2</v>
      </c>
      <c r="U314" s="3">
        <v>491</v>
      </c>
      <c r="V314" s="3">
        <v>1</v>
      </c>
      <c r="W314" s="3">
        <v>2469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1648194077.5889921</v>
      </c>
      <c r="B315" s="6">
        <v>8240970.387944961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2478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1648194077.6239991</v>
      </c>
      <c r="S315" s="6">
        <v>8240970.3881199956</v>
      </c>
      <c r="T315" s="3">
        <v>2</v>
      </c>
      <c r="U315" s="3">
        <v>491</v>
      </c>
      <c r="V315" s="3">
        <v>1</v>
      </c>
      <c r="W315" s="3">
        <v>2470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1648194077.639513</v>
      </c>
      <c r="B316" s="6">
        <v>8240970.3881975655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2479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1648194077.674578</v>
      </c>
      <c r="S316" s="6">
        <v>8240970.3883728897</v>
      </c>
      <c r="T316" s="3">
        <v>2</v>
      </c>
      <c r="U316" s="3">
        <v>491</v>
      </c>
      <c r="V316" s="3">
        <v>1</v>
      </c>
      <c r="W316" s="3">
        <v>2471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1648194077.691519</v>
      </c>
      <c r="B317" s="6">
        <v>8240970.3884575954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2480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1648194077.724637</v>
      </c>
      <c r="S317" s="6">
        <v>8240970.3886231855</v>
      </c>
      <c r="T317" s="3">
        <v>2</v>
      </c>
      <c r="U317" s="3">
        <v>491</v>
      </c>
      <c r="V317" s="3">
        <v>1</v>
      </c>
      <c r="W317" s="3">
        <v>2472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1648194077.741344</v>
      </c>
      <c r="B318" s="6">
        <v>8240970.3887067195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2481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1648194077.775337</v>
      </c>
      <c r="S318" s="6">
        <v>8240970.3888766849</v>
      </c>
      <c r="T318" s="3">
        <v>2</v>
      </c>
      <c r="U318" s="3">
        <v>491</v>
      </c>
      <c r="V318" s="3">
        <v>1</v>
      </c>
      <c r="W318" s="3">
        <v>2473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1648194077.7917631</v>
      </c>
      <c r="B319" s="6">
        <v>8240970.3889588155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2482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1648194077.8259561</v>
      </c>
      <c r="S319" s="6">
        <v>8240970.3891297802</v>
      </c>
      <c r="T319" s="3">
        <v>2</v>
      </c>
      <c r="U319" s="3">
        <v>491</v>
      </c>
      <c r="V319" s="3">
        <v>1</v>
      </c>
      <c r="W319" s="3">
        <v>2474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1648194077.8419161</v>
      </c>
      <c r="B320" s="6">
        <v>8240970.3892095806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2483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1648194077.876127</v>
      </c>
      <c r="S320" s="6">
        <v>8240970.3893806348</v>
      </c>
      <c r="T320" s="3">
        <v>2</v>
      </c>
      <c r="U320" s="3">
        <v>491</v>
      </c>
      <c r="V320" s="3">
        <v>1</v>
      </c>
      <c r="W320" s="3">
        <v>2475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1648194077.8923399</v>
      </c>
      <c r="B321" s="6">
        <v>8240970.3894616999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2484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1648194077.9263699</v>
      </c>
      <c r="S321" s="6">
        <v>8240970.3896318497</v>
      </c>
      <c r="T321" s="3">
        <v>2</v>
      </c>
      <c r="U321" s="3">
        <v>491</v>
      </c>
      <c r="V321" s="3">
        <v>1</v>
      </c>
      <c r="W321" s="3">
        <v>2476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1648194077.94309</v>
      </c>
      <c r="B322" s="6">
        <v>8240970.3897154499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2485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1648194077.9765241</v>
      </c>
      <c r="S322" s="6">
        <v>8240970.3898826204</v>
      </c>
      <c r="T322" s="3">
        <v>2</v>
      </c>
      <c r="U322" s="3">
        <v>491</v>
      </c>
      <c r="V322" s="3">
        <v>1</v>
      </c>
      <c r="W322" s="3">
        <v>2477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1648194077.995748</v>
      </c>
      <c r="B323" s="6">
        <v>8240970.3899787404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2486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1648194078.0269849</v>
      </c>
      <c r="S323" s="6">
        <v>8240970.390134925</v>
      </c>
      <c r="T323" s="3">
        <v>2</v>
      </c>
      <c r="U323" s="3">
        <v>491</v>
      </c>
      <c r="V323" s="3">
        <v>1</v>
      </c>
      <c r="W323" s="3">
        <v>2478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1648194078.047657</v>
      </c>
      <c r="B324" s="6">
        <v>8240970.3902382851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2487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1648194078.077631</v>
      </c>
      <c r="S324" s="6">
        <v>8240970.3903881554</v>
      </c>
      <c r="T324" s="3">
        <v>2</v>
      </c>
      <c r="U324" s="3">
        <v>491</v>
      </c>
      <c r="V324" s="3">
        <v>1</v>
      </c>
      <c r="W324" s="3">
        <v>2479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1648194078.0977509</v>
      </c>
      <c r="B325" s="6">
        <v>8240970.390488755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2488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1648194078.127099</v>
      </c>
      <c r="S325" s="6">
        <v>8240970.3906354951</v>
      </c>
      <c r="T325" s="3">
        <v>2</v>
      </c>
      <c r="U325" s="3">
        <v>491</v>
      </c>
      <c r="V325" s="3">
        <v>1</v>
      </c>
      <c r="W325" s="3">
        <v>2480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1648194078.1498001</v>
      </c>
      <c r="B326" s="6">
        <v>8240970.390749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2489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1648194078.17817</v>
      </c>
      <c r="S326" s="6">
        <v>8240970.3908908498</v>
      </c>
      <c r="T326" s="3">
        <v>2</v>
      </c>
      <c r="U326" s="3">
        <v>491</v>
      </c>
      <c r="V326" s="3">
        <v>1</v>
      </c>
      <c r="W326" s="3">
        <v>2481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1648194078.199388</v>
      </c>
      <c r="B327" s="6">
        <v>8240970.3909969404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2490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1648194078.2283809</v>
      </c>
      <c r="S327" s="6">
        <v>8240970.3911419045</v>
      </c>
      <c r="T327" s="3">
        <v>2</v>
      </c>
      <c r="U327" s="3">
        <v>491</v>
      </c>
      <c r="V327" s="3">
        <v>1</v>
      </c>
      <c r="W327" s="3">
        <v>2482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1648194078.2499571</v>
      </c>
      <c r="B328" s="6">
        <v>8240970.3912497852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2491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1648194078.2787399</v>
      </c>
      <c r="S328" s="6">
        <v>8240970.3913936997</v>
      </c>
      <c r="T328" s="3">
        <v>2</v>
      </c>
      <c r="U328" s="3">
        <v>491</v>
      </c>
      <c r="V328" s="3">
        <v>1</v>
      </c>
      <c r="W328" s="3">
        <v>2483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1648194078.29969</v>
      </c>
      <c r="B329" s="6">
        <v>8240970.3914984502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2492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1648194078.329833</v>
      </c>
      <c r="S329" s="6">
        <v>8240970.3916491652</v>
      </c>
      <c r="T329" s="3">
        <v>2</v>
      </c>
      <c r="U329" s="3">
        <v>491</v>
      </c>
      <c r="V329" s="3">
        <v>1</v>
      </c>
      <c r="W329" s="3">
        <v>2484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1648194078.3509319</v>
      </c>
      <c r="B330" s="6">
        <v>8240970.3917546598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2493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1648194078.3797791</v>
      </c>
      <c r="S330" s="6">
        <v>8240970.3918988956</v>
      </c>
      <c r="T330" s="3">
        <v>2</v>
      </c>
      <c r="U330" s="3">
        <v>491</v>
      </c>
      <c r="V330" s="3">
        <v>1</v>
      </c>
      <c r="W330" s="3">
        <v>2485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1648194078.4001939</v>
      </c>
      <c r="B331" s="6">
        <v>8240970.3920009695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2494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1648194078.43016</v>
      </c>
      <c r="S331" s="6">
        <v>8240970.3921508007</v>
      </c>
      <c r="T331" s="3">
        <v>2</v>
      </c>
      <c r="U331" s="3">
        <v>491</v>
      </c>
      <c r="V331" s="3">
        <v>1</v>
      </c>
      <c r="W331" s="3">
        <v>2486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1648194078.450356</v>
      </c>
      <c r="B332" s="6">
        <v>8240970.3922517803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2495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1648194078.4807479</v>
      </c>
      <c r="S332" s="6">
        <v>8240970.3924037395</v>
      </c>
      <c r="T332" s="3">
        <v>2</v>
      </c>
      <c r="U332" s="3">
        <v>491</v>
      </c>
      <c r="V332" s="3">
        <v>1</v>
      </c>
      <c r="W332" s="3">
        <v>2487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1648194078.500582</v>
      </c>
      <c r="B333" s="6">
        <v>8240970.3925029095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2496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1648194078.5306351</v>
      </c>
      <c r="S333" s="6">
        <v>8240970.3926531756</v>
      </c>
      <c r="T333" s="3">
        <v>2</v>
      </c>
      <c r="U333" s="3">
        <v>491</v>
      </c>
      <c r="V333" s="3">
        <v>1</v>
      </c>
      <c r="W333" s="3">
        <v>2488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1648194078.550797</v>
      </c>
      <c r="B334" s="6">
        <v>8240970.3927539848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2497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1648194078.5810449</v>
      </c>
      <c r="S334" s="6">
        <v>8240970.3929052241</v>
      </c>
      <c r="T334" s="3">
        <v>2</v>
      </c>
      <c r="U334" s="3">
        <v>491</v>
      </c>
      <c r="V334" s="3">
        <v>1</v>
      </c>
      <c r="W334" s="3">
        <v>2489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1648194078.6015601</v>
      </c>
      <c r="B335" s="6">
        <v>8240970.3930078009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2498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1648194078.6316221</v>
      </c>
      <c r="S335" s="6">
        <v>8240970.3931581108</v>
      </c>
      <c r="T335" s="3">
        <v>2</v>
      </c>
      <c r="U335" s="3">
        <v>491</v>
      </c>
      <c r="V335" s="3">
        <v>1</v>
      </c>
      <c r="W335" s="3">
        <v>2490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1648194078.6515191</v>
      </c>
      <c r="B336" s="6">
        <v>8240970.3932575956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2499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1648194078.68154</v>
      </c>
      <c r="S336" s="6">
        <v>8240970.3934076997</v>
      </c>
      <c r="T336" s="3">
        <v>2</v>
      </c>
      <c r="U336" s="3">
        <v>491</v>
      </c>
      <c r="V336" s="3">
        <v>1</v>
      </c>
      <c r="W336" s="3">
        <v>2491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1648194078.7016349</v>
      </c>
      <c r="B337" s="6">
        <v>8240970.3935081745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2500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1648194078.7325599</v>
      </c>
      <c r="S337" s="6">
        <v>8240970.3936627991</v>
      </c>
      <c r="T337" s="3">
        <v>2</v>
      </c>
      <c r="U337" s="3">
        <v>491</v>
      </c>
      <c r="V337" s="3">
        <v>1</v>
      </c>
      <c r="W337" s="3">
        <v>2492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1648194078.7521191</v>
      </c>
      <c r="B338" s="6">
        <v>8240970.3937605955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2501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1648194078.7818689</v>
      </c>
      <c r="S338" s="6">
        <v>8240970.3939093444</v>
      </c>
      <c r="T338" s="3">
        <v>2</v>
      </c>
      <c r="U338" s="3">
        <v>491</v>
      </c>
      <c r="V338" s="3">
        <v>1</v>
      </c>
      <c r="W338" s="3">
        <v>2493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1648194078.8028719</v>
      </c>
      <c r="B339" s="6">
        <v>8240970.3940143595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2502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1648194078.832011</v>
      </c>
      <c r="S339" s="6">
        <v>8240970.3941600546</v>
      </c>
      <c r="T339" s="3">
        <v>2</v>
      </c>
      <c r="U339" s="3">
        <v>491</v>
      </c>
      <c r="V339" s="3">
        <v>1</v>
      </c>
      <c r="W339" s="3">
        <v>2494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1648194078.8525219</v>
      </c>
      <c r="B340" s="6">
        <v>8240970.3942626091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2503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1648194078.882596</v>
      </c>
      <c r="S340" s="6">
        <v>8240970.3944129804</v>
      </c>
      <c r="T340" s="3">
        <v>2</v>
      </c>
      <c r="U340" s="3">
        <v>491</v>
      </c>
      <c r="V340" s="3">
        <v>1</v>
      </c>
      <c r="W340" s="3">
        <v>2495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1648194078.9034481</v>
      </c>
      <c r="B341" s="6">
        <v>8240970.3945172401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2504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1648194078.9331801</v>
      </c>
      <c r="S341" s="6">
        <v>8240970.3946659006</v>
      </c>
      <c r="T341" s="3">
        <v>2</v>
      </c>
      <c r="U341" s="3">
        <v>491</v>
      </c>
      <c r="V341" s="3">
        <v>1</v>
      </c>
      <c r="W341" s="3">
        <v>2496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1648194078.953208</v>
      </c>
      <c r="B342" s="6">
        <v>8240970.3947660401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2505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1648194078.983047</v>
      </c>
      <c r="S342" s="6">
        <v>8240970.3949152352</v>
      </c>
      <c r="T342" s="3">
        <v>2</v>
      </c>
      <c r="U342" s="3">
        <v>491</v>
      </c>
      <c r="V342" s="3">
        <v>1</v>
      </c>
      <c r="W342" s="3">
        <v>2497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1648194079.003418</v>
      </c>
      <c r="B343" s="6">
        <v>8240970.3950170903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2506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1648194079.03356</v>
      </c>
      <c r="S343" s="6">
        <v>8240970.3951678006</v>
      </c>
      <c r="T343" s="3">
        <v>2</v>
      </c>
      <c r="U343" s="3">
        <v>491</v>
      </c>
      <c r="V343" s="3">
        <v>1</v>
      </c>
      <c r="W343" s="3">
        <v>2498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1648194079.059485</v>
      </c>
      <c r="B344" s="6">
        <v>8240970.3952974249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2507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1648194079.0848711</v>
      </c>
      <c r="S344" s="6">
        <v>8240970.3954243548</v>
      </c>
      <c r="T344" s="3">
        <v>2</v>
      </c>
      <c r="U344" s="3">
        <v>491</v>
      </c>
      <c r="V344" s="3">
        <v>1</v>
      </c>
      <c r="W344" s="3">
        <v>2499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1648194079.1090889</v>
      </c>
      <c r="B345" s="6">
        <v>8240970.3955454445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2508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1648194079.1348779</v>
      </c>
      <c r="S345" s="6">
        <v>8240970.3956743898</v>
      </c>
      <c r="T345" s="3">
        <v>2</v>
      </c>
      <c r="U345" s="3">
        <v>491</v>
      </c>
      <c r="V345" s="3">
        <v>1</v>
      </c>
      <c r="W345" s="3">
        <v>2500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1648194079.159641</v>
      </c>
      <c r="B346" s="6">
        <v>8240970.3957982054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2509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1648194079.1850569</v>
      </c>
      <c r="S346" s="6">
        <v>8240970.3959252844</v>
      </c>
      <c r="T346" s="3">
        <v>2</v>
      </c>
      <c r="U346" s="3">
        <v>491</v>
      </c>
      <c r="V346" s="3">
        <v>1</v>
      </c>
      <c r="W346" s="3">
        <v>2501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1648194079.209779</v>
      </c>
      <c r="B347" s="6">
        <v>8240970.3960488951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2510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1648194079.2360871</v>
      </c>
      <c r="S347" s="6">
        <v>8240970.3961804351</v>
      </c>
      <c r="T347" s="3">
        <v>2</v>
      </c>
      <c r="U347" s="3">
        <v>491</v>
      </c>
      <c r="V347" s="3">
        <v>1</v>
      </c>
      <c r="W347" s="3">
        <v>2502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1648194079.2602961</v>
      </c>
      <c r="B348" s="6">
        <v>8240970.3963014809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2511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1648194079.2868581</v>
      </c>
      <c r="S348" s="6">
        <v>8240970.3964342903</v>
      </c>
      <c r="T348" s="3">
        <v>2</v>
      </c>
      <c r="U348" s="3">
        <v>491</v>
      </c>
      <c r="V348" s="3">
        <v>1</v>
      </c>
      <c r="W348" s="3">
        <v>2503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1648194079.3104739</v>
      </c>
      <c r="B349" s="6">
        <v>8240970.3965523699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2512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1648194079.33711</v>
      </c>
      <c r="S349" s="6">
        <v>8240970.39668555</v>
      </c>
      <c r="T349" s="3">
        <v>2</v>
      </c>
      <c r="U349" s="3">
        <v>491</v>
      </c>
      <c r="V349" s="3">
        <v>1</v>
      </c>
      <c r="W349" s="3">
        <v>2504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1648194079.3607161</v>
      </c>
      <c r="B350" s="6">
        <v>8240970.3968035802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2513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1648194079.3874581</v>
      </c>
      <c r="S350" s="6">
        <v>8240970.3969372902</v>
      </c>
      <c r="T350" s="3">
        <v>2</v>
      </c>
      <c r="U350" s="3">
        <v>491</v>
      </c>
      <c r="V350" s="3">
        <v>1</v>
      </c>
      <c r="W350" s="3">
        <v>2505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1648194079.41185</v>
      </c>
      <c r="B351" s="6">
        <v>8240970.3970592497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2514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1648194079.4381599</v>
      </c>
      <c r="S351" s="6">
        <v>8240970.3971907999</v>
      </c>
      <c r="T351" s="3">
        <v>2</v>
      </c>
      <c r="U351" s="3">
        <v>491</v>
      </c>
      <c r="V351" s="3">
        <v>1</v>
      </c>
      <c r="W351" s="3">
        <v>2506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1648194079.461571</v>
      </c>
      <c r="B352" s="6">
        <v>8240970.3973078551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2515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1648194079.48825</v>
      </c>
      <c r="S352" s="6">
        <v>8240970.3974412503</v>
      </c>
      <c r="T352" s="3">
        <v>2</v>
      </c>
      <c r="U352" s="3">
        <v>491</v>
      </c>
      <c r="V352" s="3">
        <v>1</v>
      </c>
      <c r="W352" s="3">
        <v>2507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1648194079.5116079</v>
      </c>
      <c r="B353" s="6">
        <v>8240970.3975580391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2516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1648194079.5389581</v>
      </c>
      <c r="S353" s="6">
        <v>8240970.3976947907</v>
      </c>
      <c r="T353" s="3">
        <v>2</v>
      </c>
      <c r="U353" s="3">
        <v>491</v>
      </c>
      <c r="V353" s="3">
        <v>1</v>
      </c>
      <c r="W353" s="3">
        <v>2508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1648194079.561902</v>
      </c>
      <c r="B354" s="6">
        <v>8240970.3978095101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2517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1648194079.5894661</v>
      </c>
      <c r="S354" s="6">
        <v>8240970.39794733</v>
      </c>
      <c r="T354" s="3">
        <v>2</v>
      </c>
      <c r="U354" s="3">
        <v>491</v>
      </c>
      <c r="V354" s="3">
        <v>1</v>
      </c>
      <c r="W354" s="3">
        <v>2509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1648194079.611963</v>
      </c>
      <c r="B355" s="6">
        <v>8240970.3980598152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2518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1648194079.6392519</v>
      </c>
      <c r="S355" s="6">
        <v>8240970.3981962595</v>
      </c>
      <c r="T355" s="3">
        <v>2</v>
      </c>
      <c r="U355" s="3">
        <v>491</v>
      </c>
      <c r="V355" s="3">
        <v>1</v>
      </c>
      <c r="W355" s="3">
        <v>2510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1648194079.6621599</v>
      </c>
      <c r="B356" s="6">
        <v>8240970.3983107992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2519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1648194079.689332</v>
      </c>
      <c r="S356" s="6">
        <v>8240970.3984466605</v>
      </c>
      <c r="T356" s="3">
        <v>2</v>
      </c>
      <c r="U356" s="3">
        <v>491</v>
      </c>
      <c r="V356" s="3">
        <v>1</v>
      </c>
      <c r="W356" s="3">
        <v>2511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1648194079.7123871</v>
      </c>
      <c r="B357" s="6">
        <v>8240970.3985619359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2520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1648194079.740257</v>
      </c>
      <c r="S357" s="6">
        <v>8240970.398701285</v>
      </c>
      <c r="T357" s="3">
        <v>2</v>
      </c>
      <c r="U357" s="3">
        <v>491</v>
      </c>
      <c r="V357" s="3">
        <v>1</v>
      </c>
      <c r="W357" s="3">
        <v>2512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1648194079.762583</v>
      </c>
      <c r="B358" s="6">
        <v>8240970.3988129152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2521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1648194079.790509</v>
      </c>
      <c r="S358" s="6">
        <v>8240970.3989525447</v>
      </c>
      <c r="T358" s="3">
        <v>2</v>
      </c>
      <c r="U358" s="3">
        <v>491</v>
      </c>
      <c r="V358" s="3">
        <v>1</v>
      </c>
      <c r="W358" s="3">
        <v>2513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1648194079.8133309</v>
      </c>
      <c r="B359" s="6">
        <v>8240970.399066654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2522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1648194079.8400819</v>
      </c>
      <c r="S359" s="6">
        <v>8240970.3992004097</v>
      </c>
      <c r="T359" s="3">
        <v>2</v>
      </c>
      <c r="U359" s="3">
        <v>491</v>
      </c>
      <c r="V359" s="3">
        <v>1</v>
      </c>
      <c r="W359" s="3">
        <v>2514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1648194079.8635781</v>
      </c>
      <c r="B360" s="6">
        <v>8240970.3993178904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2523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1648194079.890682</v>
      </c>
      <c r="S360" s="6">
        <v>8240970.3994534099</v>
      </c>
      <c r="T360" s="3">
        <v>2</v>
      </c>
      <c r="U360" s="3">
        <v>491</v>
      </c>
      <c r="V360" s="3">
        <v>1</v>
      </c>
      <c r="W360" s="3">
        <v>2515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1648194079.9134901</v>
      </c>
      <c r="B361" s="6">
        <v>8240970.3995674504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2524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1648194079.940809</v>
      </c>
      <c r="S361" s="6">
        <v>8240970.3997040447</v>
      </c>
      <c r="T361" s="3">
        <v>2</v>
      </c>
      <c r="U361" s="3">
        <v>491</v>
      </c>
      <c r="V361" s="3">
        <v>1</v>
      </c>
      <c r="W361" s="3">
        <v>2516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1648194079.964494</v>
      </c>
      <c r="B362" s="6">
        <v>8240970.3998224698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2525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1648194079.99088</v>
      </c>
      <c r="S362" s="6">
        <v>8240970.3999544</v>
      </c>
      <c r="T362" s="3">
        <v>2</v>
      </c>
      <c r="U362" s="3">
        <v>491</v>
      </c>
      <c r="V362" s="3">
        <v>1</v>
      </c>
      <c r="W362" s="3">
        <v>2517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1648194080.014987</v>
      </c>
      <c r="B363" s="6">
        <v>8240970.4000749346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2526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1648194080.0414841</v>
      </c>
      <c r="S363" s="6">
        <v>8240970.4002074208</v>
      </c>
      <c r="T363" s="3">
        <v>2</v>
      </c>
      <c r="U363" s="3">
        <v>491</v>
      </c>
      <c r="V363" s="3">
        <v>1</v>
      </c>
      <c r="W363" s="3">
        <v>2518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1648194080.06531</v>
      </c>
      <c r="B364" s="6">
        <v>8240970.40032655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2527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1648194080.0913899</v>
      </c>
      <c r="S364" s="6">
        <v>8240970.4004569491</v>
      </c>
      <c r="T364" s="3">
        <v>2</v>
      </c>
      <c r="U364" s="3">
        <v>491</v>
      </c>
      <c r="V364" s="3">
        <v>1</v>
      </c>
      <c r="W364" s="3">
        <v>2519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1648194080.116271</v>
      </c>
      <c r="B365" s="6">
        <v>8240970.4005813552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2528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1648194080.1413989</v>
      </c>
      <c r="S365" s="6">
        <v>8240970.4007069943</v>
      </c>
      <c r="T365" s="3">
        <v>2</v>
      </c>
      <c r="U365" s="3">
        <v>491</v>
      </c>
      <c r="V365" s="3">
        <v>1</v>
      </c>
      <c r="W365" s="3">
        <v>2520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1648194080.1657259</v>
      </c>
      <c r="B366" s="6">
        <v>8240970.4008286297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2529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1648194080.1915331</v>
      </c>
      <c r="S366" s="6">
        <v>8240970.4009576654</v>
      </c>
      <c r="T366" s="3">
        <v>2</v>
      </c>
      <c r="U366" s="3">
        <v>491</v>
      </c>
      <c r="V366" s="3">
        <v>1</v>
      </c>
      <c r="W366" s="3">
        <v>2521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1648194080.216542</v>
      </c>
      <c r="B367" s="6">
        <v>8240970.4010827104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2530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1648194080.2417929</v>
      </c>
      <c r="S367" s="6">
        <v>8240970.4012089642</v>
      </c>
      <c r="T367" s="3">
        <v>2</v>
      </c>
      <c r="U367" s="3">
        <v>491</v>
      </c>
      <c r="V367" s="3">
        <v>1</v>
      </c>
      <c r="W367" s="3">
        <v>2522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1648194080.2663889</v>
      </c>
      <c r="B368" s="6">
        <v>8240970.4013319444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2531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1648194080.292002</v>
      </c>
      <c r="S368" s="6">
        <v>8240970.4014600096</v>
      </c>
      <c r="T368" s="3">
        <v>2</v>
      </c>
      <c r="U368" s="3">
        <v>491</v>
      </c>
      <c r="V368" s="3">
        <v>1</v>
      </c>
      <c r="W368" s="3">
        <v>2523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1648194080.317271</v>
      </c>
      <c r="B369" s="6">
        <v>8240970.4015863547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2532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1648194080.3425069</v>
      </c>
      <c r="S369" s="6">
        <v>8240970.401712534</v>
      </c>
      <c r="T369" s="3">
        <v>2</v>
      </c>
      <c r="U369" s="3">
        <v>491</v>
      </c>
      <c r="V369" s="3">
        <v>1</v>
      </c>
      <c r="W369" s="3">
        <v>2524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1648194080.3674941</v>
      </c>
      <c r="B370" s="6">
        <v>8240970.4018374709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2533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1648194080.3941801</v>
      </c>
      <c r="S370" s="6">
        <v>8240970.4019709006</v>
      </c>
      <c r="T370" s="3">
        <v>2</v>
      </c>
      <c r="U370" s="3">
        <v>491</v>
      </c>
      <c r="V370" s="3">
        <v>1</v>
      </c>
      <c r="W370" s="3">
        <v>2525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1648194080.4188931</v>
      </c>
      <c r="B371" s="6">
        <v>8240970.4020944657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2534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1648194080.4458699</v>
      </c>
      <c r="S371" s="6">
        <v>8240970.4022293501</v>
      </c>
      <c r="T371" s="3">
        <v>2</v>
      </c>
      <c r="U371" s="3">
        <v>491</v>
      </c>
      <c r="V371" s="3">
        <v>1</v>
      </c>
      <c r="W371" s="3">
        <v>2526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1648194080.4678831</v>
      </c>
      <c r="B372" s="6">
        <v>8240970.4023394156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2535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1648194080.4956119</v>
      </c>
      <c r="S372" s="6">
        <v>8240970.4024780598</v>
      </c>
      <c r="T372" s="3">
        <v>2</v>
      </c>
      <c r="U372" s="3">
        <v>491</v>
      </c>
      <c r="V372" s="3">
        <v>1</v>
      </c>
      <c r="W372" s="3">
        <v>2527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1648194080.5194311</v>
      </c>
      <c r="B373" s="6">
        <v>8240970.4025971554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2536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1648194080.5462461</v>
      </c>
      <c r="S373" s="6">
        <v>8240970.4027312305</v>
      </c>
      <c r="T373" s="3">
        <v>2</v>
      </c>
      <c r="U373" s="3">
        <v>491</v>
      </c>
      <c r="V373" s="3">
        <v>1</v>
      </c>
      <c r="W373" s="3">
        <v>2528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1648194080.570183</v>
      </c>
      <c r="B374" s="6">
        <v>8240970.4028509147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2537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1648194080.596977</v>
      </c>
      <c r="S374" s="6">
        <v>8240970.4029848846</v>
      </c>
      <c r="T374" s="3">
        <v>2</v>
      </c>
      <c r="U374" s="3">
        <v>491</v>
      </c>
      <c r="V374" s="3">
        <v>1</v>
      </c>
      <c r="W374" s="3">
        <v>2529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1648194080.6196489</v>
      </c>
      <c r="B375" s="6">
        <v>8240970.4030982442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2538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1648194080.648263</v>
      </c>
      <c r="S375" s="6">
        <v>8240970.4032413149</v>
      </c>
      <c r="T375" s="3">
        <v>2</v>
      </c>
      <c r="U375" s="3">
        <v>491</v>
      </c>
      <c r="V375" s="3">
        <v>1</v>
      </c>
      <c r="W375" s="3">
        <v>2530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1648194080.669924</v>
      </c>
      <c r="B376" s="6">
        <v>8240970.4033496203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2539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1648194080.6980319</v>
      </c>
      <c r="S376" s="6">
        <v>8240970.4034901597</v>
      </c>
      <c r="T376" s="3">
        <v>2</v>
      </c>
      <c r="U376" s="3">
        <v>491</v>
      </c>
      <c r="V376" s="3">
        <v>1</v>
      </c>
      <c r="W376" s="3">
        <v>2531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1648194080.7207129</v>
      </c>
      <c r="B377" s="6">
        <v>8240970.4036035649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2540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1648194080.748348</v>
      </c>
      <c r="S377" s="6">
        <v>8240970.4037417397</v>
      </c>
      <c r="T377" s="3">
        <v>2</v>
      </c>
      <c r="U377" s="3">
        <v>491</v>
      </c>
      <c r="V377" s="3">
        <v>1</v>
      </c>
      <c r="W377" s="3">
        <v>2532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1648194080.771246</v>
      </c>
      <c r="B378" s="6">
        <v>8240970.40385623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2541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1648194080.798434</v>
      </c>
      <c r="S378" s="6">
        <v>8240970.4039921705</v>
      </c>
      <c r="T378" s="3">
        <v>2</v>
      </c>
      <c r="U378" s="3">
        <v>491</v>
      </c>
      <c r="V378" s="3">
        <v>1</v>
      </c>
      <c r="W378" s="3">
        <v>2533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1648194080.821347</v>
      </c>
      <c r="B379" s="6">
        <v>8240970.4041067353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2542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1648194080.8486559</v>
      </c>
      <c r="S379" s="6">
        <v>8240970.4042432792</v>
      </c>
      <c r="T379" s="3">
        <v>2</v>
      </c>
      <c r="U379" s="3">
        <v>491</v>
      </c>
      <c r="V379" s="3">
        <v>1</v>
      </c>
      <c r="W379" s="3">
        <v>2534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1648194080.8717451</v>
      </c>
      <c r="B380" s="6">
        <v>8240970.404358726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2543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1648194080.900259</v>
      </c>
      <c r="S380" s="6">
        <v>8240970.4045012947</v>
      </c>
      <c r="T380" s="3">
        <v>2</v>
      </c>
      <c r="U380" s="3">
        <v>491</v>
      </c>
      <c r="V380" s="3">
        <v>1</v>
      </c>
      <c r="W380" s="3">
        <v>2535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1648194080.922081</v>
      </c>
      <c r="B381" s="6">
        <v>8240970.4046104047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2544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1648194080.950798</v>
      </c>
      <c r="S381" s="6">
        <v>8240970.4047539905</v>
      </c>
      <c r="T381" s="3">
        <v>2</v>
      </c>
      <c r="U381" s="3">
        <v>491</v>
      </c>
      <c r="V381" s="3">
        <v>1</v>
      </c>
      <c r="W381" s="3">
        <v>2536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1648194080.972436</v>
      </c>
      <c r="B382" s="6">
        <v>8240970.4048621794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2545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1648194081.0005939</v>
      </c>
      <c r="S382" s="6">
        <v>8240970.4050029693</v>
      </c>
      <c r="T382" s="3">
        <v>2</v>
      </c>
      <c r="U382" s="3">
        <v>491</v>
      </c>
      <c r="V382" s="3">
        <v>1</v>
      </c>
      <c r="W382" s="3">
        <v>2537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1648194081.0230131</v>
      </c>
      <c r="B383" s="6">
        <v>8240970.4051150652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2546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1648194081.0513041</v>
      </c>
      <c r="S383" s="6">
        <v>8240970.405256521</v>
      </c>
      <c r="T383" s="3">
        <v>2</v>
      </c>
      <c r="U383" s="3">
        <v>491</v>
      </c>
      <c r="V383" s="3">
        <v>1</v>
      </c>
      <c r="W383" s="3">
        <v>2538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1648194081.0741019</v>
      </c>
      <c r="B384" s="6">
        <v>8240970.4053705093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2547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1648194081.1014099</v>
      </c>
      <c r="S384" s="6">
        <v>8240970.4055070495</v>
      </c>
      <c r="T384" s="3">
        <v>2</v>
      </c>
      <c r="U384" s="3">
        <v>491</v>
      </c>
      <c r="V384" s="3">
        <v>1</v>
      </c>
      <c r="W384" s="3">
        <v>2539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1648194081.1240129</v>
      </c>
      <c r="B385" s="6">
        <v>8240970.4056200646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2548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1648194081.1514101</v>
      </c>
      <c r="S385" s="6">
        <v>8240970.405757051</v>
      </c>
      <c r="T385" s="3">
        <v>2</v>
      </c>
      <c r="U385" s="3">
        <v>491</v>
      </c>
      <c r="V385" s="3">
        <v>1</v>
      </c>
      <c r="W385" s="3">
        <v>2540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1648194081.174161</v>
      </c>
      <c r="B386" s="6">
        <v>8240970.4058708046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2549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1648194081.201772</v>
      </c>
      <c r="S386" s="6">
        <v>8240970.4060088601</v>
      </c>
      <c r="T386" s="3">
        <v>2</v>
      </c>
      <c r="U386" s="3">
        <v>491</v>
      </c>
      <c r="V386" s="3">
        <v>1</v>
      </c>
      <c r="W386" s="3">
        <v>2541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1648194081.224462</v>
      </c>
      <c r="B387" s="6">
        <v>8240970.4061223101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2550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1648194081.2521319</v>
      </c>
      <c r="S387" s="6">
        <v>8240970.4062606599</v>
      </c>
      <c r="T387" s="3">
        <v>2</v>
      </c>
      <c r="U387" s="3">
        <v>491</v>
      </c>
      <c r="V387" s="3">
        <v>1</v>
      </c>
      <c r="W387" s="3">
        <v>2542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1648194081.274873</v>
      </c>
      <c r="B388" s="6">
        <v>8240970.4063743651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2551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1648194081.3031671</v>
      </c>
      <c r="S388" s="6">
        <v>8240970.4065158358</v>
      </c>
      <c r="T388" s="3">
        <v>2</v>
      </c>
      <c r="U388" s="3">
        <v>491</v>
      </c>
      <c r="V388" s="3">
        <v>1</v>
      </c>
      <c r="W388" s="3">
        <v>2543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1648194081.316925</v>
      </c>
      <c r="B389" s="6">
        <v>8240970.4065846251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</v>
      </c>
      <c r="I389" s="3">
        <v>12445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1648194081.352669</v>
      </c>
      <c r="S389" s="6">
        <v>8240970.406763345</v>
      </c>
      <c r="T389" s="3">
        <v>2</v>
      </c>
      <c r="U389" s="3">
        <v>491</v>
      </c>
      <c r="V389" s="3">
        <v>1</v>
      </c>
      <c r="W389" s="3">
        <v>2544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ref="AE389:AE452" si="0">IF(H389&lt;1000,941,IF(Y389=0,0,1))</f>
        <v>941</v>
      </c>
    </row>
    <row r="390" spans="1:31" x14ac:dyDescent="0.25">
      <c r="A390" s="1">
        <v>1648194081.32517</v>
      </c>
      <c r="B390" s="6">
        <v>8240970.4066258501</v>
      </c>
      <c r="C390" s="3">
        <v>254</v>
      </c>
      <c r="D390" s="3">
        <v>1</v>
      </c>
      <c r="E390" s="3">
        <v>1</v>
      </c>
      <c r="F390" s="3">
        <v>509</v>
      </c>
      <c r="G390" s="3">
        <v>2551</v>
      </c>
      <c r="H390" s="3">
        <v>2552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1648194081.352669</v>
      </c>
      <c r="S390" s="6">
        <v>8240970.406763345</v>
      </c>
      <c r="T390" s="3">
        <v>2</v>
      </c>
      <c r="U390" s="3">
        <v>491</v>
      </c>
      <c r="V390" s="3">
        <v>1</v>
      </c>
      <c r="W390" s="3">
        <v>2544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0</v>
      </c>
    </row>
    <row r="391" spans="1:31" x14ac:dyDescent="0.25">
      <c r="A391" s="1">
        <v>1648194081.3421581</v>
      </c>
      <c r="B391" s="6">
        <v>8240970.4067107905</v>
      </c>
      <c r="C391" s="3">
        <v>254</v>
      </c>
      <c r="D391" s="3">
        <v>1</v>
      </c>
      <c r="E391" s="3">
        <v>1</v>
      </c>
      <c r="F391" s="3">
        <v>509</v>
      </c>
      <c r="G391" s="3">
        <v>-2550</v>
      </c>
      <c r="H391" s="3">
        <v>2</v>
      </c>
      <c r="I391" s="3">
        <v>12445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1648194081.352669</v>
      </c>
      <c r="S391" s="6">
        <v>8240970.406763345</v>
      </c>
      <c r="T391" s="3">
        <v>2</v>
      </c>
      <c r="U391" s="3">
        <v>491</v>
      </c>
      <c r="V391" s="3">
        <v>1</v>
      </c>
      <c r="W391" s="3">
        <v>2544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941</v>
      </c>
    </row>
    <row r="392" spans="1:31" x14ac:dyDescent="0.25">
      <c r="A392" s="1">
        <v>1648194081.368547</v>
      </c>
      <c r="B392" s="6">
        <v>8240970.4068427347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3</v>
      </c>
      <c r="I392" s="3">
        <v>12445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1648194081.4036191</v>
      </c>
      <c r="S392" s="6">
        <v>8240970.4070180953</v>
      </c>
      <c r="T392" s="3">
        <v>2</v>
      </c>
      <c r="U392" s="3">
        <v>491</v>
      </c>
      <c r="V392" s="3">
        <v>1</v>
      </c>
      <c r="W392" s="3">
        <v>2545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941</v>
      </c>
    </row>
    <row r="393" spans="1:31" x14ac:dyDescent="0.25">
      <c r="A393" s="1">
        <v>1648194081.375375</v>
      </c>
      <c r="B393" s="6">
        <v>8240970.4068768751</v>
      </c>
      <c r="C393" s="3">
        <v>254</v>
      </c>
      <c r="D393" s="3">
        <v>1</v>
      </c>
      <c r="E393" s="3">
        <v>1</v>
      </c>
      <c r="F393" s="3">
        <v>509</v>
      </c>
      <c r="G393" s="3">
        <v>2550</v>
      </c>
      <c r="H393" s="3">
        <v>2553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1648194081.4036191</v>
      </c>
      <c r="S393" s="6">
        <v>8240970.4070180953</v>
      </c>
      <c r="T393" s="3">
        <v>2</v>
      </c>
      <c r="U393" s="3">
        <v>491</v>
      </c>
      <c r="V393" s="3">
        <v>1</v>
      </c>
      <c r="W393" s="3">
        <v>2545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1648194081.3939371</v>
      </c>
      <c r="B394" s="6">
        <v>8240970.4069696851</v>
      </c>
      <c r="C394" s="3">
        <v>254</v>
      </c>
      <c r="D394" s="3">
        <v>1</v>
      </c>
      <c r="E394" s="3">
        <v>1</v>
      </c>
      <c r="F394" s="3">
        <v>509</v>
      </c>
      <c r="G394" s="3">
        <v>-2549</v>
      </c>
      <c r="H394" s="3">
        <v>4</v>
      </c>
      <c r="I394" s="3">
        <v>12445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1648194081.4036191</v>
      </c>
      <c r="S394" s="6">
        <v>8240970.4070180953</v>
      </c>
      <c r="T394" s="3">
        <v>2</v>
      </c>
      <c r="U394" s="3">
        <v>491</v>
      </c>
      <c r="V394" s="3">
        <v>1</v>
      </c>
      <c r="W394" s="3">
        <v>2545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941</v>
      </c>
    </row>
    <row r="395" spans="1:31" x14ac:dyDescent="0.25">
      <c r="A395" s="1">
        <v>1648194081.418597</v>
      </c>
      <c r="B395" s="6">
        <v>8240970.4070929848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</v>
      </c>
      <c r="I395" s="3">
        <v>12445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1648194081.453598</v>
      </c>
      <c r="S395" s="6">
        <v>8240970.4072679905</v>
      </c>
      <c r="T395" s="3">
        <v>2</v>
      </c>
      <c r="U395" s="3">
        <v>491</v>
      </c>
      <c r="V395" s="3">
        <v>1</v>
      </c>
      <c r="W395" s="3">
        <v>2546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941</v>
      </c>
    </row>
    <row r="396" spans="1:31" x14ac:dyDescent="0.25">
      <c r="A396" s="1">
        <v>1648194081.425555</v>
      </c>
      <c r="B396" s="6">
        <v>8240970.4071277753</v>
      </c>
      <c r="C396" s="3">
        <v>254</v>
      </c>
      <c r="D396" s="3">
        <v>1</v>
      </c>
      <c r="E396" s="3">
        <v>1</v>
      </c>
      <c r="F396" s="3">
        <v>509</v>
      </c>
      <c r="G396" s="3">
        <v>2549</v>
      </c>
      <c r="H396" s="3">
        <v>2554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1648194081.453598</v>
      </c>
      <c r="S396" s="6">
        <v>8240970.4072679905</v>
      </c>
      <c r="T396" s="3">
        <v>2</v>
      </c>
      <c r="U396" s="3">
        <v>491</v>
      </c>
      <c r="V396" s="3">
        <v>1</v>
      </c>
      <c r="W396" s="3">
        <v>2546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1648194081.4443531</v>
      </c>
      <c r="B397" s="6">
        <v>8240970.4072217653</v>
      </c>
      <c r="C397" s="3">
        <v>254</v>
      </c>
      <c r="D397" s="3">
        <v>1</v>
      </c>
      <c r="E397" s="3">
        <v>1</v>
      </c>
      <c r="F397" s="3">
        <v>509</v>
      </c>
      <c r="G397" s="3">
        <v>-2548</v>
      </c>
      <c r="H397" s="3">
        <v>6</v>
      </c>
      <c r="I397" s="3">
        <v>12445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1648194081.453598</v>
      </c>
      <c r="S397" s="6">
        <v>8240970.4072679905</v>
      </c>
      <c r="T397" s="3">
        <v>2</v>
      </c>
      <c r="U397" s="3">
        <v>491</v>
      </c>
      <c r="V397" s="3">
        <v>1</v>
      </c>
      <c r="W397" s="3">
        <v>2546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1648194081.4691651</v>
      </c>
      <c r="B398" s="6">
        <v>8240970.4073458258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7</v>
      </c>
      <c r="I398" s="3">
        <v>12444</v>
      </c>
      <c r="J398" s="3">
        <v>0</v>
      </c>
      <c r="K398" s="3">
        <v>17</v>
      </c>
      <c r="L398" s="3">
        <v>15</v>
      </c>
      <c r="M398" s="3">
        <v>26</v>
      </c>
      <c r="N398" s="3">
        <v>45</v>
      </c>
      <c r="O398" s="3">
        <v>17</v>
      </c>
      <c r="P398" s="3">
        <v>30</v>
      </c>
      <c r="Q398" s="3">
        <v>52</v>
      </c>
      <c r="R398" s="1">
        <v>1648194081.503943</v>
      </c>
      <c r="S398" s="6">
        <v>8240970.4075197149</v>
      </c>
      <c r="T398" s="3">
        <v>2</v>
      </c>
      <c r="U398" s="3">
        <v>491</v>
      </c>
      <c r="V398" s="3">
        <v>1</v>
      </c>
      <c r="W398" s="3">
        <v>2547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941</v>
      </c>
    </row>
    <row r="399" spans="1:31" x14ac:dyDescent="0.25">
      <c r="A399" s="1">
        <v>1648194081.4758739</v>
      </c>
      <c r="B399" s="6">
        <v>8240970.4073793702</v>
      </c>
      <c r="C399" s="3">
        <v>254</v>
      </c>
      <c r="D399" s="3">
        <v>1</v>
      </c>
      <c r="E399" s="3">
        <v>1</v>
      </c>
      <c r="F399" s="3">
        <v>509</v>
      </c>
      <c r="G399" s="3">
        <v>2548</v>
      </c>
      <c r="H399" s="3">
        <v>2555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1648194081.503943</v>
      </c>
      <c r="S399" s="6">
        <v>8240970.4075197149</v>
      </c>
      <c r="T399" s="3">
        <v>2</v>
      </c>
      <c r="U399" s="3">
        <v>491</v>
      </c>
      <c r="V399" s="3">
        <v>1</v>
      </c>
      <c r="W399" s="3">
        <v>2547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1648194081.496428</v>
      </c>
      <c r="B400" s="6">
        <v>8240970.4074821398</v>
      </c>
      <c r="C400" s="3">
        <v>254</v>
      </c>
      <c r="D400" s="3">
        <v>1</v>
      </c>
      <c r="E400" s="3">
        <v>1</v>
      </c>
      <c r="F400" s="3">
        <v>509</v>
      </c>
      <c r="G400" s="3">
        <v>-2547</v>
      </c>
      <c r="H400" s="3">
        <v>8</v>
      </c>
      <c r="I400" s="3">
        <v>12444</v>
      </c>
      <c r="J400" s="3">
        <v>0</v>
      </c>
      <c r="K400" s="3">
        <v>17</v>
      </c>
      <c r="L400" s="3">
        <v>15</v>
      </c>
      <c r="M400" s="3">
        <v>26</v>
      </c>
      <c r="N400" s="3">
        <v>45</v>
      </c>
      <c r="O400" s="3">
        <v>17</v>
      </c>
      <c r="P400" s="3">
        <v>30</v>
      </c>
      <c r="Q400" s="3">
        <v>52</v>
      </c>
      <c r="R400" s="1">
        <v>1648194081.503943</v>
      </c>
      <c r="S400" s="6">
        <v>8240970.4075197149</v>
      </c>
      <c r="T400" s="3">
        <v>2</v>
      </c>
      <c r="U400" s="3">
        <v>491</v>
      </c>
      <c r="V400" s="3">
        <v>1</v>
      </c>
      <c r="W400" s="3">
        <v>2547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941</v>
      </c>
    </row>
    <row r="401" spans="1:31" x14ac:dyDescent="0.25">
      <c r="A401" s="1">
        <v>1648194081.521759</v>
      </c>
      <c r="B401" s="6">
        <v>8240970.407608795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9</v>
      </c>
      <c r="I401" s="3">
        <v>12442</v>
      </c>
      <c r="J401" s="3">
        <v>0</v>
      </c>
      <c r="K401" s="3">
        <v>17</v>
      </c>
      <c r="L401" s="3">
        <v>11</v>
      </c>
      <c r="M401" s="3">
        <v>18</v>
      </c>
      <c r="N401" s="3">
        <v>32</v>
      </c>
      <c r="O401" s="3">
        <v>17</v>
      </c>
      <c r="P401" s="3">
        <v>30</v>
      </c>
      <c r="Q401" s="3">
        <v>52</v>
      </c>
      <c r="R401" s="1">
        <v>1648194081.5546739</v>
      </c>
      <c r="S401" s="6">
        <v>8240970.4077733699</v>
      </c>
      <c r="T401" s="3">
        <v>2</v>
      </c>
      <c r="U401" s="3">
        <v>491</v>
      </c>
      <c r="V401" s="3">
        <v>1</v>
      </c>
      <c r="W401" s="3">
        <v>2548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1648194081.5276239</v>
      </c>
      <c r="B402" s="6">
        <v>8240970.4076381195</v>
      </c>
      <c r="C402" s="3">
        <v>254</v>
      </c>
      <c r="D402" s="3">
        <v>1</v>
      </c>
      <c r="E402" s="3">
        <v>1</v>
      </c>
      <c r="F402" s="3">
        <v>509</v>
      </c>
      <c r="G402" s="3">
        <v>2547</v>
      </c>
      <c r="H402" s="3">
        <v>2556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1648194081.5546739</v>
      </c>
      <c r="S402" s="6">
        <v>8240970.4077733699</v>
      </c>
      <c r="T402" s="3">
        <v>2</v>
      </c>
      <c r="U402" s="3">
        <v>491</v>
      </c>
      <c r="V402" s="3">
        <v>1</v>
      </c>
      <c r="W402" s="3">
        <v>2548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1648194081.546972</v>
      </c>
      <c r="B403" s="6">
        <v>8240970.4077348597</v>
      </c>
      <c r="C403" s="3">
        <v>254</v>
      </c>
      <c r="D403" s="3">
        <v>1</v>
      </c>
      <c r="E403" s="3">
        <v>1</v>
      </c>
      <c r="F403" s="3">
        <v>509</v>
      </c>
      <c r="G403" s="3">
        <v>-2546</v>
      </c>
      <c r="H403" s="3">
        <v>10</v>
      </c>
      <c r="I403" s="3">
        <v>12441</v>
      </c>
      <c r="J403" s="3">
        <v>0</v>
      </c>
      <c r="K403" s="3">
        <v>17</v>
      </c>
      <c r="L403" s="3">
        <v>9</v>
      </c>
      <c r="M403" s="3">
        <v>16</v>
      </c>
      <c r="N403" s="3">
        <v>28</v>
      </c>
      <c r="O403" s="3">
        <v>17</v>
      </c>
      <c r="P403" s="3">
        <v>30</v>
      </c>
      <c r="Q403" s="3">
        <v>52</v>
      </c>
      <c r="R403" s="1">
        <v>1648194081.5546739</v>
      </c>
      <c r="S403" s="6">
        <v>8240970.4077733699</v>
      </c>
      <c r="T403" s="3">
        <v>2</v>
      </c>
      <c r="U403" s="3">
        <v>491</v>
      </c>
      <c r="V403" s="3">
        <v>1</v>
      </c>
      <c r="W403" s="3">
        <v>2548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1648194081.5722649</v>
      </c>
      <c r="B404" s="6">
        <v>8240970.407861325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</v>
      </c>
      <c r="I404" s="3">
        <v>12441</v>
      </c>
      <c r="J404" s="3">
        <v>0</v>
      </c>
      <c r="K404" s="3">
        <v>17</v>
      </c>
      <c r="L404" s="3">
        <v>8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1648194081.6046109</v>
      </c>
      <c r="S404" s="6">
        <v>8240970.4080230547</v>
      </c>
      <c r="T404" s="3">
        <v>2</v>
      </c>
      <c r="U404" s="3">
        <v>491</v>
      </c>
      <c r="V404" s="3">
        <v>1</v>
      </c>
      <c r="W404" s="3">
        <v>2549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941</v>
      </c>
    </row>
    <row r="405" spans="1:31" x14ac:dyDescent="0.25">
      <c r="A405" s="1">
        <v>1648194081.5777309</v>
      </c>
      <c r="B405" s="6">
        <v>8240970.4078886546</v>
      </c>
      <c r="C405" s="3">
        <v>254</v>
      </c>
      <c r="D405" s="3">
        <v>1</v>
      </c>
      <c r="E405" s="3">
        <v>1</v>
      </c>
      <c r="F405" s="3">
        <v>509</v>
      </c>
      <c r="G405" s="3">
        <v>2546</v>
      </c>
      <c r="H405" s="3">
        <v>2557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1648194081.6046109</v>
      </c>
      <c r="S405" s="6">
        <v>8240970.4080230547</v>
      </c>
      <c r="T405" s="3">
        <v>2</v>
      </c>
      <c r="U405" s="3">
        <v>491</v>
      </c>
      <c r="V405" s="3">
        <v>1</v>
      </c>
      <c r="W405" s="3">
        <v>2549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1648194081.597913</v>
      </c>
      <c r="B406" s="6">
        <v>8240970.4079895653</v>
      </c>
      <c r="C406" s="3">
        <v>254</v>
      </c>
      <c r="D406" s="3">
        <v>1</v>
      </c>
      <c r="E406" s="3">
        <v>1</v>
      </c>
      <c r="F406" s="3">
        <v>509</v>
      </c>
      <c r="G406" s="3">
        <v>-2545</v>
      </c>
      <c r="H406" s="3">
        <v>12</v>
      </c>
      <c r="I406" s="3">
        <v>12441</v>
      </c>
      <c r="J406" s="3">
        <v>0</v>
      </c>
      <c r="K406" s="3">
        <v>17</v>
      </c>
      <c r="L406" s="3">
        <v>8</v>
      </c>
      <c r="M406" s="3">
        <v>15</v>
      </c>
      <c r="N406" s="3">
        <v>26</v>
      </c>
      <c r="O406" s="3">
        <v>17</v>
      </c>
      <c r="P406" s="3">
        <v>30</v>
      </c>
      <c r="Q406" s="3">
        <v>52</v>
      </c>
      <c r="R406" s="1">
        <v>1648194081.6046109</v>
      </c>
      <c r="S406" s="6">
        <v>8240970.4080230547</v>
      </c>
      <c r="T406" s="3">
        <v>2</v>
      </c>
      <c r="U406" s="3">
        <v>491</v>
      </c>
      <c r="V406" s="3">
        <v>1</v>
      </c>
      <c r="W406" s="3">
        <v>2549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941</v>
      </c>
    </row>
    <row r="407" spans="1:31" x14ac:dyDescent="0.25">
      <c r="A407" s="1">
        <v>1648194081.623035</v>
      </c>
      <c r="B407" s="6">
        <v>8240970.4081151746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13</v>
      </c>
      <c r="I407" s="3">
        <v>12441</v>
      </c>
      <c r="J407" s="3">
        <v>0</v>
      </c>
      <c r="K407" s="3">
        <v>17</v>
      </c>
      <c r="L407" s="3">
        <v>8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1648194081.6548841</v>
      </c>
      <c r="S407" s="6">
        <v>8240970.4082744205</v>
      </c>
      <c r="T407" s="3">
        <v>2</v>
      </c>
      <c r="U407" s="3">
        <v>491</v>
      </c>
      <c r="V407" s="3">
        <v>1</v>
      </c>
      <c r="W407" s="3">
        <v>2550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1648194081.627878</v>
      </c>
      <c r="B408" s="6">
        <v>8240970.4081393899</v>
      </c>
      <c r="C408" s="3">
        <v>254</v>
      </c>
      <c r="D408" s="3">
        <v>1</v>
      </c>
      <c r="E408" s="3">
        <v>1</v>
      </c>
      <c r="F408" s="3">
        <v>509</v>
      </c>
      <c r="G408" s="3">
        <v>2545</v>
      </c>
      <c r="H408" s="3">
        <v>2558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1648194081.6548841</v>
      </c>
      <c r="S408" s="6">
        <v>8240970.4082744205</v>
      </c>
      <c r="T408" s="3">
        <v>2</v>
      </c>
      <c r="U408" s="3">
        <v>491</v>
      </c>
      <c r="V408" s="3">
        <v>1</v>
      </c>
      <c r="W408" s="3">
        <v>2550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1648194081.648365</v>
      </c>
      <c r="B409" s="6">
        <v>8240970.4082418252</v>
      </c>
      <c r="C409" s="3">
        <v>254</v>
      </c>
      <c r="D409" s="3">
        <v>1</v>
      </c>
      <c r="E409" s="3">
        <v>1</v>
      </c>
      <c r="F409" s="3">
        <v>509</v>
      </c>
      <c r="G409" s="3">
        <v>-2544</v>
      </c>
      <c r="H409" s="3">
        <v>14</v>
      </c>
      <c r="I409" s="3">
        <v>12441</v>
      </c>
      <c r="J409" s="3">
        <v>0</v>
      </c>
      <c r="K409" s="3">
        <v>17</v>
      </c>
      <c r="L409" s="3">
        <v>8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1648194081.6548841</v>
      </c>
      <c r="S409" s="6">
        <v>8240970.4082744205</v>
      </c>
      <c r="T409" s="3">
        <v>2</v>
      </c>
      <c r="U409" s="3">
        <v>491</v>
      </c>
      <c r="V409" s="3">
        <v>1</v>
      </c>
      <c r="W409" s="3">
        <v>2550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1648194081.6737061</v>
      </c>
      <c r="B410" s="6">
        <v>8240970.4083685307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15</v>
      </c>
      <c r="I410" s="3">
        <v>12441</v>
      </c>
      <c r="J410" s="3">
        <v>0</v>
      </c>
      <c r="K410" s="3">
        <v>17</v>
      </c>
      <c r="L410" s="3">
        <v>8</v>
      </c>
      <c r="M410" s="3">
        <v>15</v>
      </c>
      <c r="N410" s="3">
        <v>26</v>
      </c>
      <c r="O410" s="3">
        <v>17</v>
      </c>
      <c r="P410" s="3">
        <v>30</v>
      </c>
      <c r="Q410" s="3">
        <v>52</v>
      </c>
      <c r="R410" s="1">
        <v>1648194081.7075901</v>
      </c>
      <c r="S410" s="6">
        <v>8240970.4085379504</v>
      </c>
      <c r="T410" s="3">
        <v>2</v>
      </c>
      <c r="U410" s="3">
        <v>491</v>
      </c>
      <c r="V410" s="3">
        <v>1</v>
      </c>
      <c r="W410" s="3">
        <v>2551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941</v>
      </c>
    </row>
    <row r="411" spans="1:31" x14ac:dyDescent="0.25">
      <c r="A411" s="1">
        <v>1648194081.6792231</v>
      </c>
      <c r="B411" s="6">
        <v>8240970.4083961155</v>
      </c>
      <c r="C411" s="3">
        <v>254</v>
      </c>
      <c r="D411" s="3">
        <v>1</v>
      </c>
      <c r="E411" s="3">
        <v>1</v>
      </c>
      <c r="F411" s="3">
        <v>509</v>
      </c>
      <c r="G411" s="3">
        <v>2544</v>
      </c>
      <c r="H411" s="3">
        <v>2559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1648194081.7075901</v>
      </c>
      <c r="S411" s="6">
        <v>8240970.4085379504</v>
      </c>
      <c r="T411" s="3">
        <v>2</v>
      </c>
      <c r="U411" s="3">
        <v>491</v>
      </c>
      <c r="V411" s="3">
        <v>1</v>
      </c>
      <c r="W411" s="3">
        <v>2551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1648194081.6997499</v>
      </c>
      <c r="B412" s="6">
        <v>8240970.4084987501</v>
      </c>
      <c r="C412" s="3">
        <v>254</v>
      </c>
      <c r="D412" s="3">
        <v>1</v>
      </c>
      <c r="E412" s="3">
        <v>1</v>
      </c>
      <c r="F412" s="3">
        <v>509</v>
      </c>
      <c r="G412" s="3">
        <v>-2543</v>
      </c>
      <c r="H412" s="3">
        <v>16</v>
      </c>
      <c r="I412" s="3">
        <v>12441</v>
      </c>
      <c r="J412" s="3">
        <v>0</v>
      </c>
      <c r="K412" s="3">
        <v>17</v>
      </c>
      <c r="L412" s="3">
        <v>8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1648194081.7075901</v>
      </c>
      <c r="S412" s="6">
        <v>8240970.4085379504</v>
      </c>
      <c r="T412" s="3">
        <v>2</v>
      </c>
      <c r="U412" s="3">
        <v>491</v>
      </c>
      <c r="V412" s="3">
        <v>1</v>
      </c>
      <c r="W412" s="3">
        <v>2551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941</v>
      </c>
    </row>
    <row r="413" spans="1:31" x14ac:dyDescent="0.25">
      <c r="A413" s="1">
        <v>1648194081.727098</v>
      </c>
      <c r="B413" s="6">
        <v>8240970.4086354896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17</v>
      </c>
      <c r="I413" s="3">
        <v>12441</v>
      </c>
      <c r="J413" s="3">
        <v>0</v>
      </c>
      <c r="K413" s="3">
        <v>17</v>
      </c>
      <c r="L413" s="3">
        <v>8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1648194081.758487</v>
      </c>
      <c r="S413" s="6">
        <v>8240970.4087924352</v>
      </c>
      <c r="T413" s="3">
        <v>2</v>
      </c>
      <c r="U413" s="3">
        <v>491</v>
      </c>
      <c r="V413" s="3">
        <v>1</v>
      </c>
      <c r="W413" s="3">
        <v>2552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941</v>
      </c>
    </row>
    <row r="414" spans="1:31" x14ac:dyDescent="0.25">
      <c r="A414" s="1">
        <v>1648194081.728683</v>
      </c>
      <c r="B414" s="6">
        <v>8240970.4086434152</v>
      </c>
      <c r="C414" s="3">
        <v>254</v>
      </c>
      <c r="D414" s="3">
        <v>1</v>
      </c>
      <c r="E414" s="3">
        <v>1</v>
      </c>
      <c r="F414" s="3">
        <v>509</v>
      </c>
      <c r="G414" s="3">
        <v>2543</v>
      </c>
      <c r="H414" s="3">
        <v>2560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1648194081.758487</v>
      </c>
      <c r="S414" s="6">
        <v>8240970.4087924352</v>
      </c>
      <c r="T414" s="3">
        <v>2</v>
      </c>
      <c r="U414" s="3">
        <v>491</v>
      </c>
      <c r="V414" s="3">
        <v>1</v>
      </c>
      <c r="W414" s="3">
        <v>2552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1648194081.750572</v>
      </c>
      <c r="B415" s="6">
        <v>8240970.4087528596</v>
      </c>
      <c r="C415" s="3">
        <v>254</v>
      </c>
      <c r="D415" s="3">
        <v>1</v>
      </c>
      <c r="E415" s="3">
        <v>1</v>
      </c>
      <c r="F415" s="3">
        <v>509</v>
      </c>
      <c r="G415" s="3">
        <v>-2542</v>
      </c>
      <c r="H415" s="3">
        <v>18</v>
      </c>
      <c r="I415" s="3">
        <v>12441</v>
      </c>
      <c r="J415" s="3">
        <v>0</v>
      </c>
      <c r="K415" s="3">
        <v>17</v>
      </c>
      <c r="L415" s="3">
        <v>8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1648194081.758487</v>
      </c>
      <c r="S415" s="6">
        <v>8240970.4087924352</v>
      </c>
      <c r="T415" s="3">
        <v>2</v>
      </c>
      <c r="U415" s="3">
        <v>491</v>
      </c>
      <c r="V415" s="3">
        <v>1</v>
      </c>
      <c r="W415" s="3">
        <v>2552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941</v>
      </c>
    </row>
    <row r="416" spans="1:31" x14ac:dyDescent="0.25">
      <c r="A416" s="1">
        <v>1648194081.775918</v>
      </c>
      <c r="B416" s="6">
        <v>8240970.4088795902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19</v>
      </c>
      <c r="I416" s="3">
        <v>12441</v>
      </c>
      <c r="J416" s="3">
        <v>0</v>
      </c>
      <c r="K416" s="3">
        <v>17</v>
      </c>
      <c r="L416" s="3">
        <v>8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1648194081.808645</v>
      </c>
      <c r="S416" s="6">
        <v>8240970.4090432255</v>
      </c>
      <c r="T416" s="3">
        <v>2</v>
      </c>
      <c r="U416" s="3">
        <v>491</v>
      </c>
      <c r="V416" s="3">
        <v>1</v>
      </c>
      <c r="W416" s="3">
        <v>2553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941</v>
      </c>
    </row>
    <row r="417" spans="1:31" x14ac:dyDescent="0.25">
      <c r="A417" s="1">
        <v>1648194081.778832</v>
      </c>
      <c r="B417" s="6">
        <v>8240970.4088941598</v>
      </c>
      <c r="C417" s="3">
        <v>254</v>
      </c>
      <c r="D417" s="3">
        <v>1</v>
      </c>
      <c r="E417" s="3">
        <v>1</v>
      </c>
      <c r="F417" s="3">
        <v>509</v>
      </c>
      <c r="G417" s="3">
        <v>2542</v>
      </c>
      <c r="H417" s="3">
        <v>2561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1648194081.808645</v>
      </c>
      <c r="S417" s="6">
        <v>8240970.4090432255</v>
      </c>
      <c r="T417" s="3">
        <v>2</v>
      </c>
      <c r="U417" s="3">
        <v>491</v>
      </c>
      <c r="V417" s="3">
        <v>1</v>
      </c>
      <c r="W417" s="3">
        <v>2553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1648194081.8013351</v>
      </c>
      <c r="B418" s="6">
        <v>8240970.4090066757</v>
      </c>
      <c r="C418" s="3">
        <v>254</v>
      </c>
      <c r="D418" s="3">
        <v>1</v>
      </c>
      <c r="E418" s="3">
        <v>1</v>
      </c>
      <c r="F418" s="3">
        <v>509</v>
      </c>
      <c r="G418" s="3">
        <v>-2541</v>
      </c>
      <c r="H418" s="3">
        <v>20</v>
      </c>
      <c r="I418" s="3">
        <v>12441</v>
      </c>
      <c r="J418" s="3">
        <v>0</v>
      </c>
      <c r="K418" s="3">
        <v>17</v>
      </c>
      <c r="L418" s="3">
        <v>8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1648194081.808645</v>
      </c>
      <c r="S418" s="6">
        <v>8240970.4090432255</v>
      </c>
      <c r="T418" s="3">
        <v>2</v>
      </c>
      <c r="U418" s="3">
        <v>491</v>
      </c>
      <c r="V418" s="3">
        <v>1</v>
      </c>
      <c r="W418" s="3">
        <v>2553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941</v>
      </c>
    </row>
    <row r="419" spans="1:31" x14ac:dyDescent="0.25">
      <c r="A419" s="1">
        <v>1648194081.827389</v>
      </c>
      <c r="B419" s="6">
        <v>8240970.4091369454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21</v>
      </c>
      <c r="I419" s="3">
        <v>12441</v>
      </c>
      <c r="J419" s="3">
        <v>0</v>
      </c>
      <c r="K419" s="3">
        <v>17</v>
      </c>
      <c r="L419" s="3">
        <v>8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1648194081.8587971</v>
      </c>
      <c r="S419" s="6">
        <v>8240970.409293985</v>
      </c>
      <c r="T419" s="3">
        <v>2</v>
      </c>
      <c r="U419" s="3">
        <v>491</v>
      </c>
      <c r="V419" s="3">
        <v>1</v>
      </c>
      <c r="W419" s="3">
        <v>2554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941</v>
      </c>
    </row>
    <row r="420" spans="1:31" x14ac:dyDescent="0.25">
      <c r="A420" s="1">
        <v>1648194081.8288391</v>
      </c>
      <c r="B420" s="6">
        <v>8240970.4091441957</v>
      </c>
      <c r="C420" s="3">
        <v>254</v>
      </c>
      <c r="D420" s="3">
        <v>1</v>
      </c>
      <c r="E420" s="3">
        <v>1</v>
      </c>
      <c r="F420" s="3">
        <v>509</v>
      </c>
      <c r="G420" s="3">
        <v>2541</v>
      </c>
      <c r="H420" s="3">
        <v>2562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1648194081.8587971</v>
      </c>
      <c r="S420" s="6">
        <v>8240970.409293985</v>
      </c>
      <c r="T420" s="3">
        <v>2</v>
      </c>
      <c r="U420" s="3">
        <v>491</v>
      </c>
      <c r="V420" s="3">
        <v>1</v>
      </c>
      <c r="W420" s="3">
        <v>2554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1648194081.85271</v>
      </c>
      <c r="B421" s="6">
        <v>8240970.4092635503</v>
      </c>
      <c r="C421" s="3">
        <v>254</v>
      </c>
      <c r="D421" s="3">
        <v>1</v>
      </c>
      <c r="E421" s="3">
        <v>1</v>
      </c>
      <c r="F421" s="3">
        <v>509</v>
      </c>
      <c r="G421" s="3">
        <v>-2540</v>
      </c>
      <c r="H421" s="3">
        <v>22</v>
      </c>
      <c r="I421" s="3">
        <v>12441</v>
      </c>
      <c r="J421" s="3">
        <v>0</v>
      </c>
      <c r="K421" s="3">
        <v>17</v>
      </c>
      <c r="L421" s="3">
        <v>8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1648194081.8587971</v>
      </c>
      <c r="S421" s="6">
        <v>8240970.409293985</v>
      </c>
      <c r="T421" s="3">
        <v>2</v>
      </c>
      <c r="U421" s="3">
        <v>491</v>
      </c>
      <c r="V421" s="3">
        <v>1</v>
      </c>
      <c r="W421" s="3">
        <v>2554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941</v>
      </c>
    </row>
    <row r="422" spans="1:31" x14ac:dyDescent="0.25">
      <c r="A422" s="1">
        <v>1648194081.880728</v>
      </c>
      <c r="B422" s="6">
        <v>8240970.4094036398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23</v>
      </c>
      <c r="I422" s="3">
        <v>12441</v>
      </c>
      <c r="J422" s="3">
        <v>0</v>
      </c>
      <c r="K422" s="3">
        <v>17</v>
      </c>
      <c r="L422" s="3">
        <v>8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1648194081.90956</v>
      </c>
      <c r="S422" s="6">
        <v>8240970.4095478002</v>
      </c>
      <c r="T422" s="3">
        <v>2</v>
      </c>
      <c r="U422" s="3">
        <v>491</v>
      </c>
      <c r="V422" s="3">
        <v>1</v>
      </c>
      <c r="W422" s="3">
        <v>2555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941</v>
      </c>
    </row>
    <row r="423" spans="1:31" x14ac:dyDescent="0.25">
      <c r="A423" s="1">
        <v>1648194081.8807311</v>
      </c>
      <c r="B423" s="6">
        <v>8240970.4094036557</v>
      </c>
      <c r="C423" s="3">
        <v>254</v>
      </c>
      <c r="D423" s="3">
        <v>1</v>
      </c>
      <c r="E423" s="3">
        <v>1</v>
      </c>
      <c r="F423" s="3">
        <v>509</v>
      </c>
      <c r="G423" s="3">
        <v>2540</v>
      </c>
      <c r="H423" s="3">
        <v>2563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1648194081.90956</v>
      </c>
      <c r="S423" s="6">
        <v>8240970.4095478002</v>
      </c>
      <c r="T423" s="3">
        <v>2</v>
      </c>
      <c r="U423" s="3">
        <v>491</v>
      </c>
      <c r="V423" s="3">
        <v>1</v>
      </c>
      <c r="W423" s="3">
        <v>2555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1648194081.9068191</v>
      </c>
      <c r="B424" s="6">
        <v>8240970.4095340958</v>
      </c>
      <c r="C424" s="3">
        <v>254</v>
      </c>
      <c r="D424" s="3">
        <v>1</v>
      </c>
      <c r="E424" s="3">
        <v>1</v>
      </c>
      <c r="F424" s="3">
        <v>509</v>
      </c>
      <c r="G424" s="3">
        <v>-2539</v>
      </c>
      <c r="H424" s="3">
        <v>24</v>
      </c>
      <c r="I424" s="3">
        <v>12441</v>
      </c>
      <c r="J424" s="3">
        <v>0</v>
      </c>
      <c r="K424" s="3">
        <v>17</v>
      </c>
      <c r="L424" s="3">
        <v>8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1648194081.90956</v>
      </c>
      <c r="S424" s="6">
        <v>8240970.4095478002</v>
      </c>
      <c r="T424" s="3">
        <v>2</v>
      </c>
      <c r="U424" s="3">
        <v>491</v>
      </c>
      <c r="V424" s="3">
        <v>1</v>
      </c>
      <c r="W424" s="3">
        <v>2555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941</v>
      </c>
    </row>
    <row r="425" spans="1:31" x14ac:dyDescent="0.25">
      <c r="A425" s="1">
        <v>1648194081.9310479</v>
      </c>
      <c r="B425" s="6">
        <v>8240970.4096552394</v>
      </c>
      <c r="C425" s="3">
        <v>254</v>
      </c>
      <c r="D425" s="3">
        <v>1</v>
      </c>
      <c r="E425" s="3">
        <v>1</v>
      </c>
      <c r="F425" s="3">
        <v>509</v>
      </c>
      <c r="G425" s="3">
        <v>2540</v>
      </c>
      <c r="H425" s="3">
        <v>2564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1648194081.9593661</v>
      </c>
      <c r="S425" s="6">
        <v>8240970.4097968303</v>
      </c>
      <c r="T425" s="3">
        <v>2</v>
      </c>
      <c r="U425" s="3">
        <v>491</v>
      </c>
      <c r="V425" s="3">
        <v>1</v>
      </c>
      <c r="W425" s="3">
        <v>2556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1648194081.931443</v>
      </c>
      <c r="B426" s="6">
        <v>8240970.4096572148</v>
      </c>
      <c r="C426" s="3">
        <v>254</v>
      </c>
      <c r="D426" s="3">
        <v>1</v>
      </c>
      <c r="E426" s="3">
        <v>1</v>
      </c>
      <c r="F426" s="3">
        <v>509</v>
      </c>
      <c r="G426" s="3">
        <v>-2539</v>
      </c>
      <c r="H426" s="3">
        <v>25</v>
      </c>
      <c r="I426" s="3">
        <v>12441</v>
      </c>
      <c r="J426" s="3">
        <v>0</v>
      </c>
      <c r="K426" s="3">
        <v>17</v>
      </c>
      <c r="L426" s="3">
        <v>8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1648194081.9593661</v>
      </c>
      <c r="S426" s="6">
        <v>8240970.4097968303</v>
      </c>
      <c r="T426" s="3">
        <v>2</v>
      </c>
      <c r="U426" s="3">
        <v>491</v>
      </c>
      <c r="V426" s="3">
        <v>1</v>
      </c>
      <c r="W426" s="3">
        <v>2556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941</v>
      </c>
    </row>
    <row r="427" spans="1:31" x14ac:dyDescent="0.25">
      <c r="A427" s="1">
        <v>1648194081.957433</v>
      </c>
      <c r="B427" s="6">
        <v>8240970.409787165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</v>
      </c>
      <c r="I427" s="3">
        <v>12441</v>
      </c>
      <c r="J427" s="3">
        <v>0</v>
      </c>
      <c r="K427" s="3">
        <v>17</v>
      </c>
      <c r="L427" s="3">
        <v>8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1648194081.9593661</v>
      </c>
      <c r="S427" s="6">
        <v>8240970.4097968303</v>
      </c>
      <c r="T427" s="3">
        <v>2</v>
      </c>
      <c r="U427" s="3">
        <v>491</v>
      </c>
      <c r="V427" s="3">
        <v>1</v>
      </c>
      <c r="W427" s="3">
        <v>2556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941</v>
      </c>
    </row>
    <row r="428" spans="1:31" x14ac:dyDescent="0.25">
      <c r="A428" s="1">
        <v>1648194081.9824719</v>
      </c>
      <c r="B428" s="6">
        <v>8240970.4099123599</v>
      </c>
      <c r="C428" s="3">
        <v>254</v>
      </c>
      <c r="D428" s="3">
        <v>1</v>
      </c>
      <c r="E428" s="3">
        <v>1</v>
      </c>
      <c r="F428" s="3">
        <v>509</v>
      </c>
      <c r="G428" s="3">
        <v>2539</v>
      </c>
      <c r="H428" s="3">
        <v>2565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1648194082.0094421</v>
      </c>
      <c r="S428" s="6">
        <v>8240970.4100472108</v>
      </c>
      <c r="T428" s="3">
        <v>2</v>
      </c>
      <c r="U428" s="3">
        <v>491</v>
      </c>
      <c r="V428" s="3">
        <v>1</v>
      </c>
      <c r="W428" s="3">
        <v>2557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1648194081.9824729</v>
      </c>
      <c r="B429" s="6">
        <v>8240970.4099123646</v>
      </c>
      <c r="C429" s="3">
        <v>254</v>
      </c>
      <c r="D429" s="3">
        <v>1</v>
      </c>
      <c r="E429" s="3">
        <v>1</v>
      </c>
      <c r="F429" s="3">
        <v>509</v>
      </c>
      <c r="G429" s="3">
        <v>-2538</v>
      </c>
      <c r="H429" s="3">
        <v>27</v>
      </c>
      <c r="I429" s="3">
        <v>12441</v>
      </c>
      <c r="J429" s="3">
        <v>0</v>
      </c>
      <c r="K429" s="3">
        <v>17</v>
      </c>
      <c r="L429" s="3">
        <v>8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1648194082.0094421</v>
      </c>
      <c r="S429" s="6">
        <v>8240970.4100472108</v>
      </c>
      <c r="T429" s="3">
        <v>2</v>
      </c>
      <c r="U429" s="3">
        <v>491</v>
      </c>
      <c r="V429" s="3">
        <v>1</v>
      </c>
      <c r="W429" s="3">
        <v>2557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941</v>
      </c>
    </row>
    <row r="430" spans="1:31" x14ac:dyDescent="0.25">
      <c r="A430" s="1">
        <v>1648194082.00754</v>
      </c>
      <c r="B430" s="6">
        <v>8240970.4100377001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28</v>
      </c>
      <c r="I430" s="3">
        <v>12441</v>
      </c>
      <c r="J430" s="3">
        <v>0</v>
      </c>
      <c r="K430" s="3">
        <v>17</v>
      </c>
      <c r="L430" s="3">
        <v>8</v>
      </c>
      <c r="M430" s="3">
        <v>14</v>
      </c>
      <c r="N430" s="3">
        <v>25</v>
      </c>
      <c r="O430" s="3">
        <v>17</v>
      </c>
      <c r="P430" s="3">
        <v>30</v>
      </c>
      <c r="Q430" s="3">
        <v>52</v>
      </c>
      <c r="R430" s="1">
        <v>1648194082.0094421</v>
      </c>
      <c r="S430" s="6">
        <v>8240970.4100472108</v>
      </c>
      <c r="T430" s="3">
        <v>2</v>
      </c>
      <c r="U430" s="3">
        <v>491</v>
      </c>
      <c r="V430" s="3">
        <v>1</v>
      </c>
      <c r="W430" s="3">
        <v>2557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941</v>
      </c>
    </row>
    <row r="431" spans="1:31" x14ac:dyDescent="0.25">
      <c r="A431" s="1">
        <v>1648194082.032172</v>
      </c>
      <c r="B431" s="6">
        <v>8240970.41016086</v>
      </c>
      <c r="C431" s="3">
        <v>254</v>
      </c>
      <c r="D431" s="3">
        <v>1</v>
      </c>
      <c r="E431" s="3">
        <v>1</v>
      </c>
      <c r="F431" s="3">
        <v>509</v>
      </c>
      <c r="G431" s="3">
        <v>2538</v>
      </c>
      <c r="H431" s="3">
        <v>2566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1648194082.060004</v>
      </c>
      <c r="S431" s="6">
        <v>8240970.4103000201</v>
      </c>
      <c r="T431" s="3">
        <v>2</v>
      </c>
      <c r="U431" s="3">
        <v>491</v>
      </c>
      <c r="V431" s="3">
        <v>1</v>
      </c>
      <c r="W431" s="3">
        <v>2558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1648194082.0330851</v>
      </c>
      <c r="B432" s="6">
        <v>8240970.4101654254</v>
      </c>
      <c r="C432" s="3">
        <v>254</v>
      </c>
      <c r="D432" s="3">
        <v>1</v>
      </c>
      <c r="E432" s="3">
        <v>1</v>
      </c>
      <c r="F432" s="3">
        <v>509</v>
      </c>
      <c r="G432" s="3">
        <v>-2537</v>
      </c>
      <c r="H432" s="3">
        <v>29</v>
      </c>
      <c r="I432" s="3">
        <v>12441</v>
      </c>
      <c r="J432" s="3">
        <v>0</v>
      </c>
      <c r="K432" s="3">
        <v>18</v>
      </c>
      <c r="L432" s="3">
        <v>8</v>
      </c>
      <c r="M432" s="3">
        <v>14</v>
      </c>
      <c r="N432" s="3">
        <v>25</v>
      </c>
      <c r="O432" s="3">
        <v>18</v>
      </c>
      <c r="P432" s="3">
        <v>30</v>
      </c>
      <c r="Q432" s="3">
        <v>52</v>
      </c>
      <c r="R432" s="1">
        <v>1648194082.060004</v>
      </c>
      <c r="S432" s="6">
        <v>8240970.4103000201</v>
      </c>
      <c r="T432" s="3">
        <v>2</v>
      </c>
      <c r="U432" s="3">
        <v>491</v>
      </c>
      <c r="V432" s="3">
        <v>1</v>
      </c>
      <c r="W432" s="3">
        <v>2558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941</v>
      </c>
    </row>
    <row r="433" spans="1:31" x14ac:dyDescent="0.25">
      <c r="A433" s="1">
        <v>1648194082.0583439</v>
      </c>
      <c r="B433" s="6">
        <v>8240970.4102917193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30</v>
      </c>
      <c r="I433" s="3">
        <v>12441</v>
      </c>
      <c r="J433" s="3">
        <v>0</v>
      </c>
      <c r="K433" s="3">
        <v>18</v>
      </c>
      <c r="L433" s="3">
        <v>8</v>
      </c>
      <c r="M433" s="3">
        <v>14</v>
      </c>
      <c r="N433" s="3">
        <v>25</v>
      </c>
      <c r="O433" s="3">
        <v>18</v>
      </c>
      <c r="P433" s="3">
        <v>30</v>
      </c>
      <c r="Q433" s="3">
        <v>53</v>
      </c>
      <c r="R433" s="1">
        <v>1648194082.060004</v>
      </c>
      <c r="S433" s="6">
        <v>8240970.4103000201</v>
      </c>
      <c r="T433" s="3">
        <v>2</v>
      </c>
      <c r="U433" s="3">
        <v>491</v>
      </c>
      <c r="V433" s="3">
        <v>1</v>
      </c>
      <c r="W433" s="3">
        <v>2558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941</v>
      </c>
    </row>
    <row r="434" spans="1:31" x14ac:dyDescent="0.25">
      <c r="A434" s="1">
        <v>1648194082.082443</v>
      </c>
      <c r="B434" s="6">
        <v>8240970.4104122147</v>
      </c>
      <c r="C434" s="3">
        <v>254</v>
      </c>
      <c r="D434" s="3">
        <v>1</v>
      </c>
      <c r="E434" s="3">
        <v>1</v>
      </c>
      <c r="F434" s="3">
        <v>509</v>
      </c>
      <c r="G434" s="3">
        <v>2537</v>
      </c>
      <c r="H434" s="3">
        <v>2567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1648194082.1099579</v>
      </c>
      <c r="S434" s="6">
        <v>8240970.4105497897</v>
      </c>
      <c r="T434" s="3">
        <v>2</v>
      </c>
      <c r="U434" s="3">
        <v>491</v>
      </c>
      <c r="V434" s="3">
        <v>1</v>
      </c>
      <c r="W434" s="3">
        <v>2559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1648194082.084446</v>
      </c>
      <c r="B435" s="6">
        <v>8240970.4104222301</v>
      </c>
      <c r="C435" s="3">
        <v>254</v>
      </c>
      <c r="D435" s="3">
        <v>1</v>
      </c>
      <c r="E435" s="3">
        <v>1</v>
      </c>
      <c r="F435" s="3">
        <v>509</v>
      </c>
      <c r="G435" s="3">
        <v>-2536</v>
      </c>
      <c r="H435" s="3">
        <v>31</v>
      </c>
      <c r="I435" s="3">
        <v>12437</v>
      </c>
      <c r="J435" s="3">
        <v>0</v>
      </c>
      <c r="K435" s="3">
        <v>26</v>
      </c>
      <c r="L435" s="3">
        <v>0</v>
      </c>
      <c r="M435" s="3">
        <v>0</v>
      </c>
      <c r="N435" s="3">
        <v>0</v>
      </c>
      <c r="O435" s="3">
        <v>26</v>
      </c>
      <c r="P435" s="3">
        <v>45</v>
      </c>
      <c r="Q435" s="3">
        <v>77</v>
      </c>
      <c r="R435" s="1">
        <v>1648194082.1099579</v>
      </c>
      <c r="S435" s="6">
        <v>8240970.4105497897</v>
      </c>
      <c r="T435" s="3">
        <v>2</v>
      </c>
      <c r="U435" s="3">
        <v>491</v>
      </c>
      <c r="V435" s="3">
        <v>1</v>
      </c>
      <c r="W435" s="3">
        <v>2559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941</v>
      </c>
    </row>
    <row r="436" spans="1:31" x14ac:dyDescent="0.25">
      <c r="A436" s="1">
        <v>1648194082.109412</v>
      </c>
      <c r="B436" s="6">
        <v>8240970.41054706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32</v>
      </c>
      <c r="I436" s="3">
        <v>12437</v>
      </c>
      <c r="J436" s="3">
        <v>0</v>
      </c>
      <c r="K436" s="3">
        <v>26</v>
      </c>
      <c r="L436" s="3">
        <v>0</v>
      </c>
      <c r="M436" s="3">
        <v>0</v>
      </c>
      <c r="N436" s="3">
        <v>0</v>
      </c>
      <c r="O436" s="3">
        <v>26</v>
      </c>
      <c r="P436" s="3">
        <v>45</v>
      </c>
      <c r="Q436" s="3">
        <v>77</v>
      </c>
      <c r="R436" s="1">
        <v>1648194082.1099579</v>
      </c>
      <c r="S436" s="6">
        <v>8240970.4105497897</v>
      </c>
      <c r="T436" s="3">
        <v>2</v>
      </c>
      <c r="U436" s="3">
        <v>491</v>
      </c>
      <c r="V436" s="3">
        <v>1</v>
      </c>
      <c r="W436" s="3">
        <v>2559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941</v>
      </c>
    </row>
    <row r="437" spans="1:31" x14ac:dyDescent="0.25">
      <c r="A437" s="1">
        <v>1648194082.1327071</v>
      </c>
      <c r="B437" s="6">
        <v>8240970.4106635358</v>
      </c>
      <c r="C437" s="3">
        <v>254</v>
      </c>
      <c r="D437" s="3">
        <v>1</v>
      </c>
      <c r="E437" s="3">
        <v>1</v>
      </c>
      <c r="F437" s="3">
        <v>509</v>
      </c>
      <c r="G437" s="3">
        <v>2536</v>
      </c>
      <c r="H437" s="3">
        <v>2568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1648194082.1605301</v>
      </c>
      <c r="S437" s="6">
        <v>8240970.4108026503</v>
      </c>
      <c r="T437" s="3">
        <v>2</v>
      </c>
      <c r="U437" s="3">
        <v>491</v>
      </c>
      <c r="V437" s="3">
        <v>1</v>
      </c>
      <c r="W437" s="3">
        <v>2560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1648194082.1349039</v>
      </c>
      <c r="B438" s="6">
        <v>8240970.4106745198</v>
      </c>
      <c r="C438" s="3">
        <v>254</v>
      </c>
      <c r="D438" s="3">
        <v>1</v>
      </c>
      <c r="E438" s="3">
        <v>1</v>
      </c>
      <c r="F438" s="3">
        <v>509</v>
      </c>
      <c r="G438" s="3">
        <v>-2535</v>
      </c>
      <c r="H438" s="3">
        <v>33</v>
      </c>
      <c r="I438" s="3">
        <v>12436</v>
      </c>
      <c r="J438" s="3">
        <v>0</v>
      </c>
      <c r="K438" s="3">
        <v>26</v>
      </c>
      <c r="L438" s="3">
        <v>0</v>
      </c>
      <c r="M438" s="3">
        <v>0</v>
      </c>
      <c r="N438" s="3">
        <v>0</v>
      </c>
      <c r="O438" s="3">
        <v>26</v>
      </c>
      <c r="P438" s="3">
        <v>45</v>
      </c>
      <c r="Q438" s="3">
        <v>78</v>
      </c>
      <c r="R438" s="1">
        <v>1648194082.1605301</v>
      </c>
      <c r="S438" s="6">
        <v>8240970.4108026503</v>
      </c>
      <c r="T438" s="3">
        <v>2</v>
      </c>
      <c r="U438" s="3">
        <v>491</v>
      </c>
      <c r="V438" s="3">
        <v>1</v>
      </c>
      <c r="W438" s="3">
        <v>2560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941</v>
      </c>
    </row>
    <row r="439" spans="1:31" x14ac:dyDescent="0.25">
      <c r="A439" s="1">
        <v>1648194082.16014</v>
      </c>
      <c r="B439" s="6">
        <v>8240970.4108007001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34</v>
      </c>
      <c r="I439" s="3">
        <v>12436</v>
      </c>
      <c r="J439" s="3">
        <v>0</v>
      </c>
      <c r="K439" s="3">
        <v>26</v>
      </c>
      <c r="L439" s="3">
        <v>0</v>
      </c>
      <c r="M439" s="3">
        <v>0</v>
      </c>
      <c r="N439" s="3">
        <v>0</v>
      </c>
      <c r="O439" s="3">
        <v>26</v>
      </c>
      <c r="P439" s="3">
        <v>45</v>
      </c>
      <c r="Q439" s="3">
        <v>79</v>
      </c>
      <c r="R439" s="1">
        <v>1648194082.1605301</v>
      </c>
      <c r="S439" s="6">
        <v>8240970.4108026503</v>
      </c>
      <c r="T439" s="3">
        <v>2</v>
      </c>
      <c r="U439" s="3">
        <v>491</v>
      </c>
      <c r="V439" s="3">
        <v>1</v>
      </c>
      <c r="W439" s="3">
        <v>2560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941</v>
      </c>
    </row>
    <row r="440" spans="1:31" x14ac:dyDescent="0.25">
      <c r="A440" s="1">
        <v>1648194082.1828589</v>
      </c>
      <c r="B440" s="6">
        <v>8240970.4109142944</v>
      </c>
      <c r="C440" s="3">
        <v>254</v>
      </c>
      <c r="D440" s="3">
        <v>1</v>
      </c>
      <c r="E440" s="3">
        <v>1</v>
      </c>
      <c r="F440" s="3">
        <v>509</v>
      </c>
      <c r="G440" s="3">
        <v>2535</v>
      </c>
      <c r="H440" s="3">
        <v>2569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1648194082.210742</v>
      </c>
      <c r="S440" s="6">
        <v>8240970.4110537097</v>
      </c>
      <c r="T440" s="3">
        <v>2</v>
      </c>
      <c r="U440" s="3">
        <v>491</v>
      </c>
      <c r="V440" s="3">
        <v>1</v>
      </c>
      <c r="W440" s="3">
        <v>2561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1648194082.185298</v>
      </c>
      <c r="B441" s="6">
        <v>8240970.4109264901</v>
      </c>
      <c r="C441" s="3">
        <v>254</v>
      </c>
      <c r="D441" s="3">
        <v>1</v>
      </c>
      <c r="E441" s="3">
        <v>1</v>
      </c>
      <c r="F441" s="3">
        <v>509</v>
      </c>
      <c r="G441" s="3">
        <v>-2534</v>
      </c>
      <c r="H441" s="3">
        <v>35</v>
      </c>
      <c r="I441" s="3">
        <v>12436</v>
      </c>
      <c r="J441" s="3">
        <v>0</v>
      </c>
      <c r="K441" s="3">
        <v>26</v>
      </c>
      <c r="L441" s="3">
        <v>0</v>
      </c>
      <c r="M441" s="3">
        <v>0</v>
      </c>
      <c r="N441" s="3">
        <v>0</v>
      </c>
      <c r="O441" s="3">
        <v>26</v>
      </c>
      <c r="P441" s="3">
        <v>46</v>
      </c>
      <c r="Q441" s="3">
        <v>79</v>
      </c>
      <c r="R441" s="1">
        <v>1648194082.210742</v>
      </c>
      <c r="S441" s="6">
        <v>8240970.4110537097</v>
      </c>
      <c r="T441" s="3">
        <v>2</v>
      </c>
      <c r="U441" s="3">
        <v>491</v>
      </c>
      <c r="V441" s="3">
        <v>1</v>
      </c>
      <c r="W441" s="3">
        <v>2561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941</v>
      </c>
    </row>
    <row r="442" spans="1:31" x14ac:dyDescent="0.25">
      <c r="A442" s="1">
        <v>1648194082.210743</v>
      </c>
      <c r="B442" s="6">
        <v>8240970.4110537143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36</v>
      </c>
      <c r="I442" s="3">
        <v>12436</v>
      </c>
      <c r="J442" s="3">
        <v>0</v>
      </c>
      <c r="K442" s="3">
        <v>31</v>
      </c>
      <c r="L442" s="3">
        <v>0</v>
      </c>
      <c r="M442" s="3">
        <v>0</v>
      </c>
      <c r="N442" s="3">
        <v>0</v>
      </c>
      <c r="O442" s="3">
        <v>31</v>
      </c>
      <c r="P442" s="3">
        <v>54</v>
      </c>
      <c r="Q442" s="3">
        <v>94</v>
      </c>
      <c r="R442" s="1">
        <v>1648194082.2624121</v>
      </c>
      <c r="S442" s="6">
        <v>8240970.4113120604</v>
      </c>
      <c r="T442" s="3">
        <v>2</v>
      </c>
      <c r="U442" s="3">
        <v>491</v>
      </c>
      <c r="V442" s="3">
        <v>1</v>
      </c>
      <c r="W442" s="3">
        <v>2562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941</v>
      </c>
    </row>
    <row r="443" spans="1:31" x14ac:dyDescent="0.25">
      <c r="A443" s="1">
        <v>1648194082.2333541</v>
      </c>
      <c r="B443" s="6">
        <v>8240970.4111667704</v>
      </c>
      <c r="C443" s="3">
        <v>254</v>
      </c>
      <c r="D443" s="3">
        <v>1</v>
      </c>
      <c r="E443" s="3">
        <v>1</v>
      </c>
      <c r="F443" s="3">
        <v>509</v>
      </c>
      <c r="G443" s="3">
        <v>2534</v>
      </c>
      <c r="H443" s="3">
        <v>2570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1648194082.2624121</v>
      </c>
      <c r="S443" s="6">
        <v>8240970.4113120604</v>
      </c>
      <c r="T443" s="3">
        <v>2</v>
      </c>
      <c r="U443" s="3">
        <v>491</v>
      </c>
      <c r="V443" s="3">
        <v>1</v>
      </c>
      <c r="W443" s="3">
        <v>2562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1648194082.240597</v>
      </c>
      <c r="B444" s="6">
        <v>8240970.4112029849</v>
      </c>
      <c r="C444" s="3">
        <v>254</v>
      </c>
      <c r="D444" s="3">
        <v>1</v>
      </c>
      <c r="E444" s="3">
        <v>1</v>
      </c>
      <c r="F444" s="3">
        <v>509</v>
      </c>
      <c r="G444" s="3">
        <v>-2533</v>
      </c>
      <c r="H444" s="3">
        <v>37</v>
      </c>
      <c r="I444" s="3">
        <v>12436</v>
      </c>
      <c r="J444" s="3">
        <v>0</v>
      </c>
      <c r="K444" s="3">
        <v>33</v>
      </c>
      <c r="L444" s="3">
        <v>0</v>
      </c>
      <c r="M444" s="3">
        <v>0</v>
      </c>
      <c r="N444" s="3">
        <v>0</v>
      </c>
      <c r="O444" s="3">
        <v>33</v>
      </c>
      <c r="P444" s="3">
        <v>57</v>
      </c>
      <c r="Q444" s="3">
        <v>100</v>
      </c>
      <c r="R444" s="1">
        <v>1648194082.2624121</v>
      </c>
      <c r="S444" s="6">
        <v>8240970.4113120604</v>
      </c>
      <c r="T444" s="3">
        <v>2</v>
      </c>
      <c r="U444" s="3">
        <v>491</v>
      </c>
      <c r="V444" s="3">
        <v>1</v>
      </c>
      <c r="W444" s="3">
        <v>2562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941</v>
      </c>
    </row>
    <row r="445" spans="1:31" x14ac:dyDescent="0.25">
      <c r="A445" s="1">
        <v>1648194082.2624171</v>
      </c>
      <c r="B445" s="6">
        <v>8240970.4113120856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38</v>
      </c>
      <c r="I445" s="3">
        <v>12436</v>
      </c>
      <c r="J445" s="3">
        <v>0</v>
      </c>
      <c r="K445" s="3">
        <v>34</v>
      </c>
      <c r="L445" s="3">
        <v>0</v>
      </c>
      <c r="M445" s="3">
        <v>0</v>
      </c>
      <c r="N445" s="3">
        <v>0</v>
      </c>
      <c r="O445" s="3">
        <v>34</v>
      </c>
      <c r="P445" s="3">
        <v>59</v>
      </c>
      <c r="Q445" s="3">
        <v>103</v>
      </c>
      <c r="R445" s="1">
        <v>1648194082.3128309</v>
      </c>
      <c r="S445" s="6">
        <v>8240970.4115641546</v>
      </c>
      <c r="T445" s="3">
        <v>2</v>
      </c>
      <c r="U445" s="3">
        <v>491</v>
      </c>
      <c r="V445" s="3">
        <v>1</v>
      </c>
      <c r="W445" s="3">
        <v>2563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941</v>
      </c>
    </row>
    <row r="446" spans="1:31" x14ac:dyDescent="0.25">
      <c r="A446" s="1">
        <v>1648194082.2836969</v>
      </c>
      <c r="B446" s="6">
        <v>8240970.4114184845</v>
      </c>
      <c r="C446" s="3">
        <v>254</v>
      </c>
      <c r="D446" s="3">
        <v>1</v>
      </c>
      <c r="E446" s="3">
        <v>1</v>
      </c>
      <c r="F446" s="3">
        <v>509</v>
      </c>
      <c r="G446" s="3">
        <v>2533</v>
      </c>
      <c r="H446" s="3">
        <v>2571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1648194082.3128309</v>
      </c>
      <c r="S446" s="6">
        <v>8240970.4115641546</v>
      </c>
      <c r="T446" s="3">
        <v>2</v>
      </c>
      <c r="U446" s="3">
        <v>491</v>
      </c>
      <c r="V446" s="3">
        <v>1</v>
      </c>
      <c r="W446" s="3">
        <v>2563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1648194082.2881911</v>
      </c>
      <c r="B447" s="6">
        <v>8240970.4114409555</v>
      </c>
      <c r="C447" s="3">
        <v>254</v>
      </c>
      <c r="D447" s="3">
        <v>1</v>
      </c>
      <c r="E447" s="3">
        <v>1</v>
      </c>
      <c r="F447" s="3">
        <v>509</v>
      </c>
      <c r="G447" s="3">
        <v>-2532</v>
      </c>
      <c r="H447" s="3">
        <v>39</v>
      </c>
      <c r="I447" s="3">
        <v>12436</v>
      </c>
      <c r="J447" s="3">
        <v>0</v>
      </c>
      <c r="K447" s="3">
        <v>35</v>
      </c>
      <c r="L447" s="3">
        <v>0</v>
      </c>
      <c r="M447" s="3">
        <v>0</v>
      </c>
      <c r="N447" s="3">
        <v>0</v>
      </c>
      <c r="O447" s="3">
        <v>35</v>
      </c>
      <c r="P447" s="3">
        <v>60</v>
      </c>
      <c r="Q447" s="3">
        <v>104</v>
      </c>
      <c r="R447" s="1">
        <v>1648194082.3128309</v>
      </c>
      <c r="S447" s="6">
        <v>8240970.4115641546</v>
      </c>
      <c r="T447" s="3">
        <v>2</v>
      </c>
      <c r="U447" s="3">
        <v>491</v>
      </c>
      <c r="V447" s="3">
        <v>1</v>
      </c>
      <c r="W447" s="3">
        <v>2563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941</v>
      </c>
    </row>
    <row r="448" spans="1:31" x14ac:dyDescent="0.25">
      <c r="A448" s="1">
        <v>1648194082.313364</v>
      </c>
      <c r="B448" s="6">
        <v>8240970.41156682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40</v>
      </c>
      <c r="I448" s="3">
        <v>12436</v>
      </c>
      <c r="J448" s="3">
        <v>0</v>
      </c>
      <c r="K448" s="3">
        <v>35</v>
      </c>
      <c r="L448" s="3">
        <v>0</v>
      </c>
      <c r="M448" s="3">
        <v>0</v>
      </c>
      <c r="N448" s="3">
        <v>0</v>
      </c>
      <c r="O448" s="3">
        <v>35</v>
      </c>
      <c r="P448" s="3">
        <v>60</v>
      </c>
      <c r="Q448" s="3">
        <v>104</v>
      </c>
      <c r="R448" s="1">
        <v>1648194082.3632181</v>
      </c>
      <c r="S448" s="6">
        <v>8240970.4118160903</v>
      </c>
      <c r="T448" s="3">
        <v>2</v>
      </c>
      <c r="U448" s="3">
        <v>491</v>
      </c>
      <c r="V448" s="3">
        <v>1</v>
      </c>
      <c r="W448" s="3">
        <v>2564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941</v>
      </c>
    </row>
    <row r="449" spans="1:31" x14ac:dyDescent="0.25">
      <c r="A449" s="1">
        <v>1648194082.334516</v>
      </c>
      <c r="B449" s="6">
        <v>8240970.4116725801</v>
      </c>
      <c r="C449" s="3">
        <v>254</v>
      </c>
      <c r="D449" s="3">
        <v>1</v>
      </c>
      <c r="E449" s="3">
        <v>1</v>
      </c>
      <c r="F449" s="3">
        <v>509</v>
      </c>
      <c r="G449" s="3">
        <v>2532</v>
      </c>
      <c r="H449" s="3">
        <v>2572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1648194082.3632181</v>
      </c>
      <c r="S449" s="6">
        <v>8240970.4118160903</v>
      </c>
      <c r="T449" s="3">
        <v>2</v>
      </c>
      <c r="U449" s="3">
        <v>491</v>
      </c>
      <c r="V449" s="3">
        <v>1</v>
      </c>
      <c r="W449" s="3">
        <v>2564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1648194082.338618</v>
      </c>
      <c r="B450" s="6">
        <v>8240970.4116930906</v>
      </c>
      <c r="C450" s="3">
        <v>254</v>
      </c>
      <c r="D450" s="3">
        <v>1</v>
      </c>
      <c r="E450" s="3">
        <v>1</v>
      </c>
      <c r="F450" s="3">
        <v>509</v>
      </c>
      <c r="G450" s="3">
        <v>-2531</v>
      </c>
      <c r="H450" s="3">
        <v>41</v>
      </c>
      <c r="I450" s="3">
        <v>12436</v>
      </c>
      <c r="J450" s="3">
        <v>0</v>
      </c>
      <c r="K450" s="3">
        <v>35</v>
      </c>
      <c r="L450" s="3">
        <v>0</v>
      </c>
      <c r="M450" s="3">
        <v>0</v>
      </c>
      <c r="N450" s="3">
        <v>0</v>
      </c>
      <c r="O450" s="3">
        <v>35</v>
      </c>
      <c r="P450" s="3">
        <v>60</v>
      </c>
      <c r="Q450" s="3">
        <v>104</v>
      </c>
      <c r="R450" s="1">
        <v>1648194082.3632181</v>
      </c>
      <c r="S450" s="6">
        <v>8240970.4118160903</v>
      </c>
      <c r="T450" s="3">
        <v>2</v>
      </c>
      <c r="U450" s="3">
        <v>491</v>
      </c>
      <c r="V450" s="3">
        <v>1</v>
      </c>
      <c r="W450" s="3">
        <v>2564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941</v>
      </c>
    </row>
    <row r="451" spans="1:31" x14ac:dyDescent="0.25">
      <c r="A451" s="1">
        <v>1648194082.364023</v>
      </c>
      <c r="B451" s="6">
        <v>8240970.4118201146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42</v>
      </c>
      <c r="I451" s="3">
        <v>12436</v>
      </c>
      <c r="J451" s="3">
        <v>0</v>
      </c>
      <c r="K451" s="3">
        <v>35</v>
      </c>
      <c r="L451" s="3">
        <v>0</v>
      </c>
      <c r="M451" s="3">
        <v>0</v>
      </c>
      <c r="N451" s="3">
        <v>0</v>
      </c>
      <c r="O451" s="3">
        <v>35</v>
      </c>
      <c r="P451" s="3">
        <v>60</v>
      </c>
      <c r="Q451" s="3">
        <v>104</v>
      </c>
      <c r="R451" s="1">
        <v>1648194082.4157219</v>
      </c>
      <c r="S451" s="6">
        <v>8240970.4120786097</v>
      </c>
      <c r="T451" s="3">
        <v>2</v>
      </c>
      <c r="U451" s="3">
        <v>491</v>
      </c>
      <c r="V451" s="3">
        <v>1</v>
      </c>
      <c r="W451" s="3">
        <v>2565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941</v>
      </c>
    </row>
    <row r="452" spans="1:31" x14ac:dyDescent="0.25">
      <c r="A452" s="1">
        <v>1648194082.3850241</v>
      </c>
      <c r="B452" s="6">
        <v>8240970.4119251203</v>
      </c>
      <c r="C452" s="3">
        <v>254</v>
      </c>
      <c r="D452" s="3">
        <v>1</v>
      </c>
      <c r="E452" s="3">
        <v>1</v>
      </c>
      <c r="F452" s="3">
        <v>509</v>
      </c>
      <c r="G452" s="3">
        <v>2531</v>
      </c>
      <c r="H452" s="3">
        <v>2573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1648194082.4157219</v>
      </c>
      <c r="S452" s="6">
        <v>8240970.4120786097</v>
      </c>
      <c r="T452" s="3">
        <v>2</v>
      </c>
      <c r="U452" s="3">
        <v>491</v>
      </c>
      <c r="V452" s="3">
        <v>1</v>
      </c>
      <c r="W452" s="3">
        <v>2565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1648194082.389343</v>
      </c>
      <c r="B453" s="6">
        <v>8240970.4119467149</v>
      </c>
      <c r="C453" s="3">
        <v>254</v>
      </c>
      <c r="D453" s="3">
        <v>1</v>
      </c>
      <c r="E453" s="3">
        <v>1</v>
      </c>
      <c r="F453" s="3">
        <v>509</v>
      </c>
      <c r="G453" s="3">
        <v>-2530</v>
      </c>
      <c r="H453" s="3">
        <v>43</v>
      </c>
      <c r="I453" s="3">
        <v>12436</v>
      </c>
      <c r="J453" s="3">
        <v>0</v>
      </c>
      <c r="K453" s="3">
        <v>35</v>
      </c>
      <c r="L453" s="3">
        <v>0</v>
      </c>
      <c r="M453" s="3">
        <v>0</v>
      </c>
      <c r="N453" s="3">
        <v>0</v>
      </c>
      <c r="O453" s="3">
        <v>35</v>
      </c>
      <c r="P453" s="3">
        <v>60</v>
      </c>
      <c r="Q453" s="3">
        <v>104</v>
      </c>
      <c r="R453" s="1">
        <v>1648194082.4157219</v>
      </c>
      <c r="S453" s="6">
        <v>8240970.4120786097</v>
      </c>
      <c r="T453" s="3">
        <v>2</v>
      </c>
      <c r="U453" s="3">
        <v>491</v>
      </c>
      <c r="V453" s="3">
        <v>1</v>
      </c>
      <c r="W453" s="3">
        <v>2565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ref="AE453:AE516" si="1">IF(H453&lt;1000,941,IF(Y453=0,0,1))</f>
        <v>941</v>
      </c>
    </row>
    <row r="454" spans="1:31" x14ac:dyDescent="0.25">
      <c r="A454" s="1">
        <v>1648194082.4159091</v>
      </c>
      <c r="B454" s="6">
        <v>8240970.4120795457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44</v>
      </c>
      <c r="I454" s="3">
        <v>12436</v>
      </c>
      <c r="J454" s="3">
        <v>0</v>
      </c>
      <c r="K454" s="3">
        <v>35</v>
      </c>
      <c r="L454" s="3">
        <v>0</v>
      </c>
      <c r="M454" s="3">
        <v>0</v>
      </c>
      <c r="N454" s="3">
        <v>0</v>
      </c>
      <c r="O454" s="3">
        <v>35</v>
      </c>
      <c r="P454" s="3">
        <v>60</v>
      </c>
      <c r="Q454" s="3">
        <v>104</v>
      </c>
      <c r="R454" s="1">
        <v>1648194082.465693</v>
      </c>
      <c r="S454" s="6">
        <v>8240970.4123284649</v>
      </c>
      <c r="T454" s="3">
        <v>2</v>
      </c>
      <c r="U454" s="3">
        <v>491</v>
      </c>
      <c r="V454" s="3">
        <v>1</v>
      </c>
      <c r="W454" s="3">
        <v>2566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941</v>
      </c>
    </row>
    <row r="455" spans="1:31" x14ac:dyDescent="0.25">
      <c r="A455" s="1">
        <v>1648194082.4355719</v>
      </c>
      <c r="B455" s="6">
        <v>8240970.4121778598</v>
      </c>
      <c r="C455" s="3">
        <v>254</v>
      </c>
      <c r="D455" s="3">
        <v>1</v>
      </c>
      <c r="E455" s="3">
        <v>1</v>
      </c>
      <c r="F455" s="3">
        <v>509</v>
      </c>
      <c r="G455" s="3">
        <v>2530</v>
      </c>
      <c r="H455" s="3">
        <v>2574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1648194082.465693</v>
      </c>
      <c r="S455" s="6">
        <v>8240970.4123284649</v>
      </c>
      <c r="T455" s="3">
        <v>2</v>
      </c>
      <c r="U455" s="3">
        <v>491</v>
      </c>
      <c r="V455" s="3">
        <v>1</v>
      </c>
      <c r="W455" s="3">
        <v>2566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0</v>
      </c>
    </row>
    <row r="456" spans="1:31" x14ac:dyDescent="0.25">
      <c r="A456" s="1">
        <v>1648194082.4408469</v>
      </c>
      <c r="B456" s="6">
        <v>8240970.4122042349</v>
      </c>
      <c r="C456" s="3">
        <v>254</v>
      </c>
      <c r="D456" s="3">
        <v>1</v>
      </c>
      <c r="E456" s="3">
        <v>1</v>
      </c>
      <c r="F456" s="3">
        <v>509</v>
      </c>
      <c r="G456" s="3">
        <v>-2529</v>
      </c>
      <c r="H456" s="3">
        <v>45</v>
      </c>
      <c r="I456" s="3">
        <v>12436</v>
      </c>
      <c r="J456" s="3">
        <v>0</v>
      </c>
      <c r="K456" s="3">
        <v>35</v>
      </c>
      <c r="L456" s="3">
        <v>0</v>
      </c>
      <c r="M456" s="3">
        <v>0</v>
      </c>
      <c r="N456" s="3">
        <v>0</v>
      </c>
      <c r="O456" s="3">
        <v>35</v>
      </c>
      <c r="P456" s="3">
        <v>60</v>
      </c>
      <c r="Q456" s="3">
        <v>104</v>
      </c>
      <c r="R456" s="1">
        <v>1648194082.465693</v>
      </c>
      <c r="S456" s="6">
        <v>8240970.4123284649</v>
      </c>
      <c r="T456" s="3">
        <v>2</v>
      </c>
      <c r="U456" s="3">
        <v>491</v>
      </c>
      <c r="V456" s="3">
        <v>1</v>
      </c>
      <c r="W456" s="3">
        <v>2566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1"/>
        <v>941</v>
      </c>
    </row>
    <row r="457" spans="1:31" x14ac:dyDescent="0.25">
      <c r="A457" s="1">
        <v>1648194082.4668379</v>
      </c>
      <c r="B457" s="6">
        <v>8240970.4123341898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46</v>
      </c>
      <c r="I457" s="3">
        <v>12436</v>
      </c>
      <c r="J457" s="3">
        <v>0</v>
      </c>
      <c r="K457" s="3">
        <v>35</v>
      </c>
      <c r="L457" s="3">
        <v>0</v>
      </c>
      <c r="M457" s="3">
        <v>0</v>
      </c>
      <c r="N457" s="3">
        <v>0</v>
      </c>
      <c r="O457" s="3">
        <v>35</v>
      </c>
      <c r="P457" s="3">
        <v>60</v>
      </c>
      <c r="Q457" s="3">
        <v>104</v>
      </c>
      <c r="R457" s="1">
        <v>1648194082.5159111</v>
      </c>
      <c r="S457" s="6">
        <v>8240970.4125795551</v>
      </c>
      <c r="T457" s="3">
        <v>2</v>
      </c>
      <c r="U457" s="3">
        <v>491</v>
      </c>
      <c r="V457" s="3">
        <v>1</v>
      </c>
      <c r="W457" s="3">
        <v>2567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941</v>
      </c>
    </row>
    <row r="458" spans="1:31" x14ac:dyDescent="0.25">
      <c r="A458" s="1">
        <v>1648194082.4869449</v>
      </c>
      <c r="B458" s="6">
        <v>8240970.4124347242</v>
      </c>
      <c r="C458" s="3">
        <v>254</v>
      </c>
      <c r="D458" s="3">
        <v>1</v>
      </c>
      <c r="E458" s="3">
        <v>1</v>
      </c>
      <c r="F458" s="3">
        <v>509</v>
      </c>
      <c r="G458" s="3">
        <v>2529</v>
      </c>
      <c r="H458" s="3">
        <v>2575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1648194082.5159111</v>
      </c>
      <c r="S458" s="6">
        <v>8240970.4125795551</v>
      </c>
      <c r="T458" s="3">
        <v>2</v>
      </c>
      <c r="U458" s="3">
        <v>491</v>
      </c>
      <c r="V458" s="3">
        <v>1</v>
      </c>
      <c r="W458" s="3">
        <v>2567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0</v>
      </c>
    </row>
    <row r="459" spans="1:31" x14ac:dyDescent="0.25">
      <c r="A459" s="1">
        <v>1648194082.4946461</v>
      </c>
      <c r="B459" s="6">
        <v>8240970.4124732306</v>
      </c>
      <c r="C459" s="3">
        <v>254</v>
      </c>
      <c r="D459" s="3">
        <v>1</v>
      </c>
      <c r="E459" s="3">
        <v>1</v>
      </c>
      <c r="F459" s="3">
        <v>509</v>
      </c>
      <c r="G459" s="3">
        <v>-2528</v>
      </c>
      <c r="H459" s="3">
        <v>47</v>
      </c>
      <c r="I459" s="3">
        <v>12436</v>
      </c>
      <c r="J459" s="3">
        <v>0</v>
      </c>
      <c r="K459" s="3">
        <v>35</v>
      </c>
      <c r="L459" s="3">
        <v>0</v>
      </c>
      <c r="M459" s="3">
        <v>0</v>
      </c>
      <c r="N459" s="3">
        <v>0</v>
      </c>
      <c r="O459" s="3">
        <v>35</v>
      </c>
      <c r="P459" s="3">
        <v>60</v>
      </c>
      <c r="Q459" s="3">
        <v>104</v>
      </c>
      <c r="R459" s="1">
        <v>1648194082.5159111</v>
      </c>
      <c r="S459" s="6">
        <v>8240970.4125795551</v>
      </c>
      <c r="T459" s="3">
        <v>2</v>
      </c>
      <c r="U459" s="3">
        <v>491</v>
      </c>
      <c r="V459" s="3">
        <v>1</v>
      </c>
      <c r="W459" s="3">
        <v>2567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941</v>
      </c>
    </row>
    <row r="460" spans="1:31" x14ac:dyDescent="0.25">
      <c r="A460" s="1">
        <v>1648194082.520159</v>
      </c>
      <c r="B460" s="6">
        <v>8240970.4126007948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48</v>
      </c>
      <c r="I460" s="3">
        <v>12436</v>
      </c>
      <c r="J460" s="3">
        <v>0</v>
      </c>
      <c r="K460" s="3">
        <v>35</v>
      </c>
      <c r="L460" s="3">
        <v>0</v>
      </c>
      <c r="M460" s="3">
        <v>0</v>
      </c>
      <c r="N460" s="3">
        <v>0</v>
      </c>
      <c r="O460" s="3">
        <v>35</v>
      </c>
      <c r="P460" s="3">
        <v>60</v>
      </c>
      <c r="Q460" s="3">
        <v>104</v>
      </c>
      <c r="R460" s="1">
        <v>1648194082.56603</v>
      </c>
      <c r="S460" s="6">
        <v>8240970.4128301498</v>
      </c>
      <c r="T460" s="3">
        <v>2</v>
      </c>
      <c r="U460" s="3">
        <v>491</v>
      </c>
      <c r="V460" s="3">
        <v>1</v>
      </c>
      <c r="W460" s="3">
        <v>2568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941</v>
      </c>
    </row>
    <row r="461" spans="1:31" x14ac:dyDescent="0.25">
      <c r="A461" s="1">
        <v>1648194082.5361381</v>
      </c>
      <c r="B461" s="6">
        <v>8240970.4126806902</v>
      </c>
      <c r="C461" s="3">
        <v>254</v>
      </c>
      <c r="D461" s="3">
        <v>1</v>
      </c>
      <c r="E461" s="3">
        <v>1</v>
      </c>
      <c r="F461" s="3">
        <v>509</v>
      </c>
      <c r="G461" s="3">
        <v>2528</v>
      </c>
      <c r="H461" s="3">
        <v>2576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1648194082.56603</v>
      </c>
      <c r="S461" s="6">
        <v>8240970.4128301498</v>
      </c>
      <c r="T461" s="3">
        <v>2</v>
      </c>
      <c r="U461" s="3">
        <v>491</v>
      </c>
      <c r="V461" s="3">
        <v>1</v>
      </c>
      <c r="W461" s="3">
        <v>2568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1648194082.5464809</v>
      </c>
      <c r="B462" s="6">
        <v>8240970.4127324047</v>
      </c>
      <c r="C462" s="3">
        <v>254</v>
      </c>
      <c r="D462" s="3">
        <v>1</v>
      </c>
      <c r="E462" s="3">
        <v>1</v>
      </c>
      <c r="F462" s="3">
        <v>509</v>
      </c>
      <c r="G462" s="3">
        <v>-2527</v>
      </c>
      <c r="H462" s="3">
        <v>49</v>
      </c>
      <c r="I462" s="3">
        <v>12436</v>
      </c>
      <c r="J462" s="3">
        <v>0</v>
      </c>
      <c r="K462" s="3">
        <v>35</v>
      </c>
      <c r="L462" s="3">
        <v>0</v>
      </c>
      <c r="M462" s="3">
        <v>0</v>
      </c>
      <c r="N462" s="3">
        <v>0</v>
      </c>
      <c r="O462" s="3">
        <v>35</v>
      </c>
      <c r="P462" s="3">
        <v>60</v>
      </c>
      <c r="Q462" s="3">
        <v>104</v>
      </c>
      <c r="R462" s="1">
        <v>1648194082.56603</v>
      </c>
      <c r="S462" s="6">
        <v>8240970.4128301498</v>
      </c>
      <c r="T462" s="3">
        <v>2</v>
      </c>
      <c r="U462" s="3">
        <v>491</v>
      </c>
      <c r="V462" s="3">
        <v>1</v>
      </c>
      <c r="W462" s="3">
        <v>2568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941</v>
      </c>
    </row>
    <row r="463" spans="1:31" x14ac:dyDescent="0.25">
      <c r="A463" s="1">
        <v>1648194082.5724001</v>
      </c>
      <c r="B463" s="6">
        <v>8240970.4128620001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50</v>
      </c>
      <c r="I463" s="3">
        <v>12436</v>
      </c>
      <c r="J463" s="3">
        <v>0</v>
      </c>
      <c r="K463" s="3">
        <v>35</v>
      </c>
      <c r="L463" s="3">
        <v>0</v>
      </c>
      <c r="M463" s="3">
        <v>0</v>
      </c>
      <c r="N463" s="3">
        <v>0</v>
      </c>
      <c r="O463" s="3">
        <v>35</v>
      </c>
      <c r="P463" s="3">
        <v>60</v>
      </c>
      <c r="Q463" s="3">
        <v>104</v>
      </c>
      <c r="R463" s="1">
        <v>1648194082.6163161</v>
      </c>
      <c r="S463" s="6">
        <v>8240970.4130815808</v>
      </c>
      <c r="T463" s="3">
        <v>2</v>
      </c>
      <c r="U463" s="3">
        <v>491</v>
      </c>
      <c r="V463" s="3">
        <v>1</v>
      </c>
      <c r="W463" s="3">
        <v>2569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941</v>
      </c>
    </row>
    <row r="464" spans="1:31" x14ac:dyDescent="0.25">
      <c r="A464" s="1">
        <v>1648194082.5863509</v>
      </c>
      <c r="B464" s="6">
        <v>8240970.4129317543</v>
      </c>
      <c r="C464" s="3">
        <v>254</v>
      </c>
      <c r="D464" s="3">
        <v>1</v>
      </c>
      <c r="E464" s="3">
        <v>1</v>
      </c>
      <c r="F464" s="3">
        <v>509</v>
      </c>
      <c r="G464" s="3">
        <v>2527</v>
      </c>
      <c r="H464" s="3">
        <v>2577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1648194082.6163161</v>
      </c>
      <c r="S464" s="6">
        <v>8240970.4130815808</v>
      </c>
      <c r="T464" s="3">
        <v>2</v>
      </c>
      <c r="U464" s="3">
        <v>491</v>
      </c>
      <c r="V464" s="3">
        <v>1</v>
      </c>
      <c r="W464" s="3">
        <v>2569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1648194082.5977349</v>
      </c>
      <c r="B465" s="6">
        <v>8240970.4129886748</v>
      </c>
      <c r="C465" s="3">
        <v>254</v>
      </c>
      <c r="D465" s="3">
        <v>1</v>
      </c>
      <c r="E465" s="3">
        <v>1</v>
      </c>
      <c r="F465" s="3">
        <v>509</v>
      </c>
      <c r="G465" s="3">
        <v>-2526</v>
      </c>
      <c r="H465" s="3">
        <v>51</v>
      </c>
      <c r="I465" s="3">
        <v>12436</v>
      </c>
      <c r="J465" s="3">
        <v>0</v>
      </c>
      <c r="K465" s="3">
        <v>35</v>
      </c>
      <c r="L465" s="3">
        <v>0</v>
      </c>
      <c r="M465" s="3">
        <v>0</v>
      </c>
      <c r="N465" s="3">
        <v>0</v>
      </c>
      <c r="O465" s="3">
        <v>35</v>
      </c>
      <c r="P465" s="3">
        <v>60</v>
      </c>
      <c r="Q465" s="3">
        <v>104</v>
      </c>
      <c r="R465" s="1">
        <v>1648194082.6163161</v>
      </c>
      <c r="S465" s="6">
        <v>8240970.4130815808</v>
      </c>
      <c r="T465" s="3">
        <v>2</v>
      </c>
      <c r="U465" s="3">
        <v>491</v>
      </c>
      <c r="V465" s="3">
        <v>1</v>
      </c>
      <c r="W465" s="3">
        <v>2569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941</v>
      </c>
    </row>
    <row r="466" spans="1:31" x14ac:dyDescent="0.25">
      <c r="A466" s="1">
        <v>1648194082.6249671</v>
      </c>
      <c r="B466" s="6">
        <v>8240970.4131248351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52</v>
      </c>
      <c r="I466" s="3">
        <v>12436</v>
      </c>
      <c r="J466" s="3">
        <v>0</v>
      </c>
      <c r="K466" s="3">
        <v>35</v>
      </c>
      <c r="L466" s="3">
        <v>0</v>
      </c>
      <c r="M466" s="3">
        <v>0</v>
      </c>
      <c r="N466" s="3">
        <v>0</v>
      </c>
      <c r="O466" s="3">
        <v>35</v>
      </c>
      <c r="P466" s="3">
        <v>60</v>
      </c>
      <c r="Q466" s="3">
        <v>104</v>
      </c>
      <c r="R466" s="1">
        <v>1648194082.6705999</v>
      </c>
      <c r="S466" s="6">
        <v>8240970.4133529998</v>
      </c>
      <c r="T466" s="3">
        <v>2</v>
      </c>
      <c r="U466" s="3">
        <v>491</v>
      </c>
      <c r="V466" s="3">
        <v>1</v>
      </c>
      <c r="W466" s="3">
        <v>2570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941</v>
      </c>
    </row>
    <row r="467" spans="1:31" x14ac:dyDescent="0.25">
      <c r="A467" s="1">
        <v>1648194082.6365459</v>
      </c>
      <c r="B467" s="6">
        <v>8240970.4131827299</v>
      </c>
      <c r="C467" s="3">
        <v>254</v>
      </c>
      <c r="D467" s="3">
        <v>1</v>
      </c>
      <c r="E467" s="3">
        <v>1</v>
      </c>
      <c r="F467" s="3">
        <v>509</v>
      </c>
      <c r="G467" s="3">
        <v>2526</v>
      </c>
      <c r="H467" s="3">
        <v>2578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1648194082.6705999</v>
      </c>
      <c r="S467" s="6">
        <v>8240970.4133529998</v>
      </c>
      <c r="T467" s="3">
        <v>2</v>
      </c>
      <c r="U467" s="3">
        <v>491</v>
      </c>
      <c r="V467" s="3">
        <v>1</v>
      </c>
      <c r="W467" s="3">
        <v>2570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1648194082.649478</v>
      </c>
      <c r="B468" s="6">
        <v>8240970.4132473897</v>
      </c>
      <c r="C468" s="3">
        <v>254</v>
      </c>
      <c r="D468" s="3">
        <v>1</v>
      </c>
      <c r="E468" s="3">
        <v>1</v>
      </c>
      <c r="F468" s="3">
        <v>509</v>
      </c>
      <c r="G468" s="3">
        <v>-2525</v>
      </c>
      <c r="H468" s="3">
        <v>53</v>
      </c>
      <c r="I468" s="3">
        <v>12436</v>
      </c>
      <c r="J468" s="3">
        <v>0</v>
      </c>
      <c r="K468" s="3">
        <v>35</v>
      </c>
      <c r="L468" s="3">
        <v>0</v>
      </c>
      <c r="M468" s="3">
        <v>0</v>
      </c>
      <c r="N468" s="3">
        <v>0</v>
      </c>
      <c r="O468" s="3">
        <v>35</v>
      </c>
      <c r="P468" s="3">
        <v>60</v>
      </c>
      <c r="Q468" s="3">
        <v>104</v>
      </c>
      <c r="R468" s="1">
        <v>1648194082.6705999</v>
      </c>
      <c r="S468" s="6">
        <v>8240970.4133529998</v>
      </c>
      <c r="T468" s="3">
        <v>2</v>
      </c>
      <c r="U468" s="3">
        <v>491</v>
      </c>
      <c r="V468" s="3">
        <v>1</v>
      </c>
      <c r="W468" s="3">
        <v>2570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941</v>
      </c>
    </row>
    <row r="469" spans="1:31" x14ac:dyDescent="0.25">
      <c r="A469" s="1">
        <v>1648194082.6770861</v>
      </c>
      <c r="B469" s="6">
        <v>8240970.4133854304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54</v>
      </c>
      <c r="I469" s="3">
        <v>12436</v>
      </c>
      <c r="J469" s="3">
        <v>0</v>
      </c>
      <c r="K469" s="3">
        <v>35</v>
      </c>
      <c r="L469" s="3">
        <v>0</v>
      </c>
      <c r="M469" s="3">
        <v>0</v>
      </c>
      <c r="N469" s="3">
        <v>0</v>
      </c>
      <c r="O469" s="3">
        <v>35</v>
      </c>
      <c r="P469" s="3">
        <v>60</v>
      </c>
      <c r="Q469" s="3">
        <v>104</v>
      </c>
      <c r="R469" s="1">
        <v>1648194082.717442</v>
      </c>
      <c r="S469" s="6">
        <v>8240970.4135872098</v>
      </c>
      <c r="T469" s="3">
        <v>2</v>
      </c>
      <c r="U469" s="3">
        <v>491</v>
      </c>
      <c r="V469" s="3">
        <v>1</v>
      </c>
      <c r="W469" s="3">
        <v>2571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941</v>
      </c>
    </row>
    <row r="470" spans="1:31" x14ac:dyDescent="0.25">
      <c r="A470" s="1">
        <v>1648194082.6871669</v>
      </c>
      <c r="B470" s="6">
        <v>8240970.4134358345</v>
      </c>
      <c r="C470" s="3">
        <v>254</v>
      </c>
      <c r="D470" s="3">
        <v>1</v>
      </c>
      <c r="E470" s="3">
        <v>1</v>
      </c>
      <c r="F470" s="3">
        <v>509</v>
      </c>
      <c r="G470" s="3">
        <v>2525</v>
      </c>
      <c r="H470" s="3">
        <v>2579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1648194082.717442</v>
      </c>
      <c r="S470" s="6">
        <v>8240970.4135872098</v>
      </c>
      <c r="T470" s="3">
        <v>2</v>
      </c>
      <c r="U470" s="3">
        <v>491</v>
      </c>
      <c r="V470" s="3">
        <v>1</v>
      </c>
      <c r="W470" s="3">
        <v>2571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1648194082.701627</v>
      </c>
      <c r="B471" s="6">
        <v>8240970.4135081349</v>
      </c>
      <c r="C471" s="3">
        <v>254</v>
      </c>
      <c r="D471" s="3">
        <v>1</v>
      </c>
      <c r="E471" s="3">
        <v>1</v>
      </c>
      <c r="F471" s="3">
        <v>509</v>
      </c>
      <c r="G471" s="3">
        <v>-2524</v>
      </c>
      <c r="H471" s="3">
        <v>55</v>
      </c>
      <c r="I471" s="3">
        <v>12436</v>
      </c>
      <c r="J471" s="3">
        <v>0</v>
      </c>
      <c r="K471" s="3">
        <v>35</v>
      </c>
      <c r="L471" s="3">
        <v>0</v>
      </c>
      <c r="M471" s="3">
        <v>0</v>
      </c>
      <c r="N471" s="3">
        <v>0</v>
      </c>
      <c r="O471" s="3">
        <v>35</v>
      </c>
      <c r="P471" s="3">
        <v>60</v>
      </c>
      <c r="Q471" s="3">
        <v>104</v>
      </c>
      <c r="R471" s="1">
        <v>1648194082.717442</v>
      </c>
      <c r="S471" s="6">
        <v>8240970.4135872098</v>
      </c>
      <c r="T471" s="3">
        <v>2</v>
      </c>
      <c r="U471" s="3">
        <v>491</v>
      </c>
      <c r="V471" s="3">
        <v>1</v>
      </c>
      <c r="W471" s="3">
        <v>2571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941</v>
      </c>
    </row>
    <row r="472" spans="1:31" x14ac:dyDescent="0.25">
      <c r="A472" s="1">
        <v>1648194082.7299349</v>
      </c>
      <c r="B472" s="6">
        <v>8240970.4136496745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</v>
      </c>
      <c r="I472" s="3">
        <v>12436</v>
      </c>
      <c r="J472" s="3">
        <v>0</v>
      </c>
      <c r="K472" s="3">
        <v>35</v>
      </c>
      <c r="L472" s="3">
        <v>0</v>
      </c>
      <c r="M472" s="3">
        <v>0</v>
      </c>
      <c r="N472" s="3">
        <v>0</v>
      </c>
      <c r="O472" s="3">
        <v>35</v>
      </c>
      <c r="P472" s="3">
        <v>60</v>
      </c>
      <c r="Q472" s="3">
        <v>104</v>
      </c>
      <c r="R472" s="1">
        <v>1648194082.7676461</v>
      </c>
      <c r="S472" s="6">
        <v>8240970.4138382301</v>
      </c>
      <c r="T472" s="3">
        <v>2</v>
      </c>
      <c r="U472" s="3">
        <v>491</v>
      </c>
      <c r="V472" s="3">
        <v>1</v>
      </c>
      <c r="W472" s="3">
        <v>2572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941</v>
      </c>
    </row>
    <row r="473" spans="1:31" x14ac:dyDescent="0.25">
      <c r="A473" s="1">
        <v>1648194082.7384801</v>
      </c>
      <c r="B473" s="6">
        <v>8240970.4136924008</v>
      </c>
      <c r="C473" s="3">
        <v>254</v>
      </c>
      <c r="D473" s="3">
        <v>1</v>
      </c>
      <c r="E473" s="3">
        <v>1</v>
      </c>
      <c r="F473" s="3">
        <v>509</v>
      </c>
      <c r="G473" s="3">
        <v>2524</v>
      </c>
      <c r="H473" s="3">
        <v>2580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1648194082.7676461</v>
      </c>
      <c r="S473" s="6">
        <v>8240970.4138382301</v>
      </c>
      <c r="T473" s="3">
        <v>2</v>
      </c>
      <c r="U473" s="3">
        <v>491</v>
      </c>
      <c r="V473" s="3">
        <v>1</v>
      </c>
      <c r="W473" s="3">
        <v>2572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1648194082.7546229</v>
      </c>
      <c r="B474" s="6">
        <v>8240970.4137731148</v>
      </c>
      <c r="C474" s="3">
        <v>254</v>
      </c>
      <c r="D474" s="3">
        <v>1</v>
      </c>
      <c r="E474" s="3">
        <v>1</v>
      </c>
      <c r="F474" s="3">
        <v>509</v>
      </c>
      <c r="G474" s="3">
        <v>-2523</v>
      </c>
      <c r="H474" s="3">
        <v>57</v>
      </c>
      <c r="I474" s="3">
        <v>12436</v>
      </c>
      <c r="J474" s="3">
        <v>0</v>
      </c>
      <c r="K474" s="3">
        <v>35</v>
      </c>
      <c r="L474" s="3">
        <v>0</v>
      </c>
      <c r="M474" s="3">
        <v>0</v>
      </c>
      <c r="N474" s="3">
        <v>0</v>
      </c>
      <c r="O474" s="3">
        <v>35</v>
      </c>
      <c r="P474" s="3">
        <v>60</v>
      </c>
      <c r="Q474" s="3">
        <v>104</v>
      </c>
      <c r="R474" s="1">
        <v>1648194082.7676461</v>
      </c>
      <c r="S474" s="6">
        <v>8240970.4138382301</v>
      </c>
      <c r="T474" s="3">
        <v>2</v>
      </c>
      <c r="U474" s="3">
        <v>491</v>
      </c>
      <c r="V474" s="3">
        <v>1</v>
      </c>
      <c r="W474" s="3">
        <v>2572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941</v>
      </c>
    </row>
    <row r="475" spans="1:31" x14ac:dyDescent="0.25">
      <c r="A475" s="1">
        <v>1648194082.7800579</v>
      </c>
      <c r="B475" s="6">
        <v>8240970.4139002897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58</v>
      </c>
      <c r="I475" s="3">
        <v>12412</v>
      </c>
      <c r="J475" s="3">
        <v>0</v>
      </c>
      <c r="K475" s="3">
        <v>35</v>
      </c>
      <c r="L475" s="3">
        <v>0</v>
      </c>
      <c r="M475" s="3">
        <v>0</v>
      </c>
      <c r="N475" s="3">
        <v>0</v>
      </c>
      <c r="O475" s="3">
        <v>35</v>
      </c>
      <c r="P475" s="3">
        <v>60</v>
      </c>
      <c r="Q475" s="3">
        <v>104</v>
      </c>
      <c r="R475" s="1">
        <v>1648194082.8179109</v>
      </c>
      <c r="S475" s="6">
        <v>8240970.4140895549</v>
      </c>
      <c r="T475" s="3">
        <v>2</v>
      </c>
      <c r="U475" s="3">
        <v>491</v>
      </c>
      <c r="V475" s="3">
        <v>1</v>
      </c>
      <c r="W475" s="3">
        <v>2573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941</v>
      </c>
    </row>
    <row r="476" spans="1:31" x14ac:dyDescent="0.25">
      <c r="A476" s="1">
        <v>1648194082.7887311</v>
      </c>
      <c r="B476" s="6">
        <v>8240970.4139436558</v>
      </c>
      <c r="C476" s="3">
        <v>254</v>
      </c>
      <c r="D476" s="3">
        <v>1</v>
      </c>
      <c r="E476" s="3">
        <v>1</v>
      </c>
      <c r="F476" s="3">
        <v>509</v>
      </c>
      <c r="G476" s="3">
        <v>2523</v>
      </c>
      <c r="H476" s="3">
        <v>2581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1648194082.8179109</v>
      </c>
      <c r="S476" s="6">
        <v>8240970.4140895549</v>
      </c>
      <c r="T476" s="3">
        <v>2</v>
      </c>
      <c r="U476" s="3">
        <v>491</v>
      </c>
      <c r="V476" s="3">
        <v>1</v>
      </c>
      <c r="W476" s="3">
        <v>2573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1648194082.8054049</v>
      </c>
      <c r="B477" s="6">
        <v>8240970.4140270241</v>
      </c>
      <c r="C477" s="3">
        <v>254</v>
      </c>
      <c r="D477" s="3">
        <v>1</v>
      </c>
      <c r="E477" s="3">
        <v>1</v>
      </c>
      <c r="F477" s="3">
        <v>509</v>
      </c>
      <c r="G477" s="3">
        <v>-2522</v>
      </c>
      <c r="H477" s="3">
        <v>59</v>
      </c>
      <c r="I477" s="3">
        <v>63002</v>
      </c>
      <c r="J477" s="3">
        <v>0</v>
      </c>
      <c r="K477" s="3">
        <v>35</v>
      </c>
      <c r="L477" s="3">
        <v>0</v>
      </c>
      <c r="M477" s="3">
        <v>0</v>
      </c>
      <c r="N477" s="3">
        <v>0</v>
      </c>
      <c r="O477" s="3">
        <v>35</v>
      </c>
      <c r="P477" s="3">
        <v>60</v>
      </c>
      <c r="Q477" s="3">
        <v>104</v>
      </c>
      <c r="R477" s="1">
        <v>1648194082.8179109</v>
      </c>
      <c r="S477" s="6">
        <v>8240970.4140895549</v>
      </c>
      <c r="T477" s="3">
        <v>2</v>
      </c>
      <c r="U477" s="3">
        <v>491</v>
      </c>
      <c r="V477" s="3">
        <v>1</v>
      </c>
      <c r="W477" s="3">
        <v>2573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941</v>
      </c>
    </row>
    <row r="478" spans="1:31" x14ac:dyDescent="0.25">
      <c r="A478" s="1">
        <v>1648194082.830935</v>
      </c>
      <c r="B478" s="6">
        <v>8240970.4141546749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60</v>
      </c>
      <c r="I478" s="3">
        <v>46199</v>
      </c>
      <c r="J478" s="3">
        <v>0</v>
      </c>
      <c r="K478" s="3">
        <v>35</v>
      </c>
      <c r="L478" s="3">
        <v>0</v>
      </c>
      <c r="M478" s="3">
        <v>1</v>
      </c>
      <c r="N478" s="3">
        <v>0</v>
      </c>
      <c r="O478" s="3">
        <v>35</v>
      </c>
      <c r="P478" s="3">
        <v>60</v>
      </c>
      <c r="Q478" s="3">
        <v>104</v>
      </c>
      <c r="R478" s="1">
        <v>1648194082.868345</v>
      </c>
      <c r="S478" s="6">
        <v>8240970.4143417254</v>
      </c>
      <c r="T478" s="3">
        <v>2</v>
      </c>
      <c r="U478" s="3">
        <v>491</v>
      </c>
      <c r="V478" s="3">
        <v>1</v>
      </c>
      <c r="W478" s="3">
        <v>2574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941</v>
      </c>
    </row>
    <row r="479" spans="1:31" x14ac:dyDescent="0.25">
      <c r="A479" s="1">
        <v>1648194082.838649</v>
      </c>
      <c r="B479" s="6">
        <v>8240970.4141932456</v>
      </c>
      <c r="C479" s="3">
        <v>254</v>
      </c>
      <c r="D479" s="3">
        <v>1</v>
      </c>
      <c r="E479" s="3">
        <v>1</v>
      </c>
      <c r="F479" s="3">
        <v>509</v>
      </c>
      <c r="G479" s="3">
        <v>2522</v>
      </c>
      <c r="H479" s="3">
        <v>2582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1648194082.868345</v>
      </c>
      <c r="S479" s="6">
        <v>8240970.4143417254</v>
      </c>
      <c r="T479" s="3">
        <v>2</v>
      </c>
      <c r="U479" s="3">
        <v>491</v>
      </c>
      <c r="V479" s="3">
        <v>1</v>
      </c>
      <c r="W479" s="3">
        <v>2574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1648194082.8554561</v>
      </c>
      <c r="B480" s="6">
        <v>8240970.4142772807</v>
      </c>
      <c r="C480" s="3">
        <v>254</v>
      </c>
      <c r="D480" s="3">
        <v>1</v>
      </c>
      <c r="E480" s="3">
        <v>1</v>
      </c>
      <c r="F480" s="3">
        <v>509</v>
      </c>
      <c r="G480" s="3">
        <v>-2521</v>
      </c>
      <c r="H480" s="3">
        <v>61</v>
      </c>
      <c r="I480" s="3">
        <v>64763</v>
      </c>
      <c r="J480" s="3">
        <v>0</v>
      </c>
      <c r="K480" s="3">
        <v>35</v>
      </c>
      <c r="L480" s="3">
        <v>2</v>
      </c>
      <c r="M480" s="3">
        <v>4</v>
      </c>
      <c r="N480" s="3">
        <v>0</v>
      </c>
      <c r="O480" s="3">
        <v>35</v>
      </c>
      <c r="P480" s="3">
        <v>60</v>
      </c>
      <c r="Q480" s="3">
        <v>104</v>
      </c>
      <c r="R480" s="1">
        <v>1648194082.868345</v>
      </c>
      <c r="S480" s="6">
        <v>8240970.4143417254</v>
      </c>
      <c r="T480" s="3">
        <v>2</v>
      </c>
      <c r="U480" s="3">
        <v>491</v>
      </c>
      <c r="V480" s="3">
        <v>1</v>
      </c>
      <c r="W480" s="3">
        <v>2574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941</v>
      </c>
    </row>
    <row r="481" spans="1:31" x14ac:dyDescent="0.25">
      <c r="A481" s="1">
        <v>1648194082.8811281</v>
      </c>
      <c r="B481" s="6">
        <v>8240970.4144056402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62</v>
      </c>
      <c r="I481" s="3">
        <v>15921</v>
      </c>
      <c r="J481" s="3">
        <v>0</v>
      </c>
      <c r="K481" s="3">
        <v>35</v>
      </c>
      <c r="L481" s="3">
        <v>13</v>
      </c>
      <c r="M481" s="3">
        <v>22</v>
      </c>
      <c r="N481" s="3">
        <v>0</v>
      </c>
      <c r="O481" s="3">
        <v>35</v>
      </c>
      <c r="P481" s="3">
        <v>60</v>
      </c>
      <c r="Q481" s="3">
        <v>104</v>
      </c>
      <c r="R481" s="1">
        <v>1648194082.918669</v>
      </c>
      <c r="S481" s="6">
        <v>8240970.4145933446</v>
      </c>
      <c r="T481" s="3">
        <v>2</v>
      </c>
      <c r="U481" s="3">
        <v>491</v>
      </c>
      <c r="V481" s="3">
        <v>1</v>
      </c>
      <c r="W481" s="3">
        <v>2575</v>
      </c>
      <c r="X481" s="3">
        <v>26</v>
      </c>
      <c r="Y481" s="3">
        <v>9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941</v>
      </c>
    </row>
    <row r="482" spans="1:31" x14ac:dyDescent="0.25">
      <c r="A482" s="1">
        <v>1648194082.906683</v>
      </c>
      <c r="B482" s="6">
        <v>8240970.4145334149</v>
      </c>
      <c r="C482" s="3">
        <v>254</v>
      </c>
      <c r="D482" s="3">
        <v>1</v>
      </c>
      <c r="E482" s="3">
        <v>1</v>
      </c>
      <c r="F482" s="3">
        <v>509</v>
      </c>
      <c r="G482" s="3">
        <v>2521</v>
      </c>
      <c r="H482" s="3">
        <v>2583</v>
      </c>
      <c r="I482" s="3">
        <v>17</v>
      </c>
      <c r="J482" s="3">
        <v>0</v>
      </c>
      <c r="K482" s="3">
        <v>18</v>
      </c>
      <c r="L482" s="3">
        <v>17</v>
      </c>
      <c r="M482" s="3">
        <v>29</v>
      </c>
      <c r="N482" s="3">
        <v>51</v>
      </c>
      <c r="O482" s="3">
        <v>18</v>
      </c>
      <c r="P482" s="3">
        <v>31</v>
      </c>
      <c r="Q482" s="3">
        <v>54</v>
      </c>
      <c r="R482" s="1">
        <v>1648194082.918669</v>
      </c>
      <c r="S482" s="6">
        <v>8240970.4145933446</v>
      </c>
      <c r="T482" s="3">
        <v>2</v>
      </c>
      <c r="U482" s="3">
        <v>491</v>
      </c>
      <c r="V482" s="3">
        <v>1</v>
      </c>
      <c r="W482" s="3">
        <v>2575</v>
      </c>
      <c r="X482" s="3">
        <v>26</v>
      </c>
      <c r="Y482" s="3">
        <v>9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1</v>
      </c>
    </row>
    <row r="483" spans="1:31" x14ac:dyDescent="0.25">
      <c r="A483" s="1">
        <v>1648194082.9066851</v>
      </c>
      <c r="B483" s="6">
        <v>8240970.4145334251</v>
      </c>
      <c r="C483" s="3">
        <v>254</v>
      </c>
      <c r="D483" s="3">
        <v>1</v>
      </c>
      <c r="E483" s="3">
        <v>1</v>
      </c>
      <c r="F483" s="3">
        <v>509</v>
      </c>
      <c r="G483" s="3">
        <v>-2520</v>
      </c>
      <c r="H483" s="3">
        <v>63</v>
      </c>
      <c r="I483" s="3">
        <v>57095</v>
      </c>
      <c r="J483" s="3">
        <v>0</v>
      </c>
      <c r="K483" s="3">
        <v>35</v>
      </c>
      <c r="L483" s="3">
        <v>45</v>
      </c>
      <c r="M483" s="3">
        <v>78</v>
      </c>
      <c r="N483" s="3">
        <v>0</v>
      </c>
      <c r="O483" s="3">
        <v>35</v>
      </c>
      <c r="P483" s="3">
        <v>60</v>
      </c>
      <c r="Q483" s="3">
        <v>104</v>
      </c>
      <c r="R483" s="1">
        <v>1648194082.918669</v>
      </c>
      <c r="S483" s="6">
        <v>8240970.4145933446</v>
      </c>
      <c r="T483" s="3">
        <v>2</v>
      </c>
      <c r="U483" s="3">
        <v>491</v>
      </c>
      <c r="V483" s="3">
        <v>1</v>
      </c>
      <c r="W483" s="3">
        <v>2575</v>
      </c>
      <c r="X483" s="3">
        <v>26</v>
      </c>
      <c r="Y483" s="3">
        <v>9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941</v>
      </c>
    </row>
    <row r="484" spans="1:31" x14ac:dyDescent="0.25">
      <c r="A484" s="1">
        <v>1648194082.93189</v>
      </c>
      <c r="B484" s="6">
        <v>8240970.4146594498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64</v>
      </c>
      <c r="I484" s="3">
        <v>32963</v>
      </c>
      <c r="J484" s="3">
        <v>0</v>
      </c>
      <c r="K484" s="3">
        <v>35</v>
      </c>
      <c r="L484" s="3">
        <v>108</v>
      </c>
      <c r="M484" s="3">
        <v>187</v>
      </c>
      <c r="N484" s="3">
        <v>0</v>
      </c>
      <c r="O484" s="3">
        <v>35</v>
      </c>
      <c r="P484" s="3">
        <v>60</v>
      </c>
      <c r="Q484" s="3">
        <v>104</v>
      </c>
      <c r="R484" s="1">
        <v>1648194082.970289</v>
      </c>
      <c r="S484" s="6">
        <v>8240970.4148514448</v>
      </c>
      <c r="T484" s="3">
        <v>2</v>
      </c>
      <c r="U484" s="3">
        <v>491</v>
      </c>
      <c r="V484" s="3">
        <v>1</v>
      </c>
      <c r="W484" s="3">
        <v>2576</v>
      </c>
      <c r="X484" s="3">
        <v>26</v>
      </c>
      <c r="Y484" s="3">
        <v>15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941</v>
      </c>
    </row>
    <row r="485" spans="1:31" x14ac:dyDescent="0.25">
      <c r="A485" s="1">
        <v>1648194082.9566901</v>
      </c>
      <c r="B485" s="6">
        <v>8240970.4147834508</v>
      </c>
      <c r="C485" s="3">
        <v>254</v>
      </c>
      <c r="D485" s="3">
        <v>1</v>
      </c>
      <c r="E485" s="3">
        <v>1</v>
      </c>
      <c r="F485" s="3">
        <v>509</v>
      </c>
      <c r="G485" s="3">
        <v>2520</v>
      </c>
      <c r="H485" s="3">
        <v>2584</v>
      </c>
      <c r="I485" s="3">
        <v>17</v>
      </c>
      <c r="J485" s="3">
        <v>0</v>
      </c>
      <c r="K485" s="3">
        <v>19</v>
      </c>
      <c r="L485" s="3">
        <v>17</v>
      </c>
      <c r="M485" s="3">
        <v>28</v>
      </c>
      <c r="N485" s="3">
        <v>49</v>
      </c>
      <c r="O485" s="3">
        <v>19</v>
      </c>
      <c r="P485" s="3">
        <v>33</v>
      </c>
      <c r="Q485" s="3">
        <v>58</v>
      </c>
      <c r="R485" s="1">
        <v>1648194082.970289</v>
      </c>
      <c r="S485" s="6">
        <v>8240970.4148514448</v>
      </c>
      <c r="T485" s="3">
        <v>2</v>
      </c>
      <c r="U485" s="3">
        <v>491</v>
      </c>
      <c r="V485" s="3">
        <v>1</v>
      </c>
      <c r="W485" s="3">
        <v>2576</v>
      </c>
      <c r="X485" s="3">
        <v>26</v>
      </c>
      <c r="Y485" s="3">
        <v>15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1</v>
      </c>
    </row>
    <row r="486" spans="1:31" x14ac:dyDescent="0.25">
      <c r="A486" s="1">
        <v>1648194082.957617</v>
      </c>
      <c r="B486" s="6">
        <v>8240970.414788085</v>
      </c>
      <c r="C486" s="3">
        <v>254</v>
      </c>
      <c r="D486" s="3">
        <v>1</v>
      </c>
      <c r="E486" s="3">
        <v>1</v>
      </c>
      <c r="F486" s="3">
        <v>509</v>
      </c>
      <c r="G486" s="3">
        <v>-2519</v>
      </c>
      <c r="H486" s="3">
        <v>65</v>
      </c>
      <c r="I486" s="3">
        <v>30535</v>
      </c>
      <c r="J486" s="3">
        <v>0</v>
      </c>
      <c r="K486" s="3">
        <v>35</v>
      </c>
      <c r="L486" s="3">
        <v>141</v>
      </c>
      <c r="M486" s="3">
        <v>245</v>
      </c>
      <c r="N486" s="3">
        <v>0</v>
      </c>
      <c r="O486" s="3">
        <v>35</v>
      </c>
      <c r="P486" s="3">
        <v>60</v>
      </c>
      <c r="Q486" s="3">
        <v>104</v>
      </c>
      <c r="R486" s="1">
        <v>1648194082.970289</v>
      </c>
      <c r="S486" s="6">
        <v>8240970.4148514448</v>
      </c>
      <c r="T486" s="3">
        <v>2</v>
      </c>
      <c r="U486" s="3">
        <v>491</v>
      </c>
      <c r="V486" s="3">
        <v>1</v>
      </c>
      <c r="W486" s="3">
        <v>2576</v>
      </c>
      <c r="X486" s="3">
        <v>26</v>
      </c>
      <c r="Y486" s="3">
        <v>15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941</v>
      </c>
    </row>
    <row r="487" spans="1:31" x14ac:dyDescent="0.25">
      <c r="A487" s="1">
        <v>1648194082.9827909</v>
      </c>
      <c r="B487" s="6">
        <v>8240970.4149139551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</v>
      </c>
      <c r="I487" s="3">
        <v>30534</v>
      </c>
      <c r="J487" s="3">
        <v>0</v>
      </c>
      <c r="K487" s="3">
        <v>35</v>
      </c>
      <c r="L487" s="3">
        <v>141</v>
      </c>
      <c r="M487" s="3">
        <v>245</v>
      </c>
      <c r="N487" s="3">
        <v>0</v>
      </c>
      <c r="O487" s="3">
        <v>35</v>
      </c>
      <c r="P487" s="3">
        <v>60</v>
      </c>
      <c r="Q487" s="3">
        <v>104</v>
      </c>
      <c r="R487" s="1">
        <v>1648194083.0208039</v>
      </c>
      <c r="S487" s="6">
        <v>8240970.4151040195</v>
      </c>
      <c r="T487" s="3">
        <v>2</v>
      </c>
      <c r="U487" s="3">
        <v>491</v>
      </c>
      <c r="V487" s="3">
        <v>1</v>
      </c>
      <c r="W487" s="3">
        <v>2577</v>
      </c>
      <c r="X487" s="3">
        <v>26</v>
      </c>
      <c r="Y487" s="3">
        <v>18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941</v>
      </c>
    </row>
    <row r="488" spans="1:31" x14ac:dyDescent="0.25">
      <c r="A488" s="1">
        <v>1648194083.007391</v>
      </c>
      <c r="B488" s="6">
        <v>8240970.4150369549</v>
      </c>
      <c r="C488" s="3">
        <v>254</v>
      </c>
      <c r="D488" s="3">
        <v>1</v>
      </c>
      <c r="E488" s="3">
        <v>1</v>
      </c>
      <c r="F488" s="3">
        <v>509</v>
      </c>
      <c r="G488" s="3">
        <v>2519</v>
      </c>
      <c r="H488" s="3">
        <v>2585</v>
      </c>
      <c r="I488" s="3">
        <v>16</v>
      </c>
      <c r="J488" s="3">
        <v>0</v>
      </c>
      <c r="K488" s="3">
        <v>20</v>
      </c>
      <c r="L488" s="3">
        <v>16</v>
      </c>
      <c r="M488" s="3">
        <v>28</v>
      </c>
      <c r="N488" s="3">
        <v>48</v>
      </c>
      <c r="O488" s="3">
        <v>20</v>
      </c>
      <c r="P488" s="3">
        <v>35</v>
      </c>
      <c r="Q488" s="3">
        <v>61</v>
      </c>
      <c r="R488" s="1">
        <v>1648194083.0208039</v>
      </c>
      <c r="S488" s="6">
        <v>8240970.4151040195</v>
      </c>
      <c r="T488" s="3">
        <v>2</v>
      </c>
      <c r="U488" s="3">
        <v>491</v>
      </c>
      <c r="V488" s="3">
        <v>1</v>
      </c>
      <c r="W488" s="3">
        <v>2577</v>
      </c>
      <c r="X488" s="3">
        <v>26</v>
      </c>
      <c r="Y488" s="3">
        <v>18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1</v>
      </c>
    </row>
    <row r="489" spans="1:31" x14ac:dyDescent="0.25">
      <c r="A489" s="1">
        <v>1648194083.008074</v>
      </c>
      <c r="B489" s="6">
        <v>8240970.4150403701</v>
      </c>
      <c r="C489" s="3">
        <v>254</v>
      </c>
      <c r="D489" s="3">
        <v>1</v>
      </c>
      <c r="E489" s="3">
        <v>1</v>
      </c>
      <c r="F489" s="3">
        <v>509</v>
      </c>
      <c r="G489" s="3">
        <v>-2518</v>
      </c>
      <c r="H489" s="3">
        <v>67</v>
      </c>
      <c r="I489" s="3">
        <v>30520</v>
      </c>
      <c r="J489" s="3">
        <v>0</v>
      </c>
      <c r="K489" s="3">
        <v>35</v>
      </c>
      <c r="L489" s="3">
        <v>141</v>
      </c>
      <c r="M489" s="3">
        <v>245</v>
      </c>
      <c r="N489" s="3">
        <v>0</v>
      </c>
      <c r="O489" s="3">
        <v>35</v>
      </c>
      <c r="P489" s="3">
        <v>60</v>
      </c>
      <c r="Q489" s="3">
        <v>104</v>
      </c>
      <c r="R489" s="1">
        <v>1648194083.0208039</v>
      </c>
      <c r="S489" s="6">
        <v>8240970.4151040195</v>
      </c>
      <c r="T489" s="3">
        <v>2</v>
      </c>
      <c r="U489" s="3">
        <v>491</v>
      </c>
      <c r="V489" s="3">
        <v>1</v>
      </c>
      <c r="W489" s="3">
        <v>2577</v>
      </c>
      <c r="X489" s="3">
        <v>26</v>
      </c>
      <c r="Y489" s="3">
        <v>18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941</v>
      </c>
    </row>
    <row r="490" spans="1:31" x14ac:dyDescent="0.25">
      <c r="A490" s="1">
        <v>1648194083.033165</v>
      </c>
      <c r="B490" s="6">
        <v>8240970.4151658248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68</v>
      </c>
      <c r="I490" s="3">
        <v>30520</v>
      </c>
      <c r="J490" s="3">
        <v>0</v>
      </c>
      <c r="K490" s="3">
        <v>35</v>
      </c>
      <c r="L490" s="3">
        <v>141</v>
      </c>
      <c r="M490" s="3">
        <v>245</v>
      </c>
      <c r="N490" s="3">
        <v>0</v>
      </c>
      <c r="O490" s="3">
        <v>35</v>
      </c>
      <c r="P490" s="3">
        <v>60</v>
      </c>
      <c r="Q490" s="3">
        <v>104</v>
      </c>
      <c r="R490" s="1">
        <v>1648194083.0723021</v>
      </c>
      <c r="S490" s="6">
        <v>8240970.4153615106</v>
      </c>
      <c r="T490" s="3">
        <v>2</v>
      </c>
      <c r="U490" s="3">
        <v>491</v>
      </c>
      <c r="V490" s="3">
        <v>1</v>
      </c>
      <c r="W490" s="3">
        <v>2578</v>
      </c>
      <c r="X490" s="3">
        <v>26</v>
      </c>
      <c r="Y490" s="3">
        <v>25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941</v>
      </c>
    </row>
    <row r="491" spans="1:31" x14ac:dyDescent="0.25">
      <c r="A491" s="1">
        <v>1648194083.0576451</v>
      </c>
      <c r="B491" s="6">
        <v>8240970.4152882257</v>
      </c>
      <c r="C491" s="3">
        <v>254</v>
      </c>
      <c r="D491" s="3">
        <v>1</v>
      </c>
      <c r="E491" s="3">
        <v>1</v>
      </c>
      <c r="F491" s="3">
        <v>509</v>
      </c>
      <c r="G491" s="3">
        <v>2518</v>
      </c>
      <c r="H491" s="3">
        <v>2586</v>
      </c>
      <c r="I491" s="3">
        <v>15</v>
      </c>
      <c r="J491" s="3">
        <v>0</v>
      </c>
      <c r="K491" s="3">
        <v>22</v>
      </c>
      <c r="L491" s="3">
        <v>15</v>
      </c>
      <c r="M491" s="3">
        <v>26</v>
      </c>
      <c r="N491" s="3">
        <v>45</v>
      </c>
      <c r="O491" s="3">
        <v>22</v>
      </c>
      <c r="P491" s="3">
        <v>39</v>
      </c>
      <c r="Q491" s="3">
        <v>67</v>
      </c>
      <c r="R491" s="1">
        <v>1648194083.0723021</v>
      </c>
      <c r="S491" s="6">
        <v>8240970.4153615106</v>
      </c>
      <c r="T491" s="3">
        <v>2</v>
      </c>
      <c r="U491" s="3">
        <v>491</v>
      </c>
      <c r="V491" s="3">
        <v>1</v>
      </c>
      <c r="W491" s="3">
        <v>2578</v>
      </c>
      <c r="X491" s="3">
        <v>26</v>
      </c>
      <c r="Y491" s="3">
        <v>25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1</v>
      </c>
    </row>
    <row r="492" spans="1:31" x14ac:dyDescent="0.25">
      <c r="A492" s="1">
        <v>1648194083.058764</v>
      </c>
      <c r="B492" s="6">
        <v>8240970.4152938202</v>
      </c>
      <c r="C492" s="3">
        <v>254</v>
      </c>
      <c r="D492" s="3">
        <v>1</v>
      </c>
      <c r="E492" s="3">
        <v>1</v>
      </c>
      <c r="F492" s="3">
        <v>509</v>
      </c>
      <c r="G492" s="3">
        <v>-2517</v>
      </c>
      <c r="H492" s="3">
        <v>69</v>
      </c>
      <c r="I492" s="3">
        <v>30514</v>
      </c>
      <c r="J492" s="3">
        <v>0</v>
      </c>
      <c r="K492" s="3">
        <v>35</v>
      </c>
      <c r="L492" s="3">
        <v>141</v>
      </c>
      <c r="M492" s="3">
        <v>245</v>
      </c>
      <c r="N492" s="3">
        <v>0</v>
      </c>
      <c r="O492" s="3">
        <v>35</v>
      </c>
      <c r="P492" s="3">
        <v>60</v>
      </c>
      <c r="Q492" s="3">
        <v>104</v>
      </c>
      <c r="R492" s="1">
        <v>1648194083.0723021</v>
      </c>
      <c r="S492" s="6">
        <v>8240970.4153615106</v>
      </c>
      <c r="T492" s="3">
        <v>2</v>
      </c>
      <c r="U492" s="3">
        <v>491</v>
      </c>
      <c r="V492" s="3">
        <v>1</v>
      </c>
      <c r="W492" s="3">
        <v>2578</v>
      </c>
      <c r="X492" s="3">
        <v>26</v>
      </c>
      <c r="Y492" s="3">
        <v>25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941</v>
      </c>
    </row>
    <row r="493" spans="1:31" x14ac:dyDescent="0.25">
      <c r="A493" s="1">
        <v>1648194083.0839419</v>
      </c>
      <c r="B493" s="6">
        <v>8240970.4154197099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70</v>
      </c>
      <c r="I493" s="3">
        <v>30512</v>
      </c>
      <c r="J493" s="3">
        <v>0</v>
      </c>
      <c r="K493" s="3">
        <v>35</v>
      </c>
      <c r="L493" s="3">
        <v>141</v>
      </c>
      <c r="M493" s="3">
        <v>245</v>
      </c>
      <c r="N493" s="3">
        <v>0</v>
      </c>
      <c r="O493" s="3">
        <v>35</v>
      </c>
      <c r="P493" s="3">
        <v>60</v>
      </c>
      <c r="Q493" s="3">
        <v>104</v>
      </c>
      <c r="R493" s="1">
        <v>1648194083.122869</v>
      </c>
      <c r="S493" s="6">
        <v>8240970.4156143451</v>
      </c>
      <c r="T493" s="3">
        <v>2</v>
      </c>
      <c r="U493" s="3">
        <v>491</v>
      </c>
      <c r="V493" s="3">
        <v>1</v>
      </c>
      <c r="W493" s="3">
        <v>2579</v>
      </c>
      <c r="X493" s="3">
        <v>26</v>
      </c>
      <c r="Y493" s="3">
        <v>26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941</v>
      </c>
    </row>
    <row r="494" spans="1:31" x14ac:dyDescent="0.25">
      <c r="A494" s="1">
        <v>1648194083.107342</v>
      </c>
      <c r="B494" s="6">
        <v>8240970.4155367101</v>
      </c>
      <c r="C494" s="3">
        <v>254</v>
      </c>
      <c r="D494" s="3">
        <v>1</v>
      </c>
      <c r="E494" s="3">
        <v>1</v>
      </c>
      <c r="F494" s="3">
        <v>509</v>
      </c>
      <c r="G494" s="3">
        <v>2517</v>
      </c>
      <c r="H494" s="3">
        <v>2587</v>
      </c>
      <c r="I494" s="3">
        <v>15</v>
      </c>
      <c r="J494" s="3">
        <v>0</v>
      </c>
      <c r="K494" s="3">
        <v>23</v>
      </c>
      <c r="L494" s="3">
        <v>15</v>
      </c>
      <c r="M494" s="3">
        <v>25</v>
      </c>
      <c r="N494" s="3">
        <v>44</v>
      </c>
      <c r="O494" s="3">
        <v>23</v>
      </c>
      <c r="P494" s="3">
        <v>39</v>
      </c>
      <c r="Q494" s="3">
        <v>69</v>
      </c>
      <c r="R494" s="1">
        <v>1648194083.122869</v>
      </c>
      <c r="S494" s="6">
        <v>8240970.4156143451</v>
      </c>
      <c r="T494" s="3">
        <v>2</v>
      </c>
      <c r="U494" s="3">
        <v>491</v>
      </c>
      <c r="V494" s="3">
        <v>1</v>
      </c>
      <c r="W494" s="3">
        <v>2579</v>
      </c>
      <c r="X494" s="3">
        <v>26</v>
      </c>
      <c r="Y494" s="3">
        <v>26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1</v>
      </c>
    </row>
    <row r="495" spans="1:31" x14ac:dyDescent="0.25">
      <c r="A495" s="1">
        <v>1648194083.1089921</v>
      </c>
      <c r="B495" s="6">
        <v>8240970.4155449606</v>
      </c>
      <c r="C495" s="3">
        <v>254</v>
      </c>
      <c r="D495" s="3">
        <v>1</v>
      </c>
      <c r="E495" s="3">
        <v>1</v>
      </c>
      <c r="F495" s="3">
        <v>509</v>
      </c>
      <c r="G495" s="3">
        <v>-2516</v>
      </c>
      <c r="H495" s="3">
        <v>71</v>
      </c>
      <c r="I495" s="3">
        <v>30504</v>
      </c>
      <c r="J495" s="3">
        <v>0</v>
      </c>
      <c r="K495" s="3">
        <v>35</v>
      </c>
      <c r="L495" s="3">
        <v>141</v>
      </c>
      <c r="M495" s="3">
        <v>245</v>
      </c>
      <c r="N495" s="3">
        <v>0</v>
      </c>
      <c r="O495" s="3">
        <v>35</v>
      </c>
      <c r="P495" s="3">
        <v>60</v>
      </c>
      <c r="Q495" s="3">
        <v>104</v>
      </c>
      <c r="R495" s="1">
        <v>1648194083.122869</v>
      </c>
      <c r="S495" s="6">
        <v>8240970.4156143451</v>
      </c>
      <c r="T495" s="3">
        <v>2</v>
      </c>
      <c r="U495" s="3">
        <v>491</v>
      </c>
      <c r="V495" s="3">
        <v>1</v>
      </c>
      <c r="W495" s="3">
        <v>2579</v>
      </c>
      <c r="X495" s="3">
        <v>26</v>
      </c>
      <c r="Y495" s="3">
        <v>26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941</v>
      </c>
    </row>
    <row r="496" spans="1:31" x14ac:dyDescent="0.25">
      <c r="A496" s="1">
        <v>1648194083.1363001</v>
      </c>
      <c r="B496" s="6">
        <v>8240970.4156815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72</v>
      </c>
      <c r="I496" s="3">
        <v>28841</v>
      </c>
      <c r="J496" s="3">
        <v>0</v>
      </c>
      <c r="K496" s="3">
        <v>35</v>
      </c>
      <c r="L496" s="3">
        <v>141</v>
      </c>
      <c r="M496" s="3">
        <v>245</v>
      </c>
      <c r="N496" s="3">
        <v>0</v>
      </c>
      <c r="O496" s="3">
        <v>35</v>
      </c>
      <c r="P496" s="3">
        <v>60</v>
      </c>
      <c r="Q496" s="3">
        <v>104</v>
      </c>
      <c r="R496" s="1">
        <v>1648194083.172725</v>
      </c>
      <c r="S496" s="6">
        <v>8240970.4158636248</v>
      </c>
      <c r="T496" s="3">
        <v>2</v>
      </c>
      <c r="U496" s="3">
        <v>491</v>
      </c>
      <c r="V496" s="3">
        <v>1</v>
      </c>
      <c r="W496" s="3">
        <v>2580</v>
      </c>
      <c r="X496" s="3">
        <v>26</v>
      </c>
      <c r="Y496" s="3">
        <v>27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941</v>
      </c>
    </row>
    <row r="497" spans="1:31" x14ac:dyDescent="0.25">
      <c r="A497" s="1">
        <v>1648194083.15817</v>
      </c>
      <c r="B497" s="6">
        <v>8240970.4157908503</v>
      </c>
      <c r="C497" s="3">
        <v>254</v>
      </c>
      <c r="D497" s="3">
        <v>1</v>
      </c>
      <c r="E497" s="3">
        <v>1</v>
      </c>
      <c r="F497" s="3">
        <v>509</v>
      </c>
      <c r="G497" s="3">
        <v>2516</v>
      </c>
      <c r="H497" s="3">
        <v>2588</v>
      </c>
      <c r="I497" s="3">
        <v>15</v>
      </c>
      <c r="J497" s="3">
        <v>0</v>
      </c>
      <c r="K497" s="3">
        <v>23</v>
      </c>
      <c r="L497" s="3">
        <v>15</v>
      </c>
      <c r="M497" s="3">
        <v>25</v>
      </c>
      <c r="N497" s="3">
        <v>44</v>
      </c>
      <c r="O497" s="3">
        <v>23</v>
      </c>
      <c r="P497" s="3">
        <v>41</v>
      </c>
      <c r="Q497" s="3">
        <v>71</v>
      </c>
      <c r="R497" s="1">
        <v>1648194083.172725</v>
      </c>
      <c r="S497" s="6">
        <v>8240970.4158636248</v>
      </c>
      <c r="T497" s="3">
        <v>2</v>
      </c>
      <c r="U497" s="3">
        <v>491</v>
      </c>
      <c r="V497" s="3">
        <v>1</v>
      </c>
      <c r="W497" s="3">
        <v>2580</v>
      </c>
      <c r="X497" s="3">
        <v>26</v>
      </c>
      <c r="Y497" s="3">
        <v>27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1648194083.1607981</v>
      </c>
      <c r="B498" s="6">
        <v>8240970.4158039903</v>
      </c>
      <c r="C498" s="3">
        <v>254</v>
      </c>
      <c r="D498" s="3">
        <v>1</v>
      </c>
      <c r="E498" s="3">
        <v>1</v>
      </c>
      <c r="F498" s="3">
        <v>509</v>
      </c>
      <c r="G498" s="3">
        <v>-2515</v>
      </c>
      <c r="H498" s="3">
        <v>73</v>
      </c>
      <c r="I498" s="3">
        <v>28841</v>
      </c>
      <c r="J498" s="3">
        <v>0</v>
      </c>
      <c r="K498" s="3">
        <v>35</v>
      </c>
      <c r="L498" s="3">
        <v>141</v>
      </c>
      <c r="M498" s="3">
        <v>245</v>
      </c>
      <c r="N498" s="3">
        <v>0</v>
      </c>
      <c r="O498" s="3">
        <v>35</v>
      </c>
      <c r="P498" s="3">
        <v>60</v>
      </c>
      <c r="Q498" s="3">
        <v>104</v>
      </c>
      <c r="R498" s="1">
        <v>1648194083.172725</v>
      </c>
      <c r="S498" s="6">
        <v>8240970.4158636248</v>
      </c>
      <c r="T498" s="3">
        <v>2</v>
      </c>
      <c r="U498" s="3">
        <v>491</v>
      </c>
      <c r="V498" s="3">
        <v>1</v>
      </c>
      <c r="W498" s="3">
        <v>2580</v>
      </c>
      <c r="X498" s="3">
        <v>26</v>
      </c>
      <c r="Y498" s="3">
        <v>27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941</v>
      </c>
    </row>
    <row r="499" spans="1:31" x14ac:dyDescent="0.25">
      <c r="A499" s="1">
        <v>1648194083.1855249</v>
      </c>
      <c r="B499" s="6">
        <v>8240970.4159276243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74</v>
      </c>
      <c r="I499" s="3">
        <v>27154</v>
      </c>
      <c r="J499" s="3">
        <v>0</v>
      </c>
      <c r="K499" s="3">
        <v>35</v>
      </c>
      <c r="L499" s="3">
        <v>141</v>
      </c>
      <c r="M499" s="3">
        <v>245</v>
      </c>
      <c r="N499" s="3">
        <v>0</v>
      </c>
      <c r="O499" s="3">
        <v>35</v>
      </c>
      <c r="P499" s="3">
        <v>60</v>
      </c>
      <c r="Q499" s="3">
        <v>104</v>
      </c>
      <c r="R499" s="1">
        <v>1648194083.22348</v>
      </c>
      <c r="S499" s="6">
        <v>8240970.4161173999</v>
      </c>
      <c r="T499" s="3">
        <v>2</v>
      </c>
      <c r="U499" s="3">
        <v>491</v>
      </c>
      <c r="V499" s="3">
        <v>1</v>
      </c>
      <c r="W499" s="3">
        <v>2581</v>
      </c>
      <c r="X499" s="3">
        <v>26</v>
      </c>
      <c r="Y499" s="3">
        <v>31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941</v>
      </c>
    </row>
    <row r="500" spans="1:31" x14ac:dyDescent="0.25">
      <c r="A500" s="1">
        <v>1648194083.207824</v>
      </c>
      <c r="B500" s="6">
        <v>8240970.4160391204</v>
      </c>
      <c r="C500" s="3">
        <v>254</v>
      </c>
      <c r="D500" s="3">
        <v>1</v>
      </c>
      <c r="E500" s="3">
        <v>1</v>
      </c>
      <c r="F500" s="3">
        <v>509</v>
      </c>
      <c r="G500" s="3">
        <v>2515</v>
      </c>
      <c r="H500" s="3">
        <v>2589</v>
      </c>
      <c r="I500" s="3">
        <v>14</v>
      </c>
      <c r="J500" s="3">
        <v>0</v>
      </c>
      <c r="K500" s="3">
        <v>25</v>
      </c>
      <c r="L500" s="3">
        <v>14</v>
      </c>
      <c r="M500" s="3">
        <v>24</v>
      </c>
      <c r="N500" s="3">
        <v>41</v>
      </c>
      <c r="O500" s="3">
        <v>25</v>
      </c>
      <c r="P500" s="3">
        <v>43</v>
      </c>
      <c r="Q500" s="3">
        <v>74</v>
      </c>
      <c r="R500" s="1">
        <v>1648194083.22348</v>
      </c>
      <c r="S500" s="6">
        <v>8240970.4161173999</v>
      </c>
      <c r="T500" s="3">
        <v>2</v>
      </c>
      <c r="U500" s="3">
        <v>491</v>
      </c>
      <c r="V500" s="3">
        <v>1</v>
      </c>
      <c r="W500" s="3">
        <v>2581</v>
      </c>
      <c r="X500" s="3">
        <v>26</v>
      </c>
      <c r="Y500" s="3">
        <v>31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1</v>
      </c>
    </row>
    <row r="501" spans="1:31" x14ac:dyDescent="0.25">
      <c r="A501" s="1">
        <v>1648194083.2107129</v>
      </c>
      <c r="B501" s="6">
        <v>8240970.4160535643</v>
      </c>
      <c r="C501" s="3">
        <v>254</v>
      </c>
      <c r="D501" s="3">
        <v>1</v>
      </c>
      <c r="E501" s="3">
        <v>1</v>
      </c>
      <c r="F501" s="3">
        <v>509</v>
      </c>
      <c r="G501" s="3">
        <v>-2514</v>
      </c>
      <c r="H501" s="3">
        <v>75</v>
      </c>
      <c r="I501" s="3">
        <v>27154</v>
      </c>
      <c r="J501" s="3">
        <v>0</v>
      </c>
      <c r="K501" s="3">
        <v>35</v>
      </c>
      <c r="L501" s="3">
        <v>141</v>
      </c>
      <c r="M501" s="3">
        <v>245</v>
      </c>
      <c r="N501" s="3">
        <v>0</v>
      </c>
      <c r="O501" s="3">
        <v>35</v>
      </c>
      <c r="P501" s="3">
        <v>60</v>
      </c>
      <c r="Q501" s="3">
        <v>104</v>
      </c>
      <c r="R501" s="1">
        <v>1648194083.22348</v>
      </c>
      <c r="S501" s="6">
        <v>8240970.4161173999</v>
      </c>
      <c r="T501" s="3">
        <v>2</v>
      </c>
      <c r="U501" s="3">
        <v>491</v>
      </c>
      <c r="V501" s="3">
        <v>1</v>
      </c>
      <c r="W501" s="3">
        <v>2581</v>
      </c>
      <c r="X501" s="3">
        <v>26</v>
      </c>
      <c r="Y501" s="3">
        <v>31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941</v>
      </c>
    </row>
    <row r="502" spans="1:31" x14ac:dyDescent="0.25">
      <c r="A502" s="1">
        <v>1648194083.2360201</v>
      </c>
      <c r="B502" s="6">
        <v>8240970.4161801003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76</v>
      </c>
      <c r="I502" s="3">
        <v>60882</v>
      </c>
      <c r="J502" s="3">
        <v>0</v>
      </c>
      <c r="K502" s="3">
        <v>35</v>
      </c>
      <c r="L502" s="3">
        <v>267</v>
      </c>
      <c r="M502" s="3">
        <v>462</v>
      </c>
      <c r="N502" s="3">
        <v>0</v>
      </c>
      <c r="O502" s="3">
        <v>35</v>
      </c>
      <c r="P502" s="3">
        <v>60</v>
      </c>
      <c r="Q502" s="3">
        <v>104</v>
      </c>
      <c r="R502" s="1">
        <v>1648194083.273052</v>
      </c>
      <c r="S502" s="6">
        <v>8240970.4163652603</v>
      </c>
      <c r="T502" s="3">
        <v>2</v>
      </c>
      <c r="U502" s="3">
        <v>491</v>
      </c>
      <c r="V502" s="3">
        <v>1</v>
      </c>
      <c r="W502" s="3">
        <v>2582</v>
      </c>
      <c r="X502" s="3">
        <v>26</v>
      </c>
      <c r="Y502" s="3">
        <v>34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941</v>
      </c>
    </row>
    <row r="503" spans="1:31" x14ac:dyDescent="0.25">
      <c r="A503" s="1">
        <v>1648194083.2581789</v>
      </c>
      <c r="B503" s="6">
        <v>8240970.4162908951</v>
      </c>
      <c r="C503" s="3">
        <v>254</v>
      </c>
      <c r="D503" s="3">
        <v>1</v>
      </c>
      <c r="E503" s="3">
        <v>1</v>
      </c>
      <c r="F503" s="3">
        <v>509</v>
      </c>
      <c r="G503" s="3">
        <v>2514</v>
      </c>
      <c r="H503" s="3">
        <v>2590</v>
      </c>
      <c r="I503" s="3">
        <v>13</v>
      </c>
      <c r="J503" s="3">
        <v>0</v>
      </c>
      <c r="K503" s="3">
        <v>26</v>
      </c>
      <c r="L503" s="3">
        <v>13</v>
      </c>
      <c r="M503" s="3">
        <v>22</v>
      </c>
      <c r="N503" s="3">
        <v>39</v>
      </c>
      <c r="O503" s="3">
        <v>26</v>
      </c>
      <c r="P503" s="3">
        <v>45</v>
      </c>
      <c r="Q503" s="3">
        <v>78</v>
      </c>
      <c r="R503" s="1">
        <v>1648194083.273052</v>
      </c>
      <c r="S503" s="6">
        <v>8240970.4163652603</v>
      </c>
      <c r="T503" s="3">
        <v>2</v>
      </c>
      <c r="U503" s="3">
        <v>491</v>
      </c>
      <c r="V503" s="3">
        <v>1</v>
      </c>
      <c r="W503" s="3">
        <v>2582</v>
      </c>
      <c r="X503" s="3">
        <v>26</v>
      </c>
      <c r="Y503" s="3">
        <v>34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1</v>
      </c>
    </row>
    <row r="504" spans="1:31" x14ac:dyDescent="0.25">
      <c r="A504" s="1">
        <v>1648194083.2615881</v>
      </c>
      <c r="B504" s="6">
        <v>8240970.4163079401</v>
      </c>
      <c r="C504" s="3">
        <v>254</v>
      </c>
      <c r="D504" s="3">
        <v>1</v>
      </c>
      <c r="E504" s="3">
        <v>1</v>
      </c>
      <c r="F504" s="3">
        <v>509</v>
      </c>
      <c r="G504" s="3">
        <v>-2513</v>
      </c>
      <c r="H504" s="3">
        <v>77</v>
      </c>
      <c r="I504" s="3">
        <v>38987</v>
      </c>
      <c r="J504" s="3">
        <v>0</v>
      </c>
      <c r="K504" s="3">
        <v>35</v>
      </c>
      <c r="L504" s="3">
        <v>478</v>
      </c>
      <c r="M504" s="3">
        <v>829</v>
      </c>
      <c r="N504" s="3">
        <v>0</v>
      </c>
      <c r="O504" s="3">
        <v>35</v>
      </c>
      <c r="P504" s="3">
        <v>60</v>
      </c>
      <c r="Q504" s="3">
        <v>104</v>
      </c>
      <c r="R504" s="1">
        <v>1648194083.273052</v>
      </c>
      <c r="S504" s="6">
        <v>8240970.4163652603</v>
      </c>
      <c r="T504" s="3">
        <v>2</v>
      </c>
      <c r="U504" s="3">
        <v>491</v>
      </c>
      <c r="V504" s="3">
        <v>1</v>
      </c>
      <c r="W504" s="3">
        <v>2582</v>
      </c>
      <c r="X504" s="3">
        <v>26</v>
      </c>
      <c r="Y504" s="3">
        <v>34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941</v>
      </c>
    </row>
    <row r="505" spans="1:31" x14ac:dyDescent="0.25">
      <c r="A505" s="1">
        <v>1648194083.2869029</v>
      </c>
      <c r="B505" s="6">
        <v>8240970.4164345143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78</v>
      </c>
      <c r="I505" s="3">
        <v>5457</v>
      </c>
      <c r="J505" s="3">
        <v>0</v>
      </c>
      <c r="K505" s="3">
        <v>35</v>
      </c>
      <c r="L505" s="3">
        <v>510</v>
      </c>
      <c r="M505" s="3">
        <v>883</v>
      </c>
      <c r="N505" s="3">
        <v>0</v>
      </c>
      <c r="O505" s="3">
        <v>35</v>
      </c>
      <c r="P505" s="3">
        <v>60</v>
      </c>
      <c r="Q505" s="3">
        <v>104</v>
      </c>
      <c r="R505" s="1">
        <v>1648194083.325213</v>
      </c>
      <c r="S505" s="6">
        <v>8240970.416626065</v>
      </c>
      <c r="T505" s="3">
        <v>2</v>
      </c>
      <c r="U505" s="3">
        <v>491</v>
      </c>
      <c r="V505" s="3">
        <v>1</v>
      </c>
      <c r="W505" s="3">
        <v>2583</v>
      </c>
      <c r="X505" s="3">
        <v>26</v>
      </c>
      <c r="Y505" s="3">
        <v>36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941</v>
      </c>
    </row>
    <row r="506" spans="1:31" x14ac:dyDescent="0.25">
      <c r="A506" s="1">
        <v>1648194083.309458</v>
      </c>
      <c r="B506" s="6">
        <v>8240970.41654729</v>
      </c>
      <c r="C506" s="3">
        <v>254</v>
      </c>
      <c r="D506" s="3">
        <v>1</v>
      </c>
      <c r="E506" s="3">
        <v>1</v>
      </c>
      <c r="F506" s="3">
        <v>509</v>
      </c>
      <c r="G506" s="3">
        <v>2513</v>
      </c>
      <c r="H506" s="3">
        <v>2591</v>
      </c>
      <c r="I506" s="3">
        <v>13</v>
      </c>
      <c r="J506" s="3">
        <v>0</v>
      </c>
      <c r="K506" s="3">
        <v>27</v>
      </c>
      <c r="L506" s="3">
        <v>13</v>
      </c>
      <c r="M506" s="3">
        <v>21</v>
      </c>
      <c r="N506" s="3">
        <v>37</v>
      </c>
      <c r="O506" s="3">
        <v>27</v>
      </c>
      <c r="P506" s="3">
        <v>47</v>
      </c>
      <c r="Q506" s="3">
        <v>81</v>
      </c>
      <c r="R506" s="1">
        <v>1648194083.325213</v>
      </c>
      <c r="S506" s="6">
        <v>8240970.416626065</v>
      </c>
      <c r="T506" s="3">
        <v>2</v>
      </c>
      <c r="U506" s="3">
        <v>491</v>
      </c>
      <c r="V506" s="3">
        <v>1</v>
      </c>
      <c r="W506" s="3">
        <v>2583</v>
      </c>
      <c r="X506" s="3">
        <v>26</v>
      </c>
      <c r="Y506" s="3">
        <v>36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1</v>
      </c>
    </row>
    <row r="507" spans="1:31" x14ac:dyDescent="0.25">
      <c r="A507" s="1">
        <v>1648194083.313343</v>
      </c>
      <c r="B507" s="6">
        <v>8240970.4165667156</v>
      </c>
      <c r="C507" s="3">
        <v>254</v>
      </c>
      <c r="D507" s="3">
        <v>1</v>
      </c>
      <c r="E507" s="3">
        <v>1</v>
      </c>
      <c r="F507" s="3">
        <v>509</v>
      </c>
      <c r="G507" s="3">
        <v>-2512</v>
      </c>
      <c r="H507" s="3">
        <v>79</v>
      </c>
      <c r="I507" s="3">
        <v>5457</v>
      </c>
      <c r="J507" s="3">
        <v>0</v>
      </c>
      <c r="K507" s="3">
        <v>35</v>
      </c>
      <c r="L507" s="3">
        <v>510</v>
      </c>
      <c r="M507" s="3">
        <v>883</v>
      </c>
      <c r="N507" s="3">
        <v>0</v>
      </c>
      <c r="O507" s="3">
        <v>35</v>
      </c>
      <c r="P507" s="3">
        <v>60</v>
      </c>
      <c r="Q507" s="3">
        <v>104</v>
      </c>
      <c r="R507" s="1">
        <v>1648194083.325213</v>
      </c>
      <c r="S507" s="6">
        <v>8240970.416626065</v>
      </c>
      <c r="T507" s="3">
        <v>2</v>
      </c>
      <c r="U507" s="3">
        <v>491</v>
      </c>
      <c r="V507" s="3">
        <v>1</v>
      </c>
      <c r="W507" s="3">
        <v>2583</v>
      </c>
      <c r="X507" s="3">
        <v>26</v>
      </c>
      <c r="Y507" s="3">
        <v>36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941</v>
      </c>
    </row>
    <row r="508" spans="1:31" x14ac:dyDescent="0.25">
      <c r="A508" s="1">
        <v>1648194083.3391471</v>
      </c>
      <c r="B508" s="6">
        <v>8240970.4166957354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80</v>
      </c>
      <c r="I508" s="3">
        <v>35271</v>
      </c>
      <c r="J508" s="3">
        <v>0</v>
      </c>
      <c r="K508" s="3">
        <v>35</v>
      </c>
      <c r="L508" s="3">
        <v>602</v>
      </c>
      <c r="M508" s="3">
        <v>1043</v>
      </c>
      <c r="N508" s="3">
        <v>0</v>
      </c>
      <c r="O508" s="3">
        <v>35</v>
      </c>
      <c r="P508" s="3">
        <v>60</v>
      </c>
      <c r="Q508" s="3">
        <v>104</v>
      </c>
      <c r="R508" s="1">
        <v>1648194083.3738649</v>
      </c>
      <c r="S508" s="6">
        <v>8240970.4168693246</v>
      </c>
      <c r="T508" s="3">
        <v>2</v>
      </c>
      <c r="U508" s="3">
        <v>491</v>
      </c>
      <c r="V508" s="3">
        <v>1</v>
      </c>
      <c r="W508" s="3">
        <v>2584</v>
      </c>
      <c r="X508" s="3">
        <v>26</v>
      </c>
      <c r="Y508" s="3">
        <v>39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941</v>
      </c>
    </row>
    <row r="509" spans="1:31" x14ac:dyDescent="0.25">
      <c r="A509" s="1">
        <v>1648194083.3587351</v>
      </c>
      <c r="B509" s="6">
        <v>8240970.4167936752</v>
      </c>
      <c r="C509" s="3">
        <v>254</v>
      </c>
      <c r="D509" s="3">
        <v>1</v>
      </c>
      <c r="E509" s="3">
        <v>1</v>
      </c>
      <c r="F509" s="3">
        <v>509</v>
      </c>
      <c r="G509" s="3">
        <v>2512</v>
      </c>
      <c r="H509" s="3">
        <v>2592</v>
      </c>
      <c r="I509" s="3">
        <v>12</v>
      </c>
      <c r="J509" s="3">
        <v>0</v>
      </c>
      <c r="K509" s="3">
        <v>28</v>
      </c>
      <c r="L509" s="3">
        <v>12</v>
      </c>
      <c r="M509" s="3">
        <v>19</v>
      </c>
      <c r="N509" s="3">
        <v>34</v>
      </c>
      <c r="O509" s="3">
        <v>28</v>
      </c>
      <c r="P509" s="3">
        <v>49</v>
      </c>
      <c r="Q509" s="3">
        <v>85</v>
      </c>
      <c r="R509" s="1">
        <v>1648194083.3738649</v>
      </c>
      <c r="S509" s="6">
        <v>8240970.4168693246</v>
      </c>
      <c r="T509" s="3">
        <v>2</v>
      </c>
      <c r="U509" s="3">
        <v>491</v>
      </c>
      <c r="V509" s="3">
        <v>1</v>
      </c>
      <c r="W509" s="3">
        <v>2584</v>
      </c>
      <c r="X509" s="3">
        <v>26</v>
      </c>
      <c r="Y509" s="3">
        <v>39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1</v>
      </c>
    </row>
    <row r="510" spans="1:31" x14ac:dyDescent="0.25">
      <c r="A510" s="1">
        <v>1648194083.3642261</v>
      </c>
      <c r="B510" s="6">
        <v>8240970.4168211306</v>
      </c>
      <c r="C510" s="3">
        <v>254</v>
      </c>
      <c r="D510" s="3">
        <v>1</v>
      </c>
      <c r="E510" s="3">
        <v>1</v>
      </c>
      <c r="F510" s="3">
        <v>509</v>
      </c>
      <c r="G510" s="3">
        <v>-2511</v>
      </c>
      <c r="H510" s="3">
        <v>81</v>
      </c>
      <c r="I510" s="3">
        <v>28545</v>
      </c>
      <c r="J510" s="3">
        <v>0</v>
      </c>
      <c r="K510" s="3">
        <v>35</v>
      </c>
      <c r="L510" s="3">
        <v>778</v>
      </c>
      <c r="M510" s="3">
        <v>1348</v>
      </c>
      <c r="N510" s="3">
        <v>0</v>
      </c>
      <c r="O510" s="3">
        <v>35</v>
      </c>
      <c r="P510" s="3">
        <v>60</v>
      </c>
      <c r="Q510" s="3">
        <v>104</v>
      </c>
      <c r="R510" s="1">
        <v>1648194083.3738649</v>
      </c>
      <c r="S510" s="6">
        <v>8240970.4168693246</v>
      </c>
      <c r="T510" s="3">
        <v>2</v>
      </c>
      <c r="U510" s="3">
        <v>491</v>
      </c>
      <c r="V510" s="3">
        <v>1</v>
      </c>
      <c r="W510" s="3">
        <v>2584</v>
      </c>
      <c r="X510" s="3">
        <v>26</v>
      </c>
      <c r="Y510" s="3">
        <v>39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941</v>
      </c>
    </row>
    <row r="511" spans="1:31" x14ac:dyDescent="0.25">
      <c r="A511" s="1">
        <v>1648194083.3895061</v>
      </c>
      <c r="B511" s="6">
        <v>8240970.4169475306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82</v>
      </c>
      <c r="I511" s="3">
        <v>10198</v>
      </c>
      <c r="J511" s="3">
        <v>0</v>
      </c>
      <c r="K511" s="3">
        <v>35</v>
      </c>
      <c r="L511" s="3">
        <v>828</v>
      </c>
      <c r="M511" s="3">
        <v>1434</v>
      </c>
      <c r="N511" s="3">
        <v>0</v>
      </c>
      <c r="O511" s="3">
        <v>35</v>
      </c>
      <c r="P511" s="3">
        <v>60</v>
      </c>
      <c r="Q511" s="3">
        <v>104</v>
      </c>
      <c r="R511" s="1">
        <v>1648194083.424423</v>
      </c>
      <c r="S511" s="6">
        <v>8240970.4171221144</v>
      </c>
      <c r="T511" s="3">
        <v>2</v>
      </c>
      <c r="U511" s="3">
        <v>491</v>
      </c>
      <c r="V511" s="3">
        <v>1</v>
      </c>
      <c r="W511" s="3">
        <v>2585</v>
      </c>
      <c r="X511" s="3">
        <v>26</v>
      </c>
      <c r="Y511" s="3">
        <v>43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941</v>
      </c>
    </row>
    <row r="512" spans="1:31" x14ac:dyDescent="0.25">
      <c r="A512" s="1">
        <v>1648194083.4099</v>
      </c>
      <c r="B512" s="6">
        <v>8240970.4170495002</v>
      </c>
      <c r="C512" s="3">
        <v>254</v>
      </c>
      <c r="D512" s="3">
        <v>1</v>
      </c>
      <c r="E512" s="3">
        <v>1</v>
      </c>
      <c r="F512" s="3">
        <v>509</v>
      </c>
      <c r="G512" s="3">
        <v>2511</v>
      </c>
      <c r="H512" s="3">
        <v>2593</v>
      </c>
      <c r="I512" s="3">
        <v>10</v>
      </c>
      <c r="J512" s="3">
        <v>0</v>
      </c>
      <c r="K512" s="3">
        <v>30</v>
      </c>
      <c r="L512" s="3">
        <v>10</v>
      </c>
      <c r="M512" s="3">
        <v>16</v>
      </c>
      <c r="N512" s="3">
        <v>28</v>
      </c>
      <c r="O512" s="3">
        <v>30</v>
      </c>
      <c r="P512" s="3">
        <v>52</v>
      </c>
      <c r="Q512" s="3">
        <v>91</v>
      </c>
      <c r="R512" s="1">
        <v>1648194083.424423</v>
      </c>
      <c r="S512" s="6">
        <v>8240970.4171221144</v>
      </c>
      <c r="T512" s="3">
        <v>2</v>
      </c>
      <c r="U512" s="3">
        <v>491</v>
      </c>
      <c r="V512" s="3">
        <v>1</v>
      </c>
      <c r="W512" s="3">
        <v>2585</v>
      </c>
      <c r="X512" s="3">
        <v>26</v>
      </c>
      <c r="Y512" s="3">
        <v>43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1</v>
      </c>
    </row>
    <row r="513" spans="1:31" x14ac:dyDescent="0.25">
      <c r="A513" s="1">
        <v>1648194083.41573</v>
      </c>
      <c r="B513" s="6">
        <v>8240970.4170786496</v>
      </c>
      <c r="C513" s="3">
        <v>254</v>
      </c>
      <c r="D513" s="3">
        <v>1</v>
      </c>
      <c r="E513" s="3">
        <v>1</v>
      </c>
      <c r="F513" s="3">
        <v>509</v>
      </c>
      <c r="G513" s="3">
        <v>-2510</v>
      </c>
      <c r="H513" s="3">
        <v>83</v>
      </c>
      <c r="I513" s="3">
        <v>64002</v>
      </c>
      <c r="J513" s="3">
        <v>0</v>
      </c>
      <c r="K513" s="3">
        <v>35</v>
      </c>
      <c r="L513" s="3">
        <v>853</v>
      </c>
      <c r="M513" s="3">
        <v>1477</v>
      </c>
      <c r="N513" s="3">
        <v>0</v>
      </c>
      <c r="O513" s="3">
        <v>35</v>
      </c>
      <c r="P513" s="3">
        <v>60</v>
      </c>
      <c r="Q513" s="3">
        <v>104</v>
      </c>
      <c r="R513" s="1">
        <v>1648194083.424423</v>
      </c>
      <c r="S513" s="6">
        <v>8240970.4171221144</v>
      </c>
      <c r="T513" s="3">
        <v>2</v>
      </c>
      <c r="U513" s="3">
        <v>491</v>
      </c>
      <c r="V513" s="3">
        <v>1</v>
      </c>
      <c r="W513" s="3">
        <v>2585</v>
      </c>
      <c r="X513" s="3">
        <v>26</v>
      </c>
      <c r="Y513" s="3">
        <v>43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941</v>
      </c>
    </row>
    <row r="514" spans="1:31" x14ac:dyDescent="0.25">
      <c r="A514" s="1">
        <v>1648194083.4418299</v>
      </c>
      <c r="B514" s="6">
        <v>8240970.4172091493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84</v>
      </c>
      <c r="I514" s="3">
        <v>64002</v>
      </c>
      <c r="J514" s="3">
        <v>0</v>
      </c>
      <c r="K514" s="3">
        <v>35</v>
      </c>
      <c r="L514" s="3">
        <v>853</v>
      </c>
      <c r="M514" s="3">
        <v>1477</v>
      </c>
      <c r="N514" s="3">
        <v>0</v>
      </c>
      <c r="O514" s="3">
        <v>35</v>
      </c>
      <c r="P514" s="3">
        <v>60</v>
      </c>
      <c r="Q514" s="3">
        <v>104</v>
      </c>
      <c r="R514" s="1">
        <v>1648194083.4741681</v>
      </c>
      <c r="S514" s="6">
        <v>8240970.41737084</v>
      </c>
      <c r="T514" s="3">
        <v>2</v>
      </c>
      <c r="U514" s="3">
        <v>491</v>
      </c>
      <c r="V514" s="3">
        <v>1</v>
      </c>
      <c r="W514" s="3">
        <v>2586</v>
      </c>
      <c r="X514" s="3">
        <v>26</v>
      </c>
      <c r="Y514" s="3">
        <v>45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941</v>
      </c>
    </row>
    <row r="515" spans="1:31" x14ac:dyDescent="0.25">
      <c r="A515" s="1">
        <v>1648194083.460242</v>
      </c>
      <c r="B515" s="6">
        <v>8240970.4173012106</v>
      </c>
      <c r="C515" s="3">
        <v>254</v>
      </c>
      <c r="D515" s="3">
        <v>1</v>
      </c>
      <c r="E515" s="3">
        <v>1</v>
      </c>
      <c r="F515" s="3">
        <v>509</v>
      </c>
      <c r="G515" s="3">
        <v>2510</v>
      </c>
      <c r="H515" s="3">
        <v>2594</v>
      </c>
      <c r="I515" s="3">
        <v>9</v>
      </c>
      <c r="J515" s="3">
        <v>0</v>
      </c>
      <c r="K515" s="3">
        <v>31</v>
      </c>
      <c r="L515" s="3">
        <v>9</v>
      </c>
      <c r="M515" s="3">
        <v>15</v>
      </c>
      <c r="N515" s="3">
        <v>26</v>
      </c>
      <c r="O515" s="3">
        <v>31</v>
      </c>
      <c r="P515" s="3">
        <v>54</v>
      </c>
      <c r="Q515" s="3">
        <v>93</v>
      </c>
      <c r="R515" s="1">
        <v>1648194083.4741681</v>
      </c>
      <c r="S515" s="6">
        <v>8240970.41737084</v>
      </c>
      <c r="T515" s="3">
        <v>2</v>
      </c>
      <c r="U515" s="3">
        <v>491</v>
      </c>
      <c r="V515" s="3">
        <v>1</v>
      </c>
      <c r="W515" s="3">
        <v>2586</v>
      </c>
      <c r="X515" s="3">
        <v>26</v>
      </c>
      <c r="Y515" s="3">
        <v>45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1</v>
      </c>
    </row>
    <row r="516" spans="1:31" x14ac:dyDescent="0.25">
      <c r="A516" s="1">
        <v>1648194083.4660499</v>
      </c>
      <c r="B516" s="6">
        <v>8240970.4173302492</v>
      </c>
      <c r="C516" s="3">
        <v>254</v>
      </c>
      <c r="D516" s="3">
        <v>1</v>
      </c>
      <c r="E516" s="3">
        <v>1</v>
      </c>
      <c r="F516" s="3">
        <v>509</v>
      </c>
      <c r="G516" s="3">
        <v>-2509</v>
      </c>
      <c r="H516" s="3">
        <v>85</v>
      </c>
      <c r="I516" s="3">
        <v>1650</v>
      </c>
      <c r="J516" s="3">
        <v>0</v>
      </c>
      <c r="K516" s="3">
        <v>35</v>
      </c>
      <c r="L516" s="3">
        <v>952</v>
      </c>
      <c r="M516" s="3">
        <v>1649</v>
      </c>
      <c r="N516" s="3">
        <v>0</v>
      </c>
      <c r="O516" s="3">
        <v>35</v>
      </c>
      <c r="P516" s="3">
        <v>60</v>
      </c>
      <c r="Q516" s="3">
        <v>104</v>
      </c>
      <c r="R516" s="1">
        <v>1648194083.4741681</v>
      </c>
      <c r="S516" s="6">
        <v>8240970.41737084</v>
      </c>
      <c r="T516" s="3">
        <v>2</v>
      </c>
      <c r="U516" s="3">
        <v>491</v>
      </c>
      <c r="V516" s="3">
        <v>1</v>
      </c>
      <c r="W516" s="3">
        <v>2586</v>
      </c>
      <c r="X516" s="3">
        <v>26</v>
      </c>
      <c r="Y516" s="3">
        <v>45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941</v>
      </c>
    </row>
    <row r="517" spans="1:31" x14ac:dyDescent="0.25">
      <c r="A517" s="1">
        <v>1648194083.4919081</v>
      </c>
      <c r="B517" s="6">
        <v>8240970.4174595401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86</v>
      </c>
      <c r="I517" s="3">
        <v>1650</v>
      </c>
      <c r="J517" s="3">
        <v>0</v>
      </c>
      <c r="K517" s="3">
        <v>35</v>
      </c>
      <c r="L517" s="3">
        <v>952</v>
      </c>
      <c r="M517" s="3">
        <v>1650</v>
      </c>
      <c r="N517" s="3">
        <v>0</v>
      </c>
      <c r="O517" s="3">
        <v>35</v>
      </c>
      <c r="P517" s="3">
        <v>60</v>
      </c>
      <c r="Q517" s="3">
        <v>104</v>
      </c>
      <c r="R517" s="1">
        <v>1648194083.5252941</v>
      </c>
      <c r="S517" s="6">
        <v>8240970.4176264703</v>
      </c>
      <c r="T517" s="3">
        <v>2</v>
      </c>
      <c r="U517" s="3">
        <v>491</v>
      </c>
      <c r="V517" s="3">
        <v>1</v>
      </c>
      <c r="W517" s="3">
        <v>2587</v>
      </c>
      <c r="X517" s="3">
        <v>26</v>
      </c>
      <c r="Y517" s="3">
        <v>45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ref="AE517:AE580" si="2">IF(H517&lt;1000,941,IF(Y517=0,0,1))</f>
        <v>941</v>
      </c>
    </row>
    <row r="518" spans="1:31" x14ac:dyDescent="0.25">
      <c r="A518" s="1">
        <v>1648194083.5130529</v>
      </c>
      <c r="B518" s="6">
        <v>8240970.4175652647</v>
      </c>
      <c r="C518" s="3">
        <v>254</v>
      </c>
      <c r="D518" s="3">
        <v>1</v>
      </c>
      <c r="E518" s="3">
        <v>1</v>
      </c>
      <c r="F518" s="3">
        <v>509</v>
      </c>
      <c r="G518" s="3">
        <v>2509</v>
      </c>
      <c r="H518" s="3">
        <v>2595</v>
      </c>
      <c r="I518" s="3">
        <v>9</v>
      </c>
      <c r="J518" s="3">
        <v>0</v>
      </c>
      <c r="K518" s="3">
        <v>31</v>
      </c>
      <c r="L518" s="3">
        <v>9</v>
      </c>
      <c r="M518" s="3">
        <v>15</v>
      </c>
      <c r="N518" s="3">
        <v>26</v>
      </c>
      <c r="O518" s="3">
        <v>31</v>
      </c>
      <c r="P518" s="3">
        <v>54</v>
      </c>
      <c r="Q518" s="3">
        <v>93</v>
      </c>
      <c r="R518" s="1">
        <v>1648194083.5252941</v>
      </c>
      <c r="S518" s="6">
        <v>8240970.4176264703</v>
      </c>
      <c r="T518" s="3">
        <v>2</v>
      </c>
      <c r="U518" s="3">
        <v>491</v>
      </c>
      <c r="V518" s="3">
        <v>1</v>
      </c>
      <c r="W518" s="3">
        <v>2587</v>
      </c>
      <c r="X518" s="3">
        <v>26</v>
      </c>
      <c r="Y518" s="3">
        <v>45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2"/>
        <v>1</v>
      </c>
    </row>
    <row r="519" spans="1:31" x14ac:dyDescent="0.25">
      <c r="A519" s="1">
        <v>1648194083.5167241</v>
      </c>
      <c r="B519" s="6">
        <v>8240970.4175836202</v>
      </c>
      <c r="C519" s="3">
        <v>254</v>
      </c>
      <c r="D519" s="3">
        <v>1</v>
      </c>
      <c r="E519" s="3">
        <v>1</v>
      </c>
      <c r="F519" s="3">
        <v>509</v>
      </c>
      <c r="G519" s="3">
        <v>-2508</v>
      </c>
      <c r="H519" s="3">
        <v>87</v>
      </c>
      <c r="I519" s="3">
        <v>1650</v>
      </c>
      <c r="J519" s="3">
        <v>0</v>
      </c>
      <c r="K519" s="3">
        <v>35</v>
      </c>
      <c r="L519" s="3">
        <v>952</v>
      </c>
      <c r="M519" s="3">
        <v>1650</v>
      </c>
      <c r="N519" s="3">
        <v>0</v>
      </c>
      <c r="O519" s="3">
        <v>35</v>
      </c>
      <c r="P519" s="3">
        <v>60</v>
      </c>
      <c r="Q519" s="3">
        <v>104</v>
      </c>
      <c r="R519" s="1">
        <v>1648194083.5252941</v>
      </c>
      <c r="S519" s="6">
        <v>8240970.4176264703</v>
      </c>
      <c r="T519" s="3">
        <v>2</v>
      </c>
      <c r="U519" s="3">
        <v>491</v>
      </c>
      <c r="V519" s="3">
        <v>1</v>
      </c>
      <c r="W519" s="3">
        <v>2587</v>
      </c>
      <c r="X519" s="3">
        <v>26</v>
      </c>
      <c r="Y519" s="3">
        <v>45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941</v>
      </c>
    </row>
    <row r="520" spans="1:31" x14ac:dyDescent="0.25">
      <c r="A520" s="1">
        <v>1648194083.5418129</v>
      </c>
      <c r="B520" s="6">
        <v>8240970.4177090647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88</v>
      </c>
      <c r="I520" s="3">
        <v>1651</v>
      </c>
      <c r="J520" s="3">
        <v>0</v>
      </c>
      <c r="K520" s="3">
        <v>35</v>
      </c>
      <c r="L520" s="3">
        <v>953</v>
      </c>
      <c r="M520" s="3">
        <v>1651</v>
      </c>
      <c r="N520" s="3">
        <v>0</v>
      </c>
      <c r="O520" s="3">
        <v>35</v>
      </c>
      <c r="P520" s="3">
        <v>60</v>
      </c>
      <c r="Q520" s="3">
        <v>104</v>
      </c>
      <c r="R520" s="1">
        <v>1648194083.5755999</v>
      </c>
      <c r="S520" s="6">
        <v>8240970.4178779991</v>
      </c>
      <c r="T520" s="3">
        <v>2</v>
      </c>
      <c r="U520" s="3">
        <v>491</v>
      </c>
      <c r="V520" s="3">
        <v>1</v>
      </c>
      <c r="W520" s="3">
        <v>2588</v>
      </c>
      <c r="X520" s="3">
        <v>26</v>
      </c>
      <c r="Y520" s="3">
        <v>45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2"/>
        <v>941</v>
      </c>
    </row>
    <row r="521" spans="1:31" x14ac:dyDescent="0.25">
      <c r="A521" s="1">
        <v>1648194083.5630441</v>
      </c>
      <c r="B521" s="6">
        <v>8240970.4178152205</v>
      </c>
      <c r="C521" s="3">
        <v>254</v>
      </c>
      <c r="D521" s="3">
        <v>1</v>
      </c>
      <c r="E521" s="3">
        <v>1</v>
      </c>
      <c r="F521" s="3">
        <v>509</v>
      </c>
      <c r="G521" s="3">
        <v>2508</v>
      </c>
      <c r="H521" s="3">
        <v>2596</v>
      </c>
      <c r="I521" s="3">
        <v>9</v>
      </c>
      <c r="J521" s="3">
        <v>0</v>
      </c>
      <c r="K521" s="3">
        <v>31</v>
      </c>
      <c r="L521" s="3">
        <v>9</v>
      </c>
      <c r="M521" s="3">
        <v>15</v>
      </c>
      <c r="N521" s="3">
        <v>26</v>
      </c>
      <c r="O521" s="3">
        <v>31</v>
      </c>
      <c r="P521" s="3">
        <v>54</v>
      </c>
      <c r="Q521" s="3">
        <v>93</v>
      </c>
      <c r="R521" s="1">
        <v>1648194083.5755999</v>
      </c>
      <c r="S521" s="6">
        <v>8240970.4178779991</v>
      </c>
      <c r="T521" s="3">
        <v>2</v>
      </c>
      <c r="U521" s="3">
        <v>491</v>
      </c>
      <c r="V521" s="3">
        <v>1</v>
      </c>
      <c r="W521" s="3">
        <v>2588</v>
      </c>
      <c r="X521" s="3">
        <v>26</v>
      </c>
      <c r="Y521" s="3">
        <v>45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1</v>
      </c>
    </row>
    <row r="522" spans="1:31" x14ac:dyDescent="0.25">
      <c r="A522" s="1">
        <v>1648194083.5699351</v>
      </c>
      <c r="B522" s="6">
        <v>8240970.4178496758</v>
      </c>
      <c r="C522" s="3">
        <v>254</v>
      </c>
      <c r="D522" s="3">
        <v>1</v>
      </c>
      <c r="E522" s="3">
        <v>1</v>
      </c>
      <c r="F522" s="3">
        <v>509</v>
      </c>
      <c r="G522" s="3">
        <v>-2507</v>
      </c>
      <c r="H522" s="3">
        <v>89</v>
      </c>
      <c r="I522" s="3">
        <v>1691</v>
      </c>
      <c r="J522" s="3">
        <v>0</v>
      </c>
      <c r="K522" s="3">
        <v>35</v>
      </c>
      <c r="L522" s="3">
        <v>976</v>
      </c>
      <c r="M522" s="3">
        <v>1690</v>
      </c>
      <c r="N522" s="3">
        <v>0</v>
      </c>
      <c r="O522" s="3">
        <v>35</v>
      </c>
      <c r="P522" s="3">
        <v>60</v>
      </c>
      <c r="Q522" s="3">
        <v>104</v>
      </c>
      <c r="R522" s="1">
        <v>1648194083.5755999</v>
      </c>
      <c r="S522" s="6">
        <v>8240970.4178779991</v>
      </c>
      <c r="T522" s="3">
        <v>2</v>
      </c>
      <c r="U522" s="3">
        <v>491</v>
      </c>
      <c r="V522" s="3">
        <v>1</v>
      </c>
      <c r="W522" s="3">
        <v>2588</v>
      </c>
      <c r="X522" s="3">
        <v>26</v>
      </c>
      <c r="Y522" s="3">
        <v>45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941</v>
      </c>
    </row>
    <row r="523" spans="1:31" x14ac:dyDescent="0.25">
      <c r="A523" s="1">
        <v>1648194083.5931139</v>
      </c>
      <c r="B523" s="6">
        <v>8240970.4179655695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90</v>
      </c>
      <c r="I523" s="3">
        <v>1691</v>
      </c>
      <c r="J523" s="3">
        <v>0</v>
      </c>
      <c r="K523" s="3">
        <v>35</v>
      </c>
      <c r="L523" s="3">
        <v>976</v>
      </c>
      <c r="M523" s="3">
        <v>1690</v>
      </c>
      <c r="N523" s="3">
        <v>0</v>
      </c>
      <c r="O523" s="3">
        <v>35</v>
      </c>
      <c r="P523" s="3">
        <v>60</v>
      </c>
      <c r="Q523" s="3">
        <v>104</v>
      </c>
      <c r="R523" s="1">
        <v>1648194083.628031</v>
      </c>
      <c r="S523" s="6">
        <v>8240970.4181401553</v>
      </c>
      <c r="T523" s="3">
        <v>2</v>
      </c>
      <c r="U523" s="3">
        <v>491</v>
      </c>
      <c r="V523" s="3">
        <v>1</v>
      </c>
      <c r="W523" s="3">
        <v>2589</v>
      </c>
      <c r="X523" s="3">
        <v>26</v>
      </c>
      <c r="Y523" s="3">
        <v>45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941</v>
      </c>
    </row>
    <row r="524" spans="1:31" x14ac:dyDescent="0.25">
      <c r="A524" s="1">
        <v>1648194083.6137371</v>
      </c>
      <c r="B524" s="6">
        <v>8240970.4180686856</v>
      </c>
      <c r="C524" s="3">
        <v>254</v>
      </c>
      <c r="D524" s="3">
        <v>1</v>
      </c>
      <c r="E524" s="3">
        <v>1</v>
      </c>
      <c r="F524" s="3">
        <v>509</v>
      </c>
      <c r="G524" s="3">
        <v>2507</v>
      </c>
      <c r="H524" s="3">
        <v>2597</v>
      </c>
      <c r="I524" s="3">
        <v>9</v>
      </c>
      <c r="J524" s="3">
        <v>0</v>
      </c>
      <c r="K524" s="3">
        <v>31</v>
      </c>
      <c r="L524" s="3">
        <v>9</v>
      </c>
      <c r="M524" s="3">
        <v>15</v>
      </c>
      <c r="N524" s="3">
        <v>26</v>
      </c>
      <c r="O524" s="3">
        <v>31</v>
      </c>
      <c r="P524" s="3">
        <v>54</v>
      </c>
      <c r="Q524" s="3">
        <v>93</v>
      </c>
      <c r="R524" s="1">
        <v>1648194083.628031</v>
      </c>
      <c r="S524" s="6">
        <v>8240970.4181401553</v>
      </c>
      <c r="T524" s="3">
        <v>2</v>
      </c>
      <c r="U524" s="3">
        <v>491</v>
      </c>
      <c r="V524" s="3">
        <v>1</v>
      </c>
      <c r="W524" s="3">
        <v>2589</v>
      </c>
      <c r="X524" s="3">
        <v>26</v>
      </c>
      <c r="Y524" s="3">
        <v>45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1648194083.6176851</v>
      </c>
      <c r="B525" s="6">
        <v>8240970.418088425</v>
      </c>
      <c r="C525" s="3">
        <v>254</v>
      </c>
      <c r="D525" s="3">
        <v>1</v>
      </c>
      <c r="E525" s="3">
        <v>1</v>
      </c>
      <c r="F525" s="3">
        <v>509</v>
      </c>
      <c r="G525" s="3">
        <v>-2506</v>
      </c>
      <c r="H525" s="3">
        <v>91</v>
      </c>
      <c r="I525" s="3">
        <v>1691</v>
      </c>
      <c r="J525" s="3">
        <v>0</v>
      </c>
      <c r="K525" s="3">
        <v>35</v>
      </c>
      <c r="L525" s="3">
        <v>976</v>
      </c>
      <c r="M525" s="3">
        <v>1690</v>
      </c>
      <c r="N525" s="3">
        <v>0</v>
      </c>
      <c r="O525" s="3">
        <v>35</v>
      </c>
      <c r="P525" s="3">
        <v>60</v>
      </c>
      <c r="Q525" s="3">
        <v>104</v>
      </c>
      <c r="R525" s="1">
        <v>1648194083.628031</v>
      </c>
      <c r="S525" s="6">
        <v>8240970.4181401553</v>
      </c>
      <c r="T525" s="3">
        <v>2</v>
      </c>
      <c r="U525" s="3">
        <v>491</v>
      </c>
      <c r="V525" s="3">
        <v>1</v>
      </c>
      <c r="W525" s="3">
        <v>2589</v>
      </c>
      <c r="X525" s="3">
        <v>26</v>
      </c>
      <c r="Y525" s="3">
        <v>45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941</v>
      </c>
    </row>
    <row r="526" spans="1:31" x14ac:dyDescent="0.25">
      <c r="A526" s="1">
        <v>1648194083.643209</v>
      </c>
      <c r="B526" s="6">
        <v>8240970.418216045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92</v>
      </c>
      <c r="I526" s="3">
        <v>1691</v>
      </c>
      <c r="J526" s="3">
        <v>0</v>
      </c>
      <c r="K526" s="3">
        <v>35</v>
      </c>
      <c r="L526" s="3">
        <v>976</v>
      </c>
      <c r="M526" s="3">
        <v>1690</v>
      </c>
      <c r="N526" s="3">
        <v>0</v>
      </c>
      <c r="O526" s="3">
        <v>35</v>
      </c>
      <c r="P526" s="3">
        <v>60</v>
      </c>
      <c r="Q526" s="3">
        <v>104</v>
      </c>
      <c r="R526" s="1">
        <v>1648194083.678159</v>
      </c>
      <c r="S526" s="6">
        <v>8240970.4183907947</v>
      </c>
      <c r="T526" s="3">
        <v>2</v>
      </c>
      <c r="U526" s="3">
        <v>491</v>
      </c>
      <c r="V526" s="3">
        <v>1</v>
      </c>
      <c r="W526" s="3">
        <v>2590</v>
      </c>
      <c r="X526" s="3">
        <v>26</v>
      </c>
      <c r="Y526" s="3">
        <v>45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941</v>
      </c>
    </row>
    <row r="527" spans="1:31" x14ac:dyDescent="0.25">
      <c r="A527" s="1">
        <v>1648194083.6644981</v>
      </c>
      <c r="B527" s="6">
        <v>8240970.4183224905</v>
      </c>
      <c r="C527" s="3">
        <v>254</v>
      </c>
      <c r="D527" s="3">
        <v>1</v>
      </c>
      <c r="E527" s="3">
        <v>1</v>
      </c>
      <c r="F527" s="3">
        <v>509</v>
      </c>
      <c r="G527" s="3">
        <v>2506</v>
      </c>
      <c r="H527" s="3">
        <v>2598</v>
      </c>
      <c r="I527" s="3">
        <v>9</v>
      </c>
      <c r="J527" s="3">
        <v>0</v>
      </c>
      <c r="K527" s="3">
        <v>31</v>
      </c>
      <c r="L527" s="3">
        <v>9</v>
      </c>
      <c r="M527" s="3">
        <v>15</v>
      </c>
      <c r="N527" s="3">
        <v>26</v>
      </c>
      <c r="O527" s="3">
        <v>31</v>
      </c>
      <c r="P527" s="3">
        <v>54</v>
      </c>
      <c r="Q527" s="3">
        <v>93</v>
      </c>
      <c r="R527" s="1">
        <v>1648194083.678159</v>
      </c>
      <c r="S527" s="6">
        <v>8240970.4183907947</v>
      </c>
      <c r="T527" s="3">
        <v>2</v>
      </c>
      <c r="U527" s="3">
        <v>491</v>
      </c>
      <c r="V527" s="3">
        <v>1</v>
      </c>
      <c r="W527" s="3">
        <v>2590</v>
      </c>
      <c r="X527" s="3">
        <v>26</v>
      </c>
      <c r="Y527" s="3">
        <v>45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1</v>
      </c>
    </row>
    <row r="528" spans="1:31" x14ac:dyDescent="0.25">
      <c r="A528" s="1">
        <v>1648194083.6683581</v>
      </c>
      <c r="B528" s="6">
        <v>8240970.4183417903</v>
      </c>
      <c r="C528" s="3">
        <v>254</v>
      </c>
      <c r="D528" s="3">
        <v>1</v>
      </c>
      <c r="E528" s="3">
        <v>1</v>
      </c>
      <c r="F528" s="3">
        <v>509</v>
      </c>
      <c r="G528" s="3">
        <v>-2505</v>
      </c>
      <c r="H528" s="3">
        <v>93</v>
      </c>
      <c r="I528" s="3">
        <v>1691</v>
      </c>
      <c r="J528" s="3">
        <v>0</v>
      </c>
      <c r="K528" s="3">
        <v>35</v>
      </c>
      <c r="L528" s="3">
        <v>976</v>
      </c>
      <c r="M528" s="3">
        <v>1690</v>
      </c>
      <c r="N528" s="3">
        <v>0</v>
      </c>
      <c r="O528" s="3">
        <v>35</v>
      </c>
      <c r="P528" s="3">
        <v>60</v>
      </c>
      <c r="Q528" s="3">
        <v>104</v>
      </c>
      <c r="R528" s="1">
        <v>1648194083.678159</v>
      </c>
      <c r="S528" s="6">
        <v>8240970.4183907947</v>
      </c>
      <c r="T528" s="3">
        <v>2</v>
      </c>
      <c r="U528" s="3">
        <v>491</v>
      </c>
      <c r="V528" s="3">
        <v>1</v>
      </c>
      <c r="W528" s="3">
        <v>2590</v>
      </c>
      <c r="X528" s="3">
        <v>26</v>
      </c>
      <c r="Y528" s="3">
        <v>45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941</v>
      </c>
    </row>
    <row r="529" spans="1:31" x14ac:dyDescent="0.25">
      <c r="A529" s="1">
        <v>1648194083.693464</v>
      </c>
      <c r="B529" s="6">
        <v>8240970.4184673205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94</v>
      </c>
      <c r="I529" s="3">
        <v>1691</v>
      </c>
      <c r="J529" s="3">
        <v>0</v>
      </c>
      <c r="K529" s="3">
        <v>35</v>
      </c>
      <c r="L529" s="3">
        <v>976</v>
      </c>
      <c r="M529" s="3">
        <v>1690</v>
      </c>
      <c r="N529" s="3">
        <v>0</v>
      </c>
      <c r="O529" s="3">
        <v>35</v>
      </c>
      <c r="P529" s="3">
        <v>60</v>
      </c>
      <c r="Q529" s="3">
        <v>104</v>
      </c>
      <c r="R529" s="1">
        <v>1648194083.729073</v>
      </c>
      <c r="S529" s="6">
        <v>8240970.4186453652</v>
      </c>
      <c r="T529" s="3">
        <v>2</v>
      </c>
      <c r="U529" s="3">
        <v>491</v>
      </c>
      <c r="V529" s="3">
        <v>1</v>
      </c>
      <c r="W529" s="3">
        <v>2591</v>
      </c>
      <c r="X529" s="3">
        <v>26</v>
      </c>
      <c r="Y529" s="3">
        <v>45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941</v>
      </c>
    </row>
    <row r="530" spans="1:31" x14ac:dyDescent="0.25">
      <c r="A530" s="1">
        <v>1648194083.7145779</v>
      </c>
      <c r="B530" s="6">
        <v>8240970.4185728896</v>
      </c>
      <c r="C530" s="3">
        <v>254</v>
      </c>
      <c r="D530" s="3">
        <v>1</v>
      </c>
      <c r="E530" s="3">
        <v>1</v>
      </c>
      <c r="F530" s="3">
        <v>509</v>
      </c>
      <c r="G530" s="3">
        <v>2505</v>
      </c>
      <c r="H530" s="3">
        <v>2599</v>
      </c>
      <c r="I530" s="3">
        <v>9</v>
      </c>
      <c r="J530" s="3">
        <v>0</v>
      </c>
      <c r="K530" s="3">
        <v>31</v>
      </c>
      <c r="L530" s="3">
        <v>9</v>
      </c>
      <c r="M530" s="3">
        <v>15</v>
      </c>
      <c r="N530" s="3">
        <v>26</v>
      </c>
      <c r="O530" s="3">
        <v>31</v>
      </c>
      <c r="P530" s="3">
        <v>54</v>
      </c>
      <c r="Q530" s="3">
        <v>93</v>
      </c>
      <c r="R530" s="1">
        <v>1648194083.729073</v>
      </c>
      <c r="S530" s="6">
        <v>8240970.4186453652</v>
      </c>
      <c r="T530" s="3">
        <v>2</v>
      </c>
      <c r="U530" s="3">
        <v>491</v>
      </c>
      <c r="V530" s="3">
        <v>1</v>
      </c>
      <c r="W530" s="3">
        <v>2591</v>
      </c>
      <c r="X530" s="3">
        <v>26</v>
      </c>
      <c r="Y530" s="3">
        <v>45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1648194083.7187271</v>
      </c>
      <c r="B531" s="6">
        <v>8240970.4185936358</v>
      </c>
      <c r="C531" s="3">
        <v>254</v>
      </c>
      <c r="D531" s="3">
        <v>1</v>
      </c>
      <c r="E531" s="3">
        <v>1</v>
      </c>
      <c r="F531" s="3">
        <v>509</v>
      </c>
      <c r="G531" s="3">
        <v>-2504</v>
      </c>
      <c r="H531" s="3">
        <v>95</v>
      </c>
      <c r="I531" s="3">
        <v>1691</v>
      </c>
      <c r="J531" s="3">
        <v>0</v>
      </c>
      <c r="K531" s="3">
        <v>35</v>
      </c>
      <c r="L531" s="3">
        <v>976</v>
      </c>
      <c r="M531" s="3">
        <v>1690</v>
      </c>
      <c r="N531" s="3">
        <v>0</v>
      </c>
      <c r="O531" s="3">
        <v>35</v>
      </c>
      <c r="P531" s="3">
        <v>60</v>
      </c>
      <c r="Q531" s="3">
        <v>104</v>
      </c>
      <c r="R531" s="1">
        <v>1648194083.729073</v>
      </c>
      <c r="S531" s="6">
        <v>8240970.4186453652</v>
      </c>
      <c r="T531" s="3">
        <v>2</v>
      </c>
      <c r="U531" s="3">
        <v>491</v>
      </c>
      <c r="V531" s="3">
        <v>1</v>
      </c>
      <c r="W531" s="3">
        <v>2591</v>
      </c>
      <c r="X531" s="3">
        <v>26</v>
      </c>
      <c r="Y531" s="3">
        <v>45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941</v>
      </c>
    </row>
    <row r="532" spans="1:31" x14ac:dyDescent="0.25">
      <c r="A532" s="1">
        <v>1648194083.7439179</v>
      </c>
      <c r="B532" s="6">
        <v>8240970.4187195897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96</v>
      </c>
      <c r="I532" s="3">
        <v>1691</v>
      </c>
      <c r="J532" s="3">
        <v>0</v>
      </c>
      <c r="K532" s="3">
        <v>35</v>
      </c>
      <c r="L532" s="3">
        <v>976</v>
      </c>
      <c r="M532" s="3">
        <v>1690</v>
      </c>
      <c r="N532" s="3">
        <v>0</v>
      </c>
      <c r="O532" s="3">
        <v>35</v>
      </c>
      <c r="P532" s="3">
        <v>60</v>
      </c>
      <c r="Q532" s="3">
        <v>104</v>
      </c>
      <c r="R532" s="1">
        <v>1648194083.779012</v>
      </c>
      <c r="S532" s="6">
        <v>8240970.4188950602</v>
      </c>
      <c r="T532" s="3">
        <v>2</v>
      </c>
      <c r="U532" s="3">
        <v>491</v>
      </c>
      <c r="V532" s="3">
        <v>1</v>
      </c>
      <c r="W532" s="3">
        <v>2592</v>
      </c>
      <c r="X532" s="3">
        <v>26</v>
      </c>
      <c r="Y532" s="3">
        <v>45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941</v>
      </c>
    </row>
    <row r="533" spans="1:31" x14ac:dyDescent="0.25">
      <c r="A533" s="1">
        <v>1648194083.7647309</v>
      </c>
      <c r="B533" s="6">
        <v>8240970.4188236548</v>
      </c>
      <c r="C533" s="3">
        <v>254</v>
      </c>
      <c r="D533" s="3">
        <v>1</v>
      </c>
      <c r="E533" s="3">
        <v>1</v>
      </c>
      <c r="F533" s="3">
        <v>509</v>
      </c>
      <c r="G533" s="3">
        <v>2504</v>
      </c>
      <c r="H533" s="3">
        <v>2600</v>
      </c>
      <c r="I533" s="3">
        <v>9</v>
      </c>
      <c r="J533" s="3">
        <v>0</v>
      </c>
      <c r="K533" s="3">
        <v>31</v>
      </c>
      <c r="L533" s="3">
        <v>9</v>
      </c>
      <c r="M533" s="3">
        <v>15</v>
      </c>
      <c r="N533" s="3">
        <v>26</v>
      </c>
      <c r="O533" s="3">
        <v>31</v>
      </c>
      <c r="P533" s="3">
        <v>54</v>
      </c>
      <c r="Q533" s="3">
        <v>94</v>
      </c>
      <c r="R533" s="1">
        <v>1648194083.779012</v>
      </c>
      <c r="S533" s="6">
        <v>8240970.4188950602</v>
      </c>
      <c r="T533" s="3">
        <v>2</v>
      </c>
      <c r="U533" s="3">
        <v>491</v>
      </c>
      <c r="V533" s="3">
        <v>1</v>
      </c>
      <c r="W533" s="3">
        <v>2592</v>
      </c>
      <c r="X533" s="3">
        <v>26</v>
      </c>
      <c r="Y533" s="3">
        <v>45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1648194083.7697749</v>
      </c>
      <c r="B534" s="6">
        <v>8240970.418848875</v>
      </c>
      <c r="C534" s="3">
        <v>254</v>
      </c>
      <c r="D534" s="3">
        <v>1</v>
      </c>
      <c r="E534" s="3">
        <v>1</v>
      </c>
      <c r="F534" s="3">
        <v>509</v>
      </c>
      <c r="G534" s="3">
        <v>-2503</v>
      </c>
      <c r="H534" s="3">
        <v>97</v>
      </c>
      <c r="I534" s="3">
        <v>1704</v>
      </c>
      <c r="J534" s="3">
        <v>0</v>
      </c>
      <c r="K534" s="3">
        <v>35</v>
      </c>
      <c r="L534" s="3">
        <v>983</v>
      </c>
      <c r="M534" s="3">
        <v>1703</v>
      </c>
      <c r="N534" s="3">
        <v>0</v>
      </c>
      <c r="O534" s="3">
        <v>35</v>
      </c>
      <c r="P534" s="3">
        <v>60</v>
      </c>
      <c r="Q534" s="3">
        <v>104</v>
      </c>
      <c r="R534" s="1">
        <v>1648194083.779012</v>
      </c>
      <c r="S534" s="6">
        <v>8240970.4188950602</v>
      </c>
      <c r="T534" s="3">
        <v>2</v>
      </c>
      <c r="U534" s="3">
        <v>491</v>
      </c>
      <c r="V534" s="3">
        <v>1</v>
      </c>
      <c r="W534" s="3">
        <v>2592</v>
      </c>
      <c r="X534" s="3">
        <v>26</v>
      </c>
      <c r="Y534" s="3">
        <v>45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941</v>
      </c>
    </row>
    <row r="535" spans="1:31" x14ac:dyDescent="0.25">
      <c r="A535" s="1">
        <v>1648194083.795243</v>
      </c>
      <c r="B535" s="6">
        <v>8240970.4189762147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98</v>
      </c>
      <c r="I535" s="3">
        <v>2067</v>
      </c>
      <c r="J535" s="3">
        <v>0</v>
      </c>
      <c r="K535" s="3">
        <v>35</v>
      </c>
      <c r="L535" s="3">
        <v>1193</v>
      </c>
      <c r="M535" s="3">
        <v>2066</v>
      </c>
      <c r="N535" s="3">
        <v>0</v>
      </c>
      <c r="O535" s="3">
        <v>35</v>
      </c>
      <c r="P535" s="3">
        <v>60</v>
      </c>
      <c r="Q535" s="3">
        <v>104</v>
      </c>
      <c r="R535" s="1">
        <v>1648194083.829365</v>
      </c>
      <c r="S535" s="6">
        <v>8240970.4191468246</v>
      </c>
      <c r="T535" s="3">
        <v>2</v>
      </c>
      <c r="U535" s="3">
        <v>491</v>
      </c>
      <c r="V535" s="3">
        <v>1</v>
      </c>
      <c r="W535" s="3">
        <v>2593</v>
      </c>
      <c r="X535" s="3">
        <v>26</v>
      </c>
      <c r="Y535" s="3">
        <v>45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941</v>
      </c>
    </row>
    <row r="536" spans="1:31" x14ac:dyDescent="0.25">
      <c r="A536" s="1">
        <v>1648194083.815335</v>
      </c>
      <c r="B536" s="6">
        <v>8240970.4190766755</v>
      </c>
      <c r="C536" s="3">
        <v>254</v>
      </c>
      <c r="D536" s="3">
        <v>1</v>
      </c>
      <c r="E536" s="3">
        <v>1</v>
      </c>
      <c r="F536" s="3">
        <v>509</v>
      </c>
      <c r="G536" s="3">
        <v>2503</v>
      </c>
      <c r="H536" s="3">
        <v>2601</v>
      </c>
      <c r="I536" s="3">
        <v>9</v>
      </c>
      <c r="J536" s="3">
        <v>0</v>
      </c>
      <c r="K536" s="3">
        <v>31</v>
      </c>
      <c r="L536" s="3">
        <v>9</v>
      </c>
      <c r="M536" s="3">
        <v>15</v>
      </c>
      <c r="N536" s="3">
        <v>26</v>
      </c>
      <c r="O536" s="3">
        <v>31</v>
      </c>
      <c r="P536" s="3">
        <v>54</v>
      </c>
      <c r="Q536" s="3">
        <v>94</v>
      </c>
      <c r="R536" s="1">
        <v>1648194083.829365</v>
      </c>
      <c r="S536" s="6">
        <v>8240970.4191468246</v>
      </c>
      <c r="T536" s="3">
        <v>2</v>
      </c>
      <c r="U536" s="3">
        <v>491</v>
      </c>
      <c r="V536" s="3">
        <v>1</v>
      </c>
      <c r="W536" s="3">
        <v>2593</v>
      </c>
      <c r="X536" s="3">
        <v>26</v>
      </c>
      <c r="Y536" s="3">
        <v>45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1648194083.820833</v>
      </c>
      <c r="B537" s="6">
        <v>8240970.4191041645</v>
      </c>
      <c r="C537" s="3">
        <v>254</v>
      </c>
      <c r="D537" s="3">
        <v>1</v>
      </c>
      <c r="E537" s="3">
        <v>1</v>
      </c>
      <c r="F537" s="3">
        <v>509</v>
      </c>
      <c r="G537" s="3">
        <v>-2502</v>
      </c>
      <c r="H537" s="3">
        <v>99</v>
      </c>
      <c r="I537" s="3">
        <v>2069</v>
      </c>
      <c r="J537" s="3">
        <v>0</v>
      </c>
      <c r="K537" s="3">
        <v>35</v>
      </c>
      <c r="L537" s="3">
        <v>1194</v>
      </c>
      <c r="M537" s="3">
        <v>2068</v>
      </c>
      <c r="N537" s="3">
        <v>0</v>
      </c>
      <c r="O537" s="3">
        <v>35</v>
      </c>
      <c r="P537" s="3">
        <v>60</v>
      </c>
      <c r="Q537" s="3">
        <v>104</v>
      </c>
      <c r="R537" s="1">
        <v>1648194083.829365</v>
      </c>
      <c r="S537" s="6">
        <v>8240970.4191468246</v>
      </c>
      <c r="T537" s="3">
        <v>2</v>
      </c>
      <c r="U537" s="3">
        <v>491</v>
      </c>
      <c r="V537" s="3">
        <v>1</v>
      </c>
      <c r="W537" s="3">
        <v>2593</v>
      </c>
      <c r="X537" s="3">
        <v>26</v>
      </c>
      <c r="Y537" s="3">
        <v>45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941</v>
      </c>
    </row>
    <row r="538" spans="1:31" x14ac:dyDescent="0.25">
      <c r="A538" s="1">
        <v>1648194083.8463669</v>
      </c>
      <c r="B538" s="6">
        <v>8240970.4192318348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100</v>
      </c>
      <c r="I538" s="3">
        <v>1919</v>
      </c>
      <c r="J538" s="3">
        <v>0</v>
      </c>
      <c r="K538" s="3">
        <v>35</v>
      </c>
      <c r="L538" s="3">
        <v>1108</v>
      </c>
      <c r="M538" s="3">
        <v>1919</v>
      </c>
      <c r="N538" s="3">
        <v>0</v>
      </c>
      <c r="O538" s="3">
        <v>35</v>
      </c>
      <c r="P538" s="3">
        <v>60</v>
      </c>
      <c r="Q538" s="3">
        <v>104</v>
      </c>
      <c r="R538" s="1">
        <v>1648194083.8800409</v>
      </c>
      <c r="S538" s="6">
        <v>8240970.419400204</v>
      </c>
      <c r="T538" s="3">
        <v>2</v>
      </c>
      <c r="U538" s="3">
        <v>491</v>
      </c>
      <c r="V538" s="3">
        <v>1</v>
      </c>
      <c r="W538" s="3">
        <v>2594</v>
      </c>
      <c r="X538" s="3">
        <v>26</v>
      </c>
      <c r="Y538" s="3">
        <v>45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941</v>
      </c>
    </row>
    <row r="539" spans="1:31" x14ac:dyDescent="0.25">
      <c r="A539" s="1">
        <v>1648194083.8658459</v>
      </c>
      <c r="B539" s="6">
        <v>8240970.4193292297</v>
      </c>
      <c r="C539" s="3">
        <v>254</v>
      </c>
      <c r="D539" s="3">
        <v>1</v>
      </c>
      <c r="E539" s="3">
        <v>1</v>
      </c>
      <c r="F539" s="3">
        <v>509</v>
      </c>
      <c r="G539" s="3">
        <v>2502</v>
      </c>
      <c r="H539" s="3">
        <v>2602</v>
      </c>
      <c r="I539" s="3">
        <v>9</v>
      </c>
      <c r="J539" s="3">
        <v>0</v>
      </c>
      <c r="K539" s="3">
        <v>31</v>
      </c>
      <c r="L539" s="3">
        <v>9</v>
      </c>
      <c r="M539" s="3">
        <v>15</v>
      </c>
      <c r="N539" s="3">
        <v>26</v>
      </c>
      <c r="O539" s="3">
        <v>31</v>
      </c>
      <c r="P539" s="3">
        <v>54</v>
      </c>
      <c r="Q539" s="3">
        <v>94</v>
      </c>
      <c r="R539" s="1">
        <v>1648194083.8800409</v>
      </c>
      <c r="S539" s="6">
        <v>8240970.419400204</v>
      </c>
      <c r="T539" s="3">
        <v>2</v>
      </c>
      <c r="U539" s="3">
        <v>491</v>
      </c>
      <c r="V539" s="3">
        <v>1</v>
      </c>
      <c r="W539" s="3">
        <v>2594</v>
      </c>
      <c r="X539" s="3">
        <v>26</v>
      </c>
      <c r="Y539" s="3">
        <v>45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1648194083.8722019</v>
      </c>
      <c r="B540" s="6">
        <v>8240970.4193610093</v>
      </c>
      <c r="C540" s="3">
        <v>254</v>
      </c>
      <c r="D540" s="3">
        <v>1</v>
      </c>
      <c r="E540" s="3">
        <v>1</v>
      </c>
      <c r="F540" s="3">
        <v>509</v>
      </c>
      <c r="G540" s="3">
        <v>-2501</v>
      </c>
      <c r="H540" s="3">
        <v>101</v>
      </c>
      <c r="I540" s="3">
        <v>1599</v>
      </c>
      <c r="J540" s="3">
        <v>0</v>
      </c>
      <c r="K540" s="3">
        <v>35</v>
      </c>
      <c r="L540" s="3">
        <v>923</v>
      </c>
      <c r="M540" s="3">
        <v>1599</v>
      </c>
      <c r="N540" s="3">
        <v>0</v>
      </c>
      <c r="O540" s="3">
        <v>35</v>
      </c>
      <c r="P540" s="3">
        <v>60</v>
      </c>
      <c r="Q540" s="3">
        <v>104</v>
      </c>
      <c r="R540" s="1">
        <v>1648194083.8800409</v>
      </c>
      <c r="S540" s="6">
        <v>8240970.419400204</v>
      </c>
      <c r="T540" s="3">
        <v>2</v>
      </c>
      <c r="U540" s="3">
        <v>491</v>
      </c>
      <c r="V540" s="3">
        <v>1</v>
      </c>
      <c r="W540" s="3">
        <v>2594</v>
      </c>
      <c r="X540" s="3">
        <v>26</v>
      </c>
      <c r="Y540" s="3">
        <v>45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941</v>
      </c>
    </row>
    <row r="541" spans="1:31" x14ac:dyDescent="0.25">
      <c r="A541" s="1">
        <v>1648194083.897248</v>
      </c>
      <c r="B541" s="6">
        <v>8240970.4194862405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102</v>
      </c>
      <c r="I541" s="3">
        <v>1599</v>
      </c>
      <c r="J541" s="3">
        <v>0</v>
      </c>
      <c r="K541" s="3">
        <v>35</v>
      </c>
      <c r="L541" s="3">
        <v>923</v>
      </c>
      <c r="M541" s="3">
        <v>1599</v>
      </c>
      <c r="N541" s="3">
        <v>0</v>
      </c>
      <c r="O541" s="3">
        <v>35</v>
      </c>
      <c r="P541" s="3">
        <v>60</v>
      </c>
      <c r="Q541" s="3">
        <v>104</v>
      </c>
      <c r="R541" s="1">
        <v>1648194083.9305251</v>
      </c>
      <c r="S541" s="6">
        <v>8240970.419652625</v>
      </c>
      <c r="T541" s="3">
        <v>2</v>
      </c>
      <c r="U541" s="3">
        <v>491</v>
      </c>
      <c r="V541" s="3">
        <v>1</v>
      </c>
      <c r="W541" s="3">
        <v>2595</v>
      </c>
      <c r="X541" s="3">
        <v>26</v>
      </c>
      <c r="Y541" s="3">
        <v>48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941</v>
      </c>
    </row>
    <row r="542" spans="1:31" x14ac:dyDescent="0.25">
      <c r="A542" s="1">
        <v>1648194083.9177339</v>
      </c>
      <c r="B542" s="6">
        <v>8240970.4195886692</v>
      </c>
      <c r="C542" s="3">
        <v>254</v>
      </c>
      <c r="D542" s="3">
        <v>1</v>
      </c>
      <c r="E542" s="3">
        <v>1</v>
      </c>
      <c r="F542" s="3">
        <v>509</v>
      </c>
      <c r="G542" s="3">
        <v>2501</v>
      </c>
      <c r="H542" s="3">
        <v>2603</v>
      </c>
      <c r="I542" s="3">
        <v>7</v>
      </c>
      <c r="J542" s="3">
        <v>0</v>
      </c>
      <c r="K542" s="3">
        <v>33</v>
      </c>
      <c r="L542" s="3">
        <v>7</v>
      </c>
      <c r="M542" s="3">
        <v>11</v>
      </c>
      <c r="N542" s="3">
        <v>19</v>
      </c>
      <c r="O542" s="3">
        <v>33</v>
      </c>
      <c r="P542" s="3">
        <v>56</v>
      </c>
      <c r="Q542" s="3">
        <v>98</v>
      </c>
      <c r="R542" s="1">
        <v>1648194083.9305251</v>
      </c>
      <c r="S542" s="6">
        <v>8240970.419652625</v>
      </c>
      <c r="T542" s="3">
        <v>2</v>
      </c>
      <c r="U542" s="3">
        <v>491</v>
      </c>
      <c r="V542" s="3">
        <v>1</v>
      </c>
      <c r="W542" s="3">
        <v>2595</v>
      </c>
      <c r="X542" s="3">
        <v>26</v>
      </c>
      <c r="Y542" s="3">
        <v>48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1648194083.922529</v>
      </c>
      <c r="B543" s="6">
        <v>8240970.4196126452</v>
      </c>
      <c r="C543" s="3">
        <v>254</v>
      </c>
      <c r="D543" s="3">
        <v>1</v>
      </c>
      <c r="E543" s="3">
        <v>1</v>
      </c>
      <c r="F543" s="3">
        <v>509</v>
      </c>
      <c r="G543" s="3">
        <v>-2500</v>
      </c>
      <c r="H543" s="3">
        <v>103</v>
      </c>
      <c r="I543" s="3">
        <v>1599</v>
      </c>
      <c r="J543" s="3">
        <v>0</v>
      </c>
      <c r="K543" s="3">
        <v>35</v>
      </c>
      <c r="L543" s="3">
        <v>923</v>
      </c>
      <c r="M543" s="3">
        <v>1599</v>
      </c>
      <c r="N543" s="3">
        <v>0</v>
      </c>
      <c r="O543" s="3">
        <v>35</v>
      </c>
      <c r="P543" s="3">
        <v>60</v>
      </c>
      <c r="Q543" s="3">
        <v>104</v>
      </c>
      <c r="R543" s="1">
        <v>1648194083.9305251</v>
      </c>
      <c r="S543" s="6">
        <v>8240970.419652625</v>
      </c>
      <c r="T543" s="3">
        <v>2</v>
      </c>
      <c r="U543" s="3">
        <v>491</v>
      </c>
      <c r="V543" s="3">
        <v>1</v>
      </c>
      <c r="W543" s="3">
        <v>2595</v>
      </c>
      <c r="X543" s="3">
        <v>26</v>
      </c>
      <c r="Y543" s="3">
        <v>48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941</v>
      </c>
    </row>
    <row r="544" spans="1:31" x14ac:dyDescent="0.25">
      <c r="A544" s="1">
        <v>1648194083.9481649</v>
      </c>
      <c r="B544" s="6">
        <v>8240970.419740825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104</v>
      </c>
      <c r="I544" s="3">
        <v>1599</v>
      </c>
      <c r="J544" s="3">
        <v>0</v>
      </c>
      <c r="K544" s="3">
        <v>35</v>
      </c>
      <c r="L544" s="3">
        <v>923</v>
      </c>
      <c r="M544" s="3">
        <v>1599</v>
      </c>
      <c r="N544" s="3">
        <v>0</v>
      </c>
      <c r="O544" s="3">
        <v>35</v>
      </c>
      <c r="P544" s="3">
        <v>60</v>
      </c>
      <c r="Q544" s="3">
        <v>104</v>
      </c>
      <c r="R544" s="1">
        <v>1648194083.9807041</v>
      </c>
      <c r="S544" s="6">
        <v>8240970.4199035205</v>
      </c>
      <c r="T544" s="3">
        <v>2</v>
      </c>
      <c r="U544" s="3">
        <v>491</v>
      </c>
      <c r="V544" s="3">
        <v>1</v>
      </c>
      <c r="W544" s="3">
        <v>2596</v>
      </c>
      <c r="X544" s="3">
        <v>26</v>
      </c>
      <c r="Y544" s="3">
        <v>48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941</v>
      </c>
    </row>
    <row r="545" spans="1:31" x14ac:dyDescent="0.25">
      <c r="A545" s="1">
        <v>1648194083.968081</v>
      </c>
      <c r="B545" s="6">
        <v>8240970.4198404048</v>
      </c>
      <c r="C545" s="3">
        <v>254</v>
      </c>
      <c r="D545" s="3">
        <v>1</v>
      </c>
      <c r="E545" s="3">
        <v>1</v>
      </c>
      <c r="F545" s="3">
        <v>509</v>
      </c>
      <c r="G545" s="3">
        <v>2500</v>
      </c>
      <c r="H545" s="3">
        <v>2604</v>
      </c>
      <c r="I545" s="3">
        <v>6</v>
      </c>
      <c r="J545" s="3">
        <v>0</v>
      </c>
      <c r="K545" s="3">
        <v>33</v>
      </c>
      <c r="L545" s="3">
        <v>6</v>
      </c>
      <c r="M545" s="3">
        <v>10</v>
      </c>
      <c r="N545" s="3">
        <v>18</v>
      </c>
      <c r="O545" s="3">
        <v>33</v>
      </c>
      <c r="P545" s="3">
        <v>57</v>
      </c>
      <c r="Q545" s="3">
        <v>99</v>
      </c>
      <c r="R545" s="1">
        <v>1648194083.9807041</v>
      </c>
      <c r="S545" s="6">
        <v>8240970.4199035205</v>
      </c>
      <c r="T545" s="3">
        <v>2</v>
      </c>
      <c r="U545" s="3">
        <v>491</v>
      </c>
      <c r="V545" s="3">
        <v>1</v>
      </c>
      <c r="W545" s="3">
        <v>2596</v>
      </c>
      <c r="X545" s="3">
        <v>26</v>
      </c>
      <c r="Y545" s="3">
        <v>48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1648194083.9740019</v>
      </c>
      <c r="B546" s="6">
        <v>8240970.4198700096</v>
      </c>
      <c r="C546" s="3">
        <v>254</v>
      </c>
      <c r="D546" s="3">
        <v>1</v>
      </c>
      <c r="E546" s="3">
        <v>1</v>
      </c>
      <c r="F546" s="3">
        <v>509</v>
      </c>
      <c r="G546" s="3">
        <v>-2499</v>
      </c>
      <c r="H546" s="3">
        <v>105</v>
      </c>
      <c r="I546" s="3">
        <v>1554</v>
      </c>
      <c r="J546" s="3">
        <v>0</v>
      </c>
      <c r="K546" s="3">
        <v>35</v>
      </c>
      <c r="L546" s="3">
        <v>897</v>
      </c>
      <c r="M546" s="3">
        <v>1554</v>
      </c>
      <c r="N546" s="3">
        <v>0</v>
      </c>
      <c r="O546" s="3">
        <v>35</v>
      </c>
      <c r="P546" s="3">
        <v>60</v>
      </c>
      <c r="Q546" s="3">
        <v>104</v>
      </c>
      <c r="R546" s="1">
        <v>1648194083.9807041</v>
      </c>
      <c r="S546" s="6">
        <v>8240970.4199035205</v>
      </c>
      <c r="T546" s="3">
        <v>2</v>
      </c>
      <c r="U546" s="3">
        <v>491</v>
      </c>
      <c r="V546" s="3">
        <v>1</v>
      </c>
      <c r="W546" s="3">
        <v>2596</v>
      </c>
      <c r="X546" s="3">
        <v>26</v>
      </c>
      <c r="Y546" s="3">
        <v>48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941</v>
      </c>
    </row>
    <row r="547" spans="1:31" x14ac:dyDescent="0.25">
      <c r="A547" s="1">
        <v>1648194083.9994011</v>
      </c>
      <c r="B547" s="6">
        <v>8240970.4199970057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106</v>
      </c>
      <c r="I547" s="3">
        <v>1554</v>
      </c>
      <c r="J547" s="3">
        <v>0</v>
      </c>
      <c r="K547" s="3">
        <v>35</v>
      </c>
      <c r="L547" s="3">
        <v>897</v>
      </c>
      <c r="M547" s="3">
        <v>1554</v>
      </c>
      <c r="N547" s="3">
        <v>0</v>
      </c>
      <c r="O547" s="3">
        <v>35</v>
      </c>
      <c r="P547" s="3">
        <v>60</v>
      </c>
      <c r="Q547" s="3">
        <v>104</v>
      </c>
      <c r="R547" s="1">
        <v>1648194084.03229</v>
      </c>
      <c r="S547" s="6">
        <v>8240970.4201614503</v>
      </c>
      <c r="T547" s="3">
        <v>2</v>
      </c>
      <c r="U547" s="3">
        <v>491</v>
      </c>
      <c r="V547" s="3">
        <v>1</v>
      </c>
      <c r="W547" s="3">
        <v>2597</v>
      </c>
      <c r="X547" s="3">
        <v>26</v>
      </c>
      <c r="Y547" s="3">
        <v>50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941</v>
      </c>
    </row>
    <row r="548" spans="1:31" x14ac:dyDescent="0.25">
      <c r="A548" s="1">
        <v>1648194084.0195999</v>
      </c>
      <c r="B548" s="6">
        <v>8240970.4200979993</v>
      </c>
      <c r="C548" s="3">
        <v>254</v>
      </c>
      <c r="D548" s="3">
        <v>1</v>
      </c>
      <c r="E548" s="3">
        <v>1</v>
      </c>
      <c r="F548" s="3">
        <v>509</v>
      </c>
      <c r="G548" s="3">
        <v>2499</v>
      </c>
      <c r="H548" s="3">
        <v>2605</v>
      </c>
      <c r="I548" s="3">
        <v>4</v>
      </c>
      <c r="J548" s="3">
        <v>0</v>
      </c>
      <c r="K548" s="3">
        <v>34</v>
      </c>
      <c r="L548" s="3">
        <v>4</v>
      </c>
      <c r="M548" s="3">
        <v>6</v>
      </c>
      <c r="N548" s="3">
        <v>11</v>
      </c>
      <c r="O548" s="3">
        <v>34</v>
      </c>
      <c r="P548" s="3">
        <v>59</v>
      </c>
      <c r="Q548" s="3">
        <v>102</v>
      </c>
      <c r="R548" s="1">
        <v>1648194084.03229</v>
      </c>
      <c r="S548" s="6">
        <v>8240970.4201614503</v>
      </c>
      <c r="T548" s="3">
        <v>2</v>
      </c>
      <c r="U548" s="3">
        <v>491</v>
      </c>
      <c r="V548" s="3">
        <v>1</v>
      </c>
      <c r="W548" s="3">
        <v>2597</v>
      </c>
      <c r="X548" s="3">
        <v>26</v>
      </c>
      <c r="Y548" s="3">
        <v>50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1648194084.024188</v>
      </c>
      <c r="B549" s="6">
        <v>8240970.4201209405</v>
      </c>
      <c r="C549" s="3">
        <v>254</v>
      </c>
      <c r="D549" s="3">
        <v>1</v>
      </c>
      <c r="E549" s="3">
        <v>1</v>
      </c>
      <c r="F549" s="3">
        <v>509</v>
      </c>
      <c r="G549" s="3">
        <v>-2498</v>
      </c>
      <c r="H549" s="3">
        <v>107</v>
      </c>
      <c r="I549" s="3">
        <v>1554</v>
      </c>
      <c r="J549" s="3">
        <v>0</v>
      </c>
      <c r="K549" s="3">
        <v>35</v>
      </c>
      <c r="L549" s="3">
        <v>897</v>
      </c>
      <c r="M549" s="3">
        <v>1554</v>
      </c>
      <c r="N549" s="3">
        <v>0</v>
      </c>
      <c r="O549" s="3">
        <v>35</v>
      </c>
      <c r="P549" s="3">
        <v>60</v>
      </c>
      <c r="Q549" s="3">
        <v>104</v>
      </c>
      <c r="R549" s="1">
        <v>1648194084.03229</v>
      </c>
      <c r="S549" s="6">
        <v>8240970.4201614503</v>
      </c>
      <c r="T549" s="3">
        <v>2</v>
      </c>
      <c r="U549" s="3">
        <v>491</v>
      </c>
      <c r="V549" s="3">
        <v>1</v>
      </c>
      <c r="W549" s="3">
        <v>2597</v>
      </c>
      <c r="X549" s="3">
        <v>26</v>
      </c>
      <c r="Y549" s="3">
        <v>50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941</v>
      </c>
    </row>
    <row r="550" spans="1:31" x14ac:dyDescent="0.25">
      <c r="A550" s="1">
        <v>1648194084.049417</v>
      </c>
      <c r="B550" s="6">
        <v>8240970.4202470854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108</v>
      </c>
      <c r="I550" s="3">
        <v>1554</v>
      </c>
      <c r="J550" s="3">
        <v>0</v>
      </c>
      <c r="K550" s="3">
        <v>35</v>
      </c>
      <c r="L550" s="3">
        <v>897</v>
      </c>
      <c r="M550" s="3">
        <v>1554</v>
      </c>
      <c r="N550" s="3">
        <v>0</v>
      </c>
      <c r="O550" s="3">
        <v>35</v>
      </c>
      <c r="P550" s="3">
        <v>60</v>
      </c>
      <c r="Q550" s="3">
        <v>104</v>
      </c>
      <c r="R550" s="1">
        <v>1648194084.08236</v>
      </c>
      <c r="S550" s="6">
        <v>8240970.4204118</v>
      </c>
      <c r="T550" s="3">
        <v>2</v>
      </c>
      <c r="U550" s="3">
        <v>491</v>
      </c>
      <c r="V550" s="3">
        <v>1</v>
      </c>
      <c r="W550" s="3">
        <v>2598</v>
      </c>
      <c r="X550" s="3">
        <v>26</v>
      </c>
      <c r="Y550" s="3">
        <v>51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941</v>
      </c>
    </row>
    <row r="551" spans="1:31" x14ac:dyDescent="0.25">
      <c r="A551" s="1">
        <v>1648194084.0717449</v>
      </c>
      <c r="B551" s="6">
        <v>8240970.4203587249</v>
      </c>
      <c r="C551" s="3">
        <v>254</v>
      </c>
      <c r="D551" s="3">
        <v>1</v>
      </c>
      <c r="E551" s="3">
        <v>1</v>
      </c>
      <c r="F551" s="3">
        <v>509</v>
      </c>
      <c r="G551" s="3">
        <v>2498</v>
      </c>
      <c r="H551" s="3">
        <v>2606</v>
      </c>
      <c r="I551" s="3">
        <v>2</v>
      </c>
      <c r="J551" s="3">
        <v>0</v>
      </c>
      <c r="K551" s="3">
        <v>35</v>
      </c>
      <c r="L551" s="3">
        <v>2</v>
      </c>
      <c r="M551" s="3">
        <v>4</v>
      </c>
      <c r="N551" s="3">
        <v>7</v>
      </c>
      <c r="O551" s="3">
        <v>35</v>
      </c>
      <c r="P551" s="3">
        <v>60</v>
      </c>
      <c r="Q551" s="3">
        <v>103</v>
      </c>
      <c r="R551" s="1">
        <v>1648194084.08236</v>
      </c>
      <c r="S551" s="6">
        <v>8240970.4204118</v>
      </c>
      <c r="T551" s="3">
        <v>2</v>
      </c>
      <c r="U551" s="3">
        <v>491</v>
      </c>
      <c r="V551" s="3">
        <v>1</v>
      </c>
      <c r="W551" s="3">
        <v>2598</v>
      </c>
      <c r="X551" s="3">
        <v>26</v>
      </c>
      <c r="Y551" s="3">
        <v>51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1648194084.0762081</v>
      </c>
      <c r="B552" s="6">
        <v>8240970.4203810403</v>
      </c>
      <c r="C552" s="3">
        <v>254</v>
      </c>
      <c r="D552" s="3">
        <v>1</v>
      </c>
      <c r="E552" s="3">
        <v>1</v>
      </c>
      <c r="F552" s="3">
        <v>509</v>
      </c>
      <c r="G552" s="3">
        <v>-2497</v>
      </c>
      <c r="H552" s="3">
        <v>109</v>
      </c>
      <c r="I552" s="3">
        <v>1554</v>
      </c>
      <c r="J552" s="3">
        <v>0</v>
      </c>
      <c r="K552" s="3">
        <v>35</v>
      </c>
      <c r="L552" s="3">
        <v>897</v>
      </c>
      <c r="M552" s="3">
        <v>1554</v>
      </c>
      <c r="N552" s="3">
        <v>0</v>
      </c>
      <c r="O552" s="3">
        <v>35</v>
      </c>
      <c r="P552" s="3">
        <v>60</v>
      </c>
      <c r="Q552" s="3">
        <v>104</v>
      </c>
      <c r="R552" s="1">
        <v>1648194084.08236</v>
      </c>
      <c r="S552" s="6">
        <v>8240970.4204118</v>
      </c>
      <c r="T552" s="3">
        <v>2</v>
      </c>
      <c r="U552" s="3">
        <v>491</v>
      </c>
      <c r="V552" s="3">
        <v>1</v>
      </c>
      <c r="W552" s="3">
        <v>2598</v>
      </c>
      <c r="X552" s="3">
        <v>26</v>
      </c>
      <c r="Y552" s="3">
        <v>51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941</v>
      </c>
    </row>
    <row r="553" spans="1:31" x14ac:dyDescent="0.25">
      <c r="A553" s="1">
        <v>1648194084.1014631</v>
      </c>
      <c r="B553" s="6">
        <v>8240970.4205073155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110</v>
      </c>
      <c r="I553" s="3">
        <v>1554</v>
      </c>
      <c r="J553" s="3">
        <v>0</v>
      </c>
      <c r="K553" s="3">
        <v>35</v>
      </c>
      <c r="L553" s="3">
        <v>897</v>
      </c>
      <c r="M553" s="3">
        <v>1554</v>
      </c>
      <c r="N553" s="3">
        <v>0</v>
      </c>
      <c r="O553" s="3">
        <v>35</v>
      </c>
      <c r="P553" s="3">
        <v>60</v>
      </c>
      <c r="Q553" s="3">
        <v>104</v>
      </c>
      <c r="R553" s="1">
        <v>1648194084.1335239</v>
      </c>
      <c r="S553" s="6">
        <v>8240970.4206676194</v>
      </c>
      <c r="T553" s="3">
        <v>2</v>
      </c>
      <c r="U553" s="3">
        <v>491</v>
      </c>
      <c r="V553" s="3">
        <v>1</v>
      </c>
      <c r="W553" s="3">
        <v>2599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941</v>
      </c>
    </row>
    <row r="554" spans="1:31" x14ac:dyDescent="0.25">
      <c r="A554" s="1">
        <v>1648194084.121073</v>
      </c>
      <c r="B554" s="6">
        <v>8240970.4206053652</v>
      </c>
      <c r="C554" s="3">
        <v>254</v>
      </c>
      <c r="D554" s="3">
        <v>1</v>
      </c>
      <c r="E554" s="3">
        <v>1</v>
      </c>
      <c r="F554" s="3">
        <v>509</v>
      </c>
      <c r="G554" s="3">
        <v>2497</v>
      </c>
      <c r="H554" s="3">
        <v>2607</v>
      </c>
      <c r="I554" s="3">
        <v>1</v>
      </c>
      <c r="J554" s="3">
        <v>0</v>
      </c>
      <c r="K554" s="3">
        <v>35</v>
      </c>
      <c r="L554" s="3">
        <v>1</v>
      </c>
      <c r="M554" s="3">
        <v>2</v>
      </c>
      <c r="N554" s="3">
        <v>4</v>
      </c>
      <c r="O554" s="3">
        <v>35</v>
      </c>
      <c r="P554" s="3">
        <v>60</v>
      </c>
      <c r="Q554" s="3">
        <v>104</v>
      </c>
      <c r="R554" s="1">
        <v>1648194084.1335239</v>
      </c>
      <c r="S554" s="6">
        <v>8240970.4206676194</v>
      </c>
      <c r="T554" s="3">
        <v>2</v>
      </c>
      <c r="U554" s="3">
        <v>491</v>
      </c>
      <c r="V554" s="3">
        <v>1</v>
      </c>
      <c r="W554" s="3">
        <v>2599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1648194084.1265521</v>
      </c>
      <c r="B555" s="6">
        <v>8240970.420632761</v>
      </c>
      <c r="C555" s="3">
        <v>254</v>
      </c>
      <c r="D555" s="3">
        <v>1</v>
      </c>
      <c r="E555" s="3">
        <v>1</v>
      </c>
      <c r="F555" s="3">
        <v>509</v>
      </c>
      <c r="G555" s="3">
        <v>-2496</v>
      </c>
      <c r="H555" s="3">
        <v>111</v>
      </c>
      <c r="I555" s="3">
        <v>1554</v>
      </c>
      <c r="J555" s="3">
        <v>0</v>
      </c>
      <c r="K555" s="3">
        <v>35</v>
      </c>
      <c r="L555" s="3">
        <v>897</v>
      </c>
      <c r="M555" s="3">
        <v>1554</v>
      </c>
      <c r="N555" s="3">
        <v>0</v>
      </c>
      <c r="O555" s="3">
        <v>35</v>
      </c>
      <c r="P555" s="3">
        <v>60</v>
      </c>
      <c r="Q555" s="3">
        <v>104</v>
      </c>
      <c r="R555" s="1">
        <v>1648194084.1335239</v>
      </c>
      <c r="S555" s="6">
        <v>8240970.4206676194</v>
      </c>
      <c r="T555" s="3">
        <v>2</v>
      </c>
      <c r="U555" s="3">
        <v>491</v>
      </c>
      <c r="V555" s="3">
        <v>1</v>
      </c>
      <c r="W555" s="3">
        <v>2599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941</v>
      </c>
    </row>
    <row r="556" spans="1:31" x14ac:dyDescent="0.25">
      <c r="A556" s="1">
        <v>1648194084.1526189</v>
      </c>
      <c r="B556" s="6">
        <v>8240970.420763094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112</v>
      </c>
      <c r="I556" s="3">
        <v>1554</v>
      </c>
      <c r="J556" s="3">
        <v>0</v>
      </c>
      <c r="K556" s="3">
        <v>35</v>
      </c>
      <c r="L556" s="3">
        <v>897</v>
      </c>
      <c r="M556" s="3">
        <v>1554</v>
      </c>
      <c r="N556" s="3">
        <v>0</v>
      </c>
      <c r="O556" s="3">
        <v>35</v>
      </c>
      <c r="P556" s="3">
        <v>60</v>
      </c>
      <c r="Q556" s="3">
        <v>104</v>
      </c>
      <c r="R556" s="1">
        <v>1648194084.1829369</v>
      </c>
      <c r="S556" s="6">
        <v>8240970.4209146844</v>
      </c>
      <c r="T556" s="3">
        <v>2</v>
      </c>
      <c r="U556" s="3">
        <v>491</v>
      </c>
      <c r="V556" s="3">
        <v>1</v>
      </c>
      <c r="W556" s="3">
        <v>2600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941</v>
      </c>
    </row>
    <row r="557" spans="1:31" x14ac:dyDescent="0.25">
      <c r="A557" s="1">
        <v>1648194084.1721079</v>
      </c>
      <c r="B557" s="6">
        <v>8240970.4208605401</v>
      </c>
      <c r="C557" s="3">
        <v>254</v>
      </c>
      <c r="D557" s="3">
        <v>1</v>
      </c>
      <c r="E557" s="3">
        <v>1</v>
      </c>
      <c r="F557" s="3">
        <v>509</v>
      </c>
      <c r="G557" s="3">
        <v>2496</v>
      </c>
      <c r="H557" s="3">
        <v>2608</v>
      </c>
      <c r="I557" s="3">
        <v>0</v>
      </c>
      <c r="J557" s="3">
        <v>0</v>
      </c>
      <c r="K557" s="3">
        <v>35</v>
      </c>
      <c r="L557" s="3">
        <v>0</v>
      </c>
      <c r="M557" s="3">
        <v>0</v>
      </c>
      <c r="N557" s="3">
        <v>0</v>
      </c>
      <c r="O557" s="3">
        <v>35</v>
      </c>
      <c r="P557" s="3">
        <v>60</v>
      </c>
      <c r="Q557" s="3">
        <v>104</v>
      </c>
      <c r="R557" s="1">
        <v>1648194084.1829369</v>
      </c>
      <c r="S557" s="6">
        <v>8240970.4209146844</v>
      </c>
      <c r="T557" s="3">
        <v>2</v>
      </c>
      <c r="U557" s="3">
        <v>491</v>
      </c>
      <c r="V557" s="3">
        <v>1</v>
      </c>
      <c r="W557" s="3">
        <v>2600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1</v>
      </c>
    </row>
    <row r="558" spans="1:31" x14ac:dyDescent="0.25">
      <c r="A558" s="1">
        <v>1648194084.1780939</v>
      </c>
      <c r="B558" s="6">
        <v>8240970.4208904691</v>
      </c>
      <c r="C558" s="3">
        <v>254</v>
      </c>
      <c r="D558" s="3">
        <v>1</v>
      </c>
      <c r="E558" s="3">
        <v>1</v>
      </c>
      <c r="F558" s="3">
        <v>509</v>
      </c>
      <c r="G558" s="3">
        <v>-2495</v>
      </c>
      <c r="H558" s="3">
        <v>113</v>
      </c>
      <c r="I558" s="3">
        <v>1340</v>
      </c>
      <c r="J558" s="3">
        <v>0</v>
      </c>
      <c r="K558" s="3">
        <v>35</v>
      </c>
      <c r="L558" s="3">
        <v>774</v>
      </c>
      <c r="M558" s="3">
        <v>1340</v>
      </c>
      <c r="N558" s="3">
        <v>0</v>
      </c>
      <c r="O558" s="3">
        <v>35</v>
      </c>
      <c r="P558" s="3">
        <v>60</v>
      </c>
      <c r="Q558" s="3">
        <v>104</v>
      </c>
      <c r="R558" s="1">
        <v>1648194084.1829369</v>
      </c>
      <c r="S558" s="6">
        <v>8240970.4209146844</v>
      </c>
      <c r="T558" s="3">
        <v>2</v>
      </c>
      <c r="U558" s="3">
        <v>491</v>
      </c>
      <c r="V558" s="3">
        <v>1</v>
      </c>
      <c r="W558" s="3">
        <v>2600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941</v>
      </c>
    </row>
    <row r="559" spans="1:31" x14ac:dyDescent="0.25">
      <c r="A559" s="1">
        <v>1648194084.2038839</v>
      </c>
      <c r="B559" s="6">
        <v>8240970.4210194191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114</v>
      </c>
      <c r="I559" s="3">
        <v>704</v>
      </c>
      <c r="J559" s="3">
        <v>0</v>
      </c>
      <c r="K559" s="3">
        <v>35</v>
      </c>
      <c r="L559" s="3">
        <v>406</v>
      </c>
      <c r="M559" s="3">
        <v>704</v>
      </c>
      <c r="N559" s="3">
        <v>0</v>
      </c>
      <c r="O559" s="3">
        <v>35</v>
      </c>
      <c r="P559" s="3">
        <v>60</v>
      </c>
      <c r="Q559" s="3">
        <v>104</v>
      </c>
      <c r="R559" s="1">
        <v>1648194084.2330551</v>
      </c>
      <c r="S559" s="6">
        <v>8240970.4211652754</v>
      </c>
      <c r="T559" s="3">
        <v>2</v>
      </c>
      <c r="U559" s="3">
        <v>491</v>
      </c>
      <c r="V559" s="3">
        <v>1</v>
      </c>
      <c r="W559" s="3">
        <v>2601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941</v>
      </c>
    </row>
    <row r="560" spans="1:31" x14ac:dyDescent="0.25">
      <c r="A560" s="1">
        <v>1648194084.2212889</v>
      </c>
      <c r="B560" s="6">
        <v>8240970.4211064447</v>
      </c>
      <c r="C560" s="3">
        <v>254</v>
      </c>
      <c r="D560" s="3">
        <v>1</v>
      </c>
      <c r="E560" s="3">
        <v>1</v>
      </c>
      <c r="F560" s="3">
        <v>509</v>
      </c>
      <c r="G560" s="3">
        <v>2495</v>
      </c>
      <c r="H560" s="3">
        <v>2609</v>
      </c>
      <c r="I560" s="3">
        <v>0</v>
      </c>
      <c r="J560" s="3">
        <v>0</v>
      </c>
      <c r="K560" s="3">
        <v>35</v>
      </c>
      <c r="L560" s="3">
        <v>0</v>
      </c>
      <c r="M560" s="3">
        <v>0</v>
      </c>
      <c r="N560" s="3">
        <v>0</v>
      </c>
      <c r="O560" s="3">
        <v>35</v>
      </c>
      <c r="P560" s="3">
        <v>60</v>
      </c>
      <c r="Q560" s="3">
        <v>104</v>
      </c>
      <c r="R560" s="1">
        <v>1648194084.2330551</v>
      </c>
      <c r="S560" s="6">
        <v>8240970.4211652754</v>
      </c>
      <c r="T560" s="3">
        <v>2</v>
      </c>
      <c r="U560" s="3">
        <v>491</v>
      </c>
      <c r="V560" s="3">
        <v>1</v>
      </c>
      <c r="W560" s="3">
        <v>2601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1</v>
      </c>
    </row>
    <row r="561" spans="1:31" x14ac:dyDescent="0.25">
      <c r="A561" s="1">
        <v>1648194084.228862</v>
      </c>
      <c r="B561" s="6">
        <v>8240970.4211443104</v>
      </c>
      <c r="C561" s="3">
        <v>254</v>
      </c>
      <c r="D561" s="3">
        <v>1</v>
      </c>
      <c r="E561" s="3">
        <v>1</v>
      </c>
      <c r="F561" s="3">
        <v>509</v>
      </c>
      <c r="G561" s="3">
        <v>-2494</v>
      </c>
      <c r="H561" s="3">
        <v>115</v>
      </c>
      <c r="I561" s="3">
        <v>360</v>
      </c>
      <c r="J561" s="3">
        <v>0</v>
      </c>
      <c r="K561" s="3">
        <v>35</v>
      </c>
      <c r="L561" s="3">
        <v>208</v>
      </c>
      <c r="M561" s="3">
        <v>361</v>
      </c>
      <c r="N561" s="3">
        <v>0</v>
      </c>
      <c r="O561" s="3">
        <v>35</v>
      </c>
      <c r="P561" s="3">
        <v>60</v>
      </c>
      <c r="Q561" s="3">
        <v>104</v>
      </c>
      <c r="R561" s="1">
        <v>1648194084.2330551</v>
      </c>
      <c r="S561" s="6">
        <v>8240970.4211652754</v>
      </c>
      <c r="T561" s="3">
        <v>2</v>
      </c>
      <c r="U561" s="3">
        <v>491</v>
      </c>
      <c r="V561" s="3">
        <v>1</v>
      </c>
      <c r="W561" s="3">
        <v>2601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941</v>
      </c>
    </row>
    <row r="562" spans="1:31" x14ac:dyDescent="0.25">
      <c r="A562" s="1">
        <v>1648194084.2560289</v>
      </c>
      <c r="B562" s="6">
        <v>8240970.4212801447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116</v>
      </c>
      <c r="I562" s="3">
        <v>249</v>
      </c>
      <c r="J562" s="3">
        <v>0</v>
      </c>
      <c r="K562" s="3">
        <v>35</v>
      </c>
      <c r="L562" s="3">
        <v>144</v>
      </c>
      <c r="M562" s="3">
        <v>250</v>
      </c>
      <c r="N562" s="3">
        <v>0</v>
      </c>
      <c r="O562" s="3">
        <v>35</v>
      </c>
      <c r="P562" s="3">
        <v>60</v>
      </c>
      <c r="Q562" s="3">
        <v>104</v>
      </c>
      <c r="R562" s="1">
        <v>1648194084.28333</v>
      </c>
      <c r="S562" s="6">
        <v>8240970.4214166496</v>
      </c>
      <c r="T562" s="3">
        <v>2</v>
      </c>
      <c r="U562" s="3">
        <v>491</v>
      </c>
      <c r="V562" s="3">
        <v>1</v>
      </c>
      <c r="W562" s="3">
        <v>2602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941</v>
      </c>
    </row>
    <row r="563" spans="1:31" x14ac:dyDescent="0.25">
      <c r="A563" s="1">
        <v>1648194084.2717149</v>
      </c>
      <c r="B563" s="6">
        <v>8240970.4213585742</v>
      </c>
      <c r="C563" s="3">
        <v>254</v>
      </c>
      <c r="D563" s="3">
        <v>1</v>
      </c>
      <c r="E563" s="3">
        <v>1</v>
      </c>
      <c r="F563" s="3">
        <v>509</v>
      </c>
      <c r="G563" s="3">
        <v>2494</v>
      </c>
      <c r="H563" s="3">
        <v>2610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1648194084.28333</v>
      </c>
      <c r="S563" s="6">
        <v>8240970.4214166496</v>
      </c>
      <c r="T563" s="3">
        <v>2</v>
      </c>
      <c r="U563" s="3">
        <v>491</v>
      </c>
      <c r="V563" s="3">
        <v>1</v>
      </c>
      <c r="W563" s="3">
        <v>2602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1648194084.281595</v>
      </c>
      <c r="B564" s="6">
        <v>8240970.4214079753</v>
      </c>
      <c r="C564" s="3">
        <v>254</v>
      </c>
      <c r="D564" s="3">
        <v>1</v>
      </c>
      <c r="E564" s="3">
        <v>1</v>
      </c>
      <c r="F564" s="3">
        <v>509</v>
      </c>
      <c r="G564" s="3">
        <v>-2493</v>
      </c>
      <c r="H564" s="3">
        <v>117</v>
      </c>
      <c r="I564" s="3">
        <v>215</v>
      </c>
      <c r="J564" s="3">
        <v>0</v>
      </c>
      <c r="K564" s="3">
        <v>35</v>
      </c>
      <c r="L564" s="3">
        <v>124</v>
      </c>
      <c r="M564" s="3">
        <v>216</v>
      </c>
      <c r="N564" s="3">
        <v>0</v>
      </c>
      <c r="O564" s="3">
        <v>35</v>
      </c>
      <c r="P564" s="3">
        <v>60</v>
      </c>
      <c r="Q564" s="3">
        <v>104</v>
      </c>
      <c r="R564" s="1">
        <v>1648194084.28333</v>
      </c>
      <c r="S564" s="6">
        <v>8240970.4214166496</v>
      </c>
      <c r="T564" s="3">
        <v>2</v>
      </c>
      <c r="U564" s="3">
        <v>491</v>
      </c>
      <c r="V564" s="3">
        <v>1</v>
      </c>
      <c r="W564" s="3">
        <v>2602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941</v>
      </c>
    </row>
    <row r="565" spans="1:31" x14ac:dyDescent="0.25">
      <c r="A565" s="1">
        <v>1648194084.3068659</v>
      </c>
      <c r="B565" s="6">
        <v>8240970.4215343297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118</v>
      </c>
      <c r="I565" s="3">
        <v>93</v>
      </c>
      <c r="J565" s="3">
        <v>0</v>
      </c>
      <c r="K565" s="3">
        <v>35</v>
      </c>
      <c r="L565" s="3">
        <v>53</v>
      </c>
      <c r="M565" s="3">
        <v>93</v>
      </c>
      <c r="N565" s="3">
        <v>0</v>
      </c>
      <c r="O565" s="3">
        <v>35</v>
      </c>
      <c r="P565" s="3">
        <v>60</v>
      </c>
      <c r="Q565" s="3">
        <v>104</v>
      </c>
      <c r="R565" s="1">
        <v>1648194084.3355999</v>
      </c>
      <c r="S565" s="6">
        <v>8240970.4216779992</v>
      </c>
      <c r="T565" s="3">
        <v>2</v>
      </c>
      <c r="U565" s="3">
        <v>491</v>
      </c>
      <c r="V565" s="3">
        <v>1</v>
      </c>
      <c r="W565" s="3">
        <v>2603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941</v>
      </c>
    </row>
    <row r="566" spans="1:31" x14ac:dyDescent="0.25">
      <c r="A566" s="1">
        <v>1648194084.3225081</v>
      </c>
      <c r="B566" s="6">
        <v>8240970.4216125403</v>
      </c>
      <c r="C566" s="3">
        <v>254</v>
      </c>
      <c r="D566" s="3">
        <v>1</v>
      </c>
      <c r="E566" s="3">
        <v>1</v>
      </c>
      <c r="F566" s="3">
        <v>509</v>
      </c>
      <c r="G566" s="3">
        <v>2493</v>
      </c>
      <c r="H566" s="3">
        <v>2611</v>
      </c>
      <c r="I566" s="3">
        <v>0</v>
      </c>
      <c r="J566" s="3">
        <v>0</v>
      </c>
      <c r="K566" s="3">
        <v>35</v>
      </c>
      <c r="L566" s="3">
        <v>0</v>
      </c>
      <c r="M566" s="3">
        <v>0</v>
      </c>
      <c r="N566" s="3">
        <v>0</v>
      </c>
      <c r="O566" s="3">
        <v>35</v>
      </c>
      <c r="P566" s="3">
        <v>60</v>
      </c>
      <c r="Q566" s="3">
        <v>104</v>
      </c>
      <c r="R566" s="1">
        <v>1648194084.3355999</v>
      </c>
      <c r="S566" s="6">
        <v>8240970.4216779992</v>
      </c>
      <c r="T566" s="3">
        <v>2</v>
      </c>
      <c r="U566" s="3">
        <v>491</v>
      </c>
      <c r="V566" s="3">
        <v>1</v>
      </c>
      <c r="W566" s="3">
        <v>2603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1</v>
      </c>
    </row>
    <row r="567" spans="1:31" x14ac:dyDescent="0.25">
      <c r="A567" s="1">
        <v>1648194084.373626</v>
      </c>
      <c r="B567" s="6">
        <v>8240970.4218681296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2612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1648194084.385884</v>
      </c>
      <c r="S567" s="6">
        <v>8240970.42192942</v>
      </c>
      <c r="T567" s="3">
        <v>2</v>
      </c>
      <c r="U567" s="3">
        <v>491</v>
      </c>
      <c r="V567" s="3">
        <v>1</v>
      </c>
      <c r="W567" s="3">
        <v>2604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1648194084.425179</v>
      </c>
      <c r="B568" s="6">
        <v>8240970.4221258946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2613</v>
      </c>
      <c r="I568" s="3">
        <v>0</v>
      </c>
      <c r="J568" s="3">
        <v>0</v>
      </c>
      <c r="K568" s="3">
        <v>35</v>
      </c>
      <c r="L568" s="3">
        <v>0</v>
      </c>
      <c r="M568" s="3">
        <v>0</v>
      </c>
      <c r="N568" s="3">
        <v>0</v>
      </c>
      <c r="O568" s="3">
        <v>35</v>
      </c>
      <c r="P568" s="3">
        <v>60</v>
      </c>
      <c r="Q568" s="3">
        <v>104</v>
      </c>
      <c r="R568" s="1">
        <v>1648194084.436456</v>
      </c>
      <c r="S568" s="6">
        <v>8240970.4221822796</v>
      </c>
      <c r="T568" s="3">
        <v>2</v>
      </c>
      <c r="U568" s="3">
        <v>491</v>
      </c>
      <c r="V568" s="3">
        <v>1</v>
      </c>
      <c r="W568" s="3">
        <v>2605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1648194084.4766729</v>
      </c>
      <c r="B569" s="6">
        <v>8240970.4223833643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2614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1648194084.487288</v>
      </c>
      <c r="S569" s="6">
        <v>8240970.4224364404</v>
      </c>
      <c r="T569" s="3">
        <v>2</v>
      </c>
      <c r="U569" s="3">
        <v>491</v>
      </c>
      <c r="V569" s="3">
        <v>1</v>
      </c>
      <c r="W569" s="3">
        <v>2606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1648194084.5264671</v>
      </c>
      <c r="B570" s="6">
        <v>8240970.4226323357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2615</v>
      </c>
      <c r="I570" s="3">
        <v>0</v>
      </c>
      <c r="J570" s="3">
        <v>0</v>
      </c>
      <c r="K570" s="3">
        <v>35</v>
      </c>
      <c r="L570" s="3">
        <v>0</v>
      </c>
      <c r="M570" s="3">
        <v>0</v>
      </c>
      <c r="N570" s="3">
        <v>0</v>
      </c>
      <c r="O570" s="3">
        <v>35</v>
      </c>
      <c r="P570" s="3">
        <v>60</v>
      </c>
      <c r="Q570" s="3">
        <v>104</v>
      </c>
      <c r="R570" s="1">
        <v>1648194084.5382559</v>
      </c>
      <c r="S570" s="6">
        <v>8240970.42269128</v>
      </c>
      <c r="T570" s="3">
        <v>2</v>
      </c>
      <c r="U570" s="3">
        <v>491</v>
      </c>
      <c r="V570" s="3">
        <v>1</v>
      </c>
      <c r="W570" s="3">
        <v>2607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1648194084.576509</v>
      </c>
      <c r="B571" s="6">
        <v>8240970.4228825448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2616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1648194084.5880139</v>
      </c>
      <c r="S571" s="6">
        <v>8240970.4229400698</v>
      </c>
      <c r="T571" s="3">
        <v>2</v>
      </c>
      <c r="U571" s="3">
        <v>491</v>
      </c>
      <c r="V571" s="3">
        <v>1</v>
      </c>
      <c r="W571" s="3">
        <v>2608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1648194084.6267951</v>
      </c>
      <c r="B572" s="6">
        <v>8240970.4231339749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2617</v>
      </c>
      <c r="I572" s="3">
        <v>0</v>
      </c>
      <c r="J572" s="3">
        <v>0</v>
      </c>
      <c r="K572" s="3">
        <v>35</v>
      </c>
      <c r="L572" s="3">
        <v>0</v>
      </c>
      <c r="M572" s="3">
        <v>0</v>
      </c>
      <c r="N572" s="3">
        <v>0</v>
      </c>
      <c r="O572" s="3">
        <v>35</v>
      </c>
      <c r="P572" s="3">
        <v>60</v>
      </c>
      <c r="Q572" s="3">
        <v>104</v>
      </c>
      <c r="R572" s="1">
        <v>1648194084.637881</v>
      </c>
      <c r="S572" s="6">
        <v>8240970.4231894054</v>
      </c>
      <c r="T572" s="3">
        <v>2</v>
      </c>
      <c r="U572" s="3">
        <v>491</v>
      </c>
      <c r="V572" s="3">
        <v>1</v>
      </c>
      <c r="W572" s="3">
        <v>2609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1</v>
      </c>
    </row>
    <row r="573" spans="1:31" x14ac:dyDescent="0.25">
      <c r="A573" s="1">
        <v>1648194084.677048</v>
      </c>
      <c r="B573" s="6">
        <v>8240970.4233852401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2618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1648194084.688107</v>
      </c>
      <c r="S573" s="6">
        <v>8240970.4234405346</v>
      </c>
      <c r="T573" s="3">
        <v>2</v>
      </c>
      <c r="U573" s="3">
        <v>491</v>
      </c>
      <c r="V573" s="3">
        <v>1</v>
      </c>
      <c r="W573" s="3">
        <v>2610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1648194084.727262</v>
      </c>
      <c r="B574" s="6">
        <v>8240970.4236363098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2619</v>
      </c>
      <c r="I574" s="3">
        <v>0</v>
      </c>
      <c r="J574" s="3">
        <v>0</v>
      </c>
      <c r="K574" s="3">
        <v>35</v>
      </c>
      <c r="L574" s="3">
        <v>0</v>
      </c>
      <c r="M574" s="3">
        <v>0</v>
      </c>
      <c r="N574" s="3">
        <v>0</v>
      </c>
      <c r="O574" s="3">
        <v>35</v>
      </c>
      <c r="P574" s="3">
        <v>60</v>
      </c>
      <c r="Q574" s="3">
        <v>104</v>
      </c>
      <c r="R574" s="1">
        <v>1648194084.738286</v>
      </c>
      <c r="S574" s="6">
        <v>8240970.4236914301</v>
      </c>
      <c r="T574" s="3">
        <v>2</v>
      </c>
      <c r="U574" s="3">
        <v>491</v>
      </c>
      <c r="V574" s="3">
        <v>1</v>
      </c>
      <c r="W574" s="3">
        <v>2611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1648194084.777416</v>
      </c>
      <c r="B575" s="6">
        <v>8240970.4238870796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2620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1648194084.788955</v>
      </c>
      <c r="S575" s="6">
        <v>8240970.423944775</v>
      </c>
      <c r="T575" s="3">
        <v>2</v>
      </c>
      <c r="U575" s="3">
        <v>491</v>
      </c>
      <c r="V575" s="3">
        <v>1</v>
      </c>
      <c r="W575" s="3">
        <v>2612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1648194084.8277919</v>
      </c>
      <c r="B576" s="6">
        <v>8240970.4241389595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2621</v>
      </c>
      <c r="I576" s="3">
        <v>0</v>
      </c>
      <c r="J576" s="3">
        <v>0</v>
      </c>
      <c r="K576" s="3">
        <v>35</v>
      </c>
      <c r="L576" s="3">
        <v>0</v>
      </c>
      <c r="M576" s="3">
        <v>0</v>
      </c>
      <c r="N576" s="3">
        <v>0</v>
      </c>
      <c r="O576" s="3">
        <v>35</v>
      </c>
      <c r="P576" s="3">
        <v>60</v>
      </c>
      <c r="Q576" s="3">
        <v>104</v>
      </c>
      <c r="R576" s="1">
        <v>1648194084.8396549</v>
      </c>
      <c r="S576" s="6">
        <v>8240970.4241982745</v>
      </c>
      <c r="T576" s="3">
        <v>2</v>
      </c>
      <c r="U576" s="3">
        <v>491</v>
      </c>
      <c r="V576" s="3">
        <v>1</v>
      </c>
      <c r="W576" s="3">
        <v>2613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1</v>
      </c>
    </row>
    <row r="577" spans="1:31" x14ac:dyDescent="0.25">
      <c r="A577" s="1">
        <v>1648194084.878804</v>
      </c>
      <c r="B577" s="6">
        <v>8240970.4243940199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2622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1648194084.8894999</v>
      </c>
      <c r="S577" s="6">
        <v>8240970.4244474992</v>
      </c>
      <c r="T577" s="3">
        <v>2</v>
      </c>
      <c r="U577" s="3">
        <v>491</v>
      </c>
      <c r="V577" s="3">
        <v>1</v>
      </c>
      <c r="W577" s="3">
        <v>2614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1648194084.928889</v>
      </c>
      <c r="B578" s="6">
        <v>8240970.4246444451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2623</v>
      </c>
      <c r="I578" s="3">
        <v>0</v>
      </c>
      <c r="J578" s="3">
        <v>0</v>
      </c>
      <c r="K578" s="3">
        <v>35</v>
      </c>
      <c r="L578" s="3">
        <v>0</v>
      </c>
      <c r="M578" s="3">
        <v>0</v>
      </c>
      <c r="N578" s="3">
        <v>0</v>
      </c>
      <c r="O578" s="3">
        <v>35</v>
      </c>
      <c r="P578" s="3">
        <v>60</v>
      </c>
      <c r="Q578" s="3">
        <v>104</v>
      </c>
      <c r="R578" s="1">
        <v>1648194084.9395981</v>
      </c>
      <c r="S578" s="6">
        <v>8240970.4246979905</v>
      </c>
      <c r="T578" s="3">
        <v>2</v>
      </c>
      <c r="U578" s="3">
        <v>491</v>
      </c>
      <c r="V578" s="3">
        <v>1</v>
      </c>
      <c r="W578" s="3">
        <v>2615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1</v>
      </c>
    </row>
    <row r="579" spans="1:31" x14ac:dyDescent="0.25">
      <c r="A579" s="1">
        <v>1648194084.9791701</v>
      </c>
      <c r="B579" s="6">
        <v>8240970.42489585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2624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1648194084.9900081</v>
      </c>
      <c r="S579" s="6">
        <v>8240970.4249500409</v>
      </c>
      <c r="T579" s="3">
        <v>2</v>
      </c>
      <c r="U579" s="3">
        <v>491</v>
      </c>
      <c r="V579" s="3">
        <v>1</v>
      </c>
      <c r="W579" s="3">
        <v>2616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1648194085.0298109</v>
      </c>
      <c r="B580" s="6">
        <v>8240970.4251490543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2625</v>
      </c>
      <c r="I580" s="3">
        <v>0</v>
      </c>
      <c r="J580" s="3">
        <v>0</v>
      </c>
      <c r="K580" s="3">
        <v>35</v>
      </c>
      <c r="L580" s="3">
        <v>0</v>
      </c>
      <c r="M580" s="3">
        <v>0</v>
      </c>
      <c r="N580" s="3">
        <v>0</v>
      </c>
      <c r="O580" s="3">
        <v>35</v>
      </c>
      <c r="P580" s="3">
        <v>60</v>
      </c>
      <c r="Q580" s="3">
        <v>104</v>
      </c>
      <c r="R580" s="1">
        <v>1648194085.0402219</v>
      </c>
      <c r="S580" s="6">
        <v>8240970.4252011096</v>
      </c>
      <c r="T580" s="3">
        <v>2</v>
      </c>
      <c r="U580" s="3">
        <v>491</v>
      </c>
      <c r="V580" s="3">
        <v>1</v>
      </c>
      <c r="W580" s="3">
        <v>2617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1648194085.0802889</v>
      </c>
      <c r="B581" s="6">
        <v>8240970.4254014445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2626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1648194085.090445</v>
      </c>
      <c r="S581" s="6">
        <v>8240970.4254522249</v>
      </c>
      <c r="T581" s="3">
        <v>2</v>
      </c>
      <c r="U581" s="3">
        <v>491</v>
      </c>
      <c r="V581" s="3">
        <v>1</v>
      </c>
      <c r="W581" s="3">
        <v>2618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ref="AE581:AE621" si="3">IF(H581&lt;1000,941,IF(Y581=0,0,1))</f>
        <v>1</v>
      </c>
    </row>
    <row r="582" spans="1:31" x14ac:dyDescent="0.25">
      <c r="A582" s="1">
        <v>1648194085.1306219</v>
      </c>
      <c r="B582" s="6">
        <v>8240970.4256531093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2627</v>
      </c>
      <c r="I582" s="3">
        <v>0</v>
      </c>
      <c r="J582" s="3">
        <v>0</v>
      </c>
      <c r="K582" s="3">
        <v>35</v>
      </c>
      <c r="L582" s="3">
        <v>0</v>
      </c>
      <c r="M582" s="3">
        <v>0</v>
      </c>
      <c r="N582" s="3">
        <v>0</v>
      </c>
      <c r="O582" s="3">
        <v>35</v>
      </c>
      <c r="P582" s="3">
        <v>60</v>
      </c>
      <c r="Q582" s="3">
        <v>104</v>
      </c>
      <c r="R582" s="1">
        <v>1648194085.140554</v>
      </c>
      <c r="S582" s="6">
        <v>8240970.4257027693</v>
      </c>
      <c r="T582" s="3">
        <v>2</v>
      </c>
      <c r="U582" s="3">
        <v>491</v>
      </c>
      <c r="V582" s="3">
        <v>1</v>
      </c>
      <c r="W582" s="3">
        <v>2619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3"/>
        <v>1</v>
      </c>
    </row>
    <row r="583" spans="1:31" x14ac:dyDescent="0.25">
      <c r="A583" s="1">
        <v>1648194085.1815701</v>
      </c>
      <c r="B583" s="6">
        <v>8240970.4259078503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2628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1648194085.1910141</v>
      </c>
      <c r="S583" s="6">
        <v>8240970.4259550702</v>
      </c>
      <c r="T583" s="3">
        <v>2</v>
      </c>
      <c r="U583" s="3">
        <v>491</v>
      </c>
      <c r="V583" s="3">
        <v>1</v>
      </c>
      <c r="W583" s="3">
        <v>2620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3"/>
        <v>1</v>
      </c>
    </row>
    <row r="584" spans="1:31" x14ac:dyDescent="0.25">
      <c r="A584" s="1">
        <v>1648194085.231796</v>
      </c>
      <c r="B584" s="6">
        <v>8240970.4261589805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2629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1648194085.241056</v>
      </c>
      <c r="S584" s="6">
        <v>8240970.4262052802</v>
      </c>
      <c r="T584" s="3">
        <v>2</v>
      </c>
      <c r="U584" s="3">
        <v>491</v>
      </c>
      <c r="V584" s="3">
        <v>1</v>
      </c>
      <c r="W584" s="3">
        <v>2621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3"/>
        <v>1</v>
      </c>
    </row>
    <row r="585" spans="1:31" x14ac:dyDescent="0.25">
      <c r="A585" s="1">
        <v>1648194085.2820079</v>
      </c>
      <c r="B585" s="6">
        <v>8240970.4264100399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2630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1648194085.2916529</v>
      </c>
      <c r="S585" s="6">
        <v>8240970.4264582647</v>
      </c>
      <c r="T585" s="3">
        <v>2</v>
      </c>
      <c r="U585" s="3">
        <v>491</v>
      </c>
      <c r="V585" s="3">
        <v>1</v>
      </c>
      <c r="W585" s="3">
        <v>2622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3"/>
        <v>1</v>
      </c>
    </row>
    <row r="586" spans="1:31" x14ac:dyDescent="0.25">
      <c r="A586" s="1">
        <v>1648194085.3325911</v>
      </c>
      <c r="B586" s="6">
        <v>8240970.4266629554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2631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1648194085.342216</v>
      </c>
      <c r="S586" s="6">
        <v>8240970.4267110797</v>
      </c>
      <c r="T586" s="3">
        <v>2</v>
      </c>
      <c r="U586" s="3">
        <v>491</v>
      </c>
      <c r="V586" s="3">
        <v>1</v>
      </c>
      <c r="W586" s="3">
        <v>2623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3"/>
        <v>1</v>
      </c>
    </row>
    <row r="587" spans="1:31" x14ac:dyDescent="0.25">
      <c r="A587" s="1">
        <v>1648194085.382889</v>
      </c>
      <c r="B587" s="6">
        <v>8240970.4269144451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2632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1648194085.3931329</v>
      </c>
      <c r="S587" s="6">
        <v>8240970.4269656651</v>
      </c>
      <c r="T587" s="3">
        <v>2</v>
      </c>
      <c r="U587" s="3">
        <v>491</v>
      </c>
      <c r="V587" s="3">
        <v>1</v>
      </c>
      <c r="W587" s="3">
        <v>2624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1648194085.4333351</v>
      </c>
      <c r="B588" s="6">
        <v>8240970.4271666752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2633</v>
      </c>
      <c r="I588" s="3">
        <v>0</v>
      </c>
      <c r="J588" s="3">
        <v>0</v>
      </c>
      <c r="K588" s="3">
        <v>35</v>
      </c>
      <c r="L588" s="3">
        <v>0</v>
      </c>
      <c r="M588" s="3">
        <v>0</v>
      </c>
      <c r="N588" s="3">
        <v>0</v>
      </c>
      <c r="O588" s="3">
        <v>35</v>
      </c>
      <c r="P588" s="3">
        <v>60</v>
      </c>
      <c r="Q588" s="3">
        <v>104</v>
      </c>
      <c r="R588" s="1">
        <v>1648194085.4427199</v>
      </c>
      <c r="S588" s="6">
        <v>8240970.4272135999</v>
      </c>
      <c r="T588" s="3">
        <v>2</v>
      </c>
      <c r="U588" s="3">
        <v>491</v>
      </c>
      <c r="V588" s="3">
        <v>1</v>
      </c>
      <c r="W588" s="3">
        <v>2625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3"/>
        <v>1</v>
      </c>
    </row>
    <row r="589" spans="1:31" x14ac:dyDescent="0.25">
      <c r="A589" s="1">
        <v>1648194085.484268</v>
      </c>
      <c r="B589" s="6">
        <v>8240970.4274213398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2634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1648194085.493139</v>
      </c>
      <c r="S589" s="6">
        <v>8240970.427465695</v>
      </c>
      <c r="T589" s="3">
        <v>2</v>
      </c>
      <c r="U589" s="3">
        <v>491</v>
      </c>
      <c r="V589" s="3">
        <v>1</v>
      </c>
      <c r="W589" s="3">
        <v>2626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1648194085.5346711</v>
      </c>
      <c r="B590" s="6">
        <v>8240970.4276733557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2635</v>
      </c>
      <c r="I590" s="3">
        <v>0</v>
      </c>
      <c r="J590" s="3">
        <v>0</v>
      </c>
      <c r="K590" s="3">
        <v>35</v>
      </c>
      <c r="L590" s="3">
        <v>0</v>
      </c>
      <c r="M590" s="3">
        <v>0</v>
      </c>
      <c r="N590" s="3">
        <v>0</v>
      </c>
      <c r="O590" s="3">
        <v>35</v>
      </c>
      <c r="P590" s="3">
        <v>60</v>
      </c>
      <c r="Q590" s="3">
        <v>104</v>
      </c>
      <c r="R590" s="1">
        <v>1648194085.543081</v>
      </c>
      <c r="S590" s="6">
        <v>8240970.4277154049</v>
      </c>
      <c r="T590" s="3">
        <v>2</v>
      </c>
      <c r="U590" s="3">
        <v>491</v>
      </c>
      <c r="V590" s="3">
        <v>1</v>
      </c>
      <c r="W590" s="3">
        <v>2627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3"/>
        <v>1</v>
      </c>
    </row>
    <row r="591" spans="1:31" x14ac:dyDescent="0.25">
      <c r="A591" s="1">
        <v>1648194085.5852759</v>
      </c>
      <c r="B591" s="6">
        <v>8240970.4279263793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2636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1648194085.593514</v>
      </c>
      <c r="S591" s="6">
        <v>8240970.4279675698</v>
      </c>
      <c r="T591" s="3">
        <v>2</v>
      </c>
      <c r="U591" s="3">
        <v>491</v>
      </c>
      <c r="V591" s="3">
        <v>1</v>
      </c>
      <c r="W591" s="3">
        <v>2628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3"/>
        <v>1</v>
      </c>
    </row>
    <row r="592" spans="1:31" x14ac:dyDescent="0.25">
      <c r="A592" s="1">
        <v>1648194085.635721</v>
      </c>
      <c r="B592" s="6">
        <v>8240970.4281786047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2637</v>
      </c>
      <c r="I592" s="3">
        <v>0</v>
      </c>
      <c r="J592" s="3">
        <v>0</v>
      </c>
      <c r="K592" s="3">
        <v>35</v>
      </c>
      <c r="L592" s="3">
        <v>0</v>
      </c>
      <c r="M592" s="3">
        <v>0</v>
      </c>
      <c r="N592" s="3">
        <v>0</v>
      </c>
      <c r="O592" s="3">
        <v>35</v>
      </c>
      <c r="P592" s="3">
        <v>60</v>
      </c>
      <c r="Q592" s="3">
        <v>104</v>
      </c>
      <c r="R592" s="1">
        <v>1648194085.6433439</v>
      </c>
      <c r="S592" s="6">
        <v>8240970.42821672</v>
      </c>
      <c r="T592" s="3">
        <v>2</v>
      </c>
      <c r="U592" s="3">
        <v>491</v>
      </c>
      <c r="V592" s="3">
        <v>1</v>
      </c>
      <c r="W592" s="3">
        <v>2629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1648194085.685782</v>
      </c>
      <c r="B593" s="6">
        <v>8240970.4284289097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2638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1648194085.6937349</v>
      </c>
      <c r="S593" s="6">
        <v>8240970.4284686744</v>
      </c>
      <c r="T593" s="3">
        <v>2</v>
      </c>
      <c r="U593" s="3">
        <v>491</v>
      </c>
      <c r="V593" s="3">
        <v>1</v>
      </c>
      <c r="W593" s="3">
        <v>2630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1648194085.7362139</v>
      </c>
      <c r="B594" s="6">
        <v>8240970.42868107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2639</v>
      </c>
      <c r="I594" s="3">
        <v>0</v>
      </c>
      <c r="J594" s="3">
        <v>0</v>
      </c>
      <c r="K594" s="3">
        <v>35</v>
      </c>
      <c r="L594" s="3">
        <v>0</v>
      </c>
      <c r="M594" s="3">
        <v>0</v>
      </c>
      <c r="N594" s="3">
        <v>0</v>
      </c>
      <c r="O594" s="3">
        <v>35</v>
      </c>
      <c r="P594" s="3">
        <v>60</v>
      </c>
      <c r="Q594" s="3">
        <v>104</v>
      </c>
      <c r="R594" s="1">
        <v>1648194085.743716</v>
      </c>
      <c r="S594" s="6">
        <v>8240970.4287185799</v>
      </c>
      <c r="T594" s="3">
        <v>2</v>
      </c>
      <c r="U594" s="3">
        <v>491</v>
      </c>
      <c r="V594" s="3">
        <v>1</v>
      </c>
      <c r="W594" s="3">
        <v>2631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1</v>
      </c>
    </row>
    <row r="595" spans="1:31" x14ac:dyDescent="0.25">
      <c r="A595" s="1">
        <v>1648194085.7863431</v>
      </c>
      <c r="B595" s="6">
        <v>8240970.4289317159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2640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1648194085.7938881</v>
      </c>
      <c r="S595" s="6">
        <v>8240970.4289694401</v>
      </c>
      <c r="T595" s="3">
        <v>2</v>
      </c>
      <c r="U595" s="3">
        <v>491</v>
      </c>
      <c r="V595" s="3">
        <v>1</v>
      </c>
      <c r="W595" s="3">
        <v>2632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1648194085.83653</v>
      </c>
      <c r="B596" s="6">
        <v>8240970.4291826496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2641</v>
      </c>
      <c r="I596" s="3">
        <v>0</v>
      </c>
      <c r="J596" s="3">
        <v>0</v>
      </c>
      <c r="K596" s="3">
        <v>35</v>
      </c>
      <c r="L596" s="3">
        <v>0</v>
      </c>
      <c r="M596" s="3">
        <v>0</v>
      </c>
      <c r="N596" s="3">
        <v>0</v>
      </c>
      <c r="O596" s="3">
        <v>35</v>
      </c>
      <c r="P596" s="3">
        <v>60</v>
      </c>
      <c r="Q596" s="3">
        <v>104</v>
      </c>
      <c r="R596" s="1">
        <v>1648194085.8446889</v>
      </c>
      <c r="S596" s="6">
        <v>8240970.4292234443</v>
      </c>
      <c r="T596" s="3">
        <v>2</v>
      </c>
      <c r="U596" s="3">
        <v>491</v>
      </c>
      <c r="V596" s="3">
        <v>1</v>
      </c>
      <c r="W596" s="3">
        <v>2633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1648194085.8866601</v>
      </c>
      <c r="B597" s="6">
        <v>8240970.4294333002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2642</v>
      </c>
      <c r="I597" s="3">
        <v>0</v>
      </c>
      <c r="J597" s="3">
        <v>0</v>
      </c>
      <c r="K597" s="3">
        <v>35</v>
      </c>
      <c r="L597" s="3">
        <v>0</v>
      </c>
      <c r="M597" s="3">
        <v>0</v>
      </c>
      <c r="N597" s="3">
        <v>0</v>
      </c>
      <c r="O597" s="3">
        <v>35</v>
      </c>
      <c r="P597" s="3">
        <v>60</v>
      </c>
      <c r="Q597" s="3">
        <v>104</v>
      </c>
      <c r="R597" s="1">
        <v>1648194085.8953149</v>
      </c>
      <c r="S597" s="6">
        <v>8240970.429476575</v>
      </c>
      <c r="T597" s="3">
        <v>2</v>
      </c>
      <c r="U597" s="3">
        <v>491</v>
      </c>
      <c r="V597" s="3">
        <v>1</v>
      </c>
      <c r="W597" s="3">
        <v>2634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1648194085.9370041</v>
      </c>
      <c r="B598" s="6">
        <v>8240970.4296850208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2643</v>
      </c>
      <c r="I598" s="3">
        <v>0</v>
      </c>
      <c r="J598" s="3">
        <v>0</v>
      </c>
      <c r="K598" s="3">
        <v>35</v>
      </c>
      <c r="L598" s="3">
        <v>0</v>
      </c>
      <c r="M598" s="3">
        <v>0</v>
      </c>
      <c r="N598" s="3">
        <v>0</v>
      </c>
      <c r="O598" s="3">
        <v>35</v>
      </c>
      <c r="P598" s="3">
        <v>60</v>
      </c>
      <c r="Q598" s="3">
        <v>104</v>
      </c>
      <c r="R598" s="1">
        <v>1648194085.9455869</v>
      </c>
      <c r="S598" s="6">
        <v>8240970.4297279343</v>
      </c>
      <c r="T598" s="3">
        <v>2</v>
      </c>
      <c r="U598" s="3">
        <v>491</v>
      </c>
      <c r="V598" s="3">
        <v>1</v>
      </c>
      <c r="W598" s="3">
        <v>2635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1648194085.9873819</v>
      </c>
      <c r="B599" s="6">
        <v>8240970.42993691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2644</v>
      </c>
      <c r="I599" s="3">
        <v>0</v>
      </c>
      <c r="J599" s="3">
        <v>0</v>
      </c>
      <c r="K599" s="3">
        <v>35</v>
      </c>
      <c r="L599" s="3">
        <v>0</v>
      </c>
      <c r="M599" s="3">
        <v>0</v>
      </c>
      <c r="N599" s="3">
        <v>0</v>
      </c>
      <c r="O599" s="3">
        <v>35</v>
      </c>
      <c r="P599" s="3">
        <v>60</v>
      </c>
      <c r="Q599" s="3">
        <v>104</v>
      </c>
      <c r="R599" s="1">
        <v>1648194085.995532</v>
      </c>
      <c r="S599" s="6">
        <v>8240970.4299776601</v>
      </c>
      <c r="T599" s="3">
        <v>2</v>
      </c>
      <c r="U599" s="3">
        <v>491</v>
      </c>
      <c r="V599" s="3">
        <v>1</v>
      </c>
      <c r="W599" s="3">
        <v>2636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1648194086.038739</v>
      </c>
      <c r="B600" s="6">
        <v>8240970.4301936952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2645</v>
      </c>
      <c r="I600" s="3">
        <v>0</v>
      </c>
      <c r="J600" s="3">
        <v>0</v>
      </c>
      <c r="K600" s="3">
        <v>35</v>
      </c>
      <c r="L600" s="3">
        <v>0</v>
      </c>
      <c r="M600" s="3">
        <v>0</v>
      </c>
      <c r="N600" s="3">
        <v>0</v>
      </c>
      <c r="O600" s="3">
        <v>35</v>
      </c>
      <c r="P600" s="3">
        <v>60</v>
      </c>
      <c r="Q600" s="3">
        <v>104</v>
      </c>
      <c r="R600" s="1">
        <v>1648194086.0458441</v>
      </c>
      <c r="S600" s="6">
        <v>8240970.4302292205</v>
      </c>
      <c r="T600" s="3">
        <v>2</v>
      </c>
      <c r="U600" s="3">
        <v>491</v>
      </c>
      <c r="V600" s="3">
        <v>1</v>
      </c>
      <c r="W600" s="3">
        <v>2637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1648194086.0885711</v>
      </c>
      <c r="B601" s="6">
        <v>8240970.4304428557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2646</v>
      </c>
      <c r="I601" s="3">
        <v>0</v>
      </c>
      <c r="J601" s="3">
        <v>0</v>
      </c>
      <c r="K601" s="3">
        <v>35</v>
      </c>
      <c r="L601" s="3">
        <v>0</v>
      </c>
      <c r="M601" s="3">
        <v>0</v>
      </c>
      <c r="N601" s="3">
        <v>0</v>
      </c>
      <c r="O601" s="3">
        <v>35</v>
      </c>
      <c r="P601" s="3">
        <v>60</v>
      </c>
      <c r="Q601" s="3">
        <v>104</v>
      </c>
      <c r="R601" s="1">
        <v>1648194086.0964091</v>
      </c>
      <c r="S601" s="6">
        <v>8240970.4304820457</v>
      </c>
      <c r="T601" s="3">
        <v>2</v>
      </c>
      <c r="U601" s="3">
        <v>491</v>
      </c>
      <c r="V601" s="3">
        <v>1</v>
      </c>
      <c r="W601" s="3">
        <v>2638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1648194086.138967</v>
      </c>
      <c r="B602" s="6">
        <v>8240970.4306948353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2647</v>
      </c>
      <c r="I602" s="3">
        <v>0</v>
      </c>
      <c r="J602" s="3">
        <v>0</v>
      </c>
      <c r="K602" s="3">
        <v>35</v>
      </c>
      <c r="L602" s="3">
        <v>0</v>
      </c>
      <c r="M602" s="3">
        <v>0</v>
      </c>
      <c r="N602" s="3">
        <v>0</v>
      </c>
      <c r="O602" s="3">
        <v>35</v>
      </c>
      <c r="P602" s="3">
        <v>60</v>
      </c>
      <c r="Q602" s="3">
        <v>104</v>
      </c>
      <c r="R602" s="1">
        <v>1648194086.1463981</v>
      </c>
      <c r="S602" s="6">
        <v>8240970.4307319904</v>
      </c>
      <c r="T602" s="3">
        <v>2</v>
      </c>
      <c r="U602" s="3">
        <v>491</v>
      </c>
      <c r="V602" s="3">
        <v>1</v>
      </c>
      <c r="W602" s="3">
        <v>2639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1648194086.189435</v>
      </c>
      <c r="B603" s="6">
        <v>8240970.4309471752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2648</v>
      </c>
      <c r="I603" s="3">
        <v>0</v>
      </c>
      <c r="J603" s="3">
        <v>0</v>
      </c>
      <c r="K603" s="3">
        <v>35</v>
      </c>
      <c r="L603" s="3">
        <v>0</v>
      </c>
      <c r="M603" s="3">
        <v>0</v>
      </c>
      <c r="N603" s="3">
        <v>0</v>
      </c>
      <c r="O603" s="3">
        <v>35</v>
      </c>
      <c r="P603" s="3">
        <v>60</v>
      </c>
      <c r="Q603" s="3">
        <v>104</v>
      </c>
      <c r="R603" s="1">
        <v>1648194086.196475</v>
      </c>
      <c r="S603" s="6">
        <v>8240970.4309823755</v>
      </c>
      <c r="T603" s="3">
        <v>2</v>
      </c>
      <c r="U603" s="3">
        <v>491</v>
      </c>
      <c r="V603" s="3">
        <v>1</v>
      </c>
      <c r="W603" s="3">
        <v>2640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1648194086.2397349</v>
      </c>
      <c r="B604" s="6">
        <v>8240970.4311986743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2649</v>
      </c>
      <c r="I604" s="3">
        <v>0</v>
      </c>
      <c r="J604" s="3">
        <v>0</v>
      </c>
      <c r="K604" s="3">
        <v>35</v>
      </c>
      <c r="L604" s="3">
        <v>0</v>
      </c>
      <c r="M604" s="3">
        <v>0</v>
      </c>
      <c r="N604" s="3">
        <v>0</v>
      </c>
      <c r="O604" s="3">
        <v>35</v>
      </c>
      <c r="P604" s="3">
        <v>60</v>
      </c>
      <c r="Q604" s="3">
        <v>104</v>
      </c>
      <c r="R604" s="1">
        <v>1648194086.2472439</v>
      </c>
      <c r="S604" s="6">
        <v>8240970.4312362196</v>
      </c>
      <c r="T604" s="3">
        <v>2</v>
      </c>
      <c r="U604" s="3">
        <v>491</v>
      </c>
      <c r="V604" s="3">
        <v>1</v>
      </c>
      <c r="W604" s="3">
        <v>2641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1648194086.289834</v>
      </c>
      <c r="B605" s="6">
        <v>8240970.4314491702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2650</v>
      </c>
      <c r="I605" s="3">
        <v>0</v>
      </c>
      <c r="J605" s="3">
        <v>0</v>
      </c>
      <c r="K605" s="3">
        <v>35</v>
      </c>
      <c r="L605" s="3">
        <v>0</v>
      </c>
      <c r="M605" s="3">
        <v>0</v>
      </c>
      <c r="N605" s="3">
        <v>0</v>
      </c>
      <c r="O605" s="3">
        <v>35</v>
      </c>
      <c r="P605" s="3">
        <v>60</v>
      </c>
      <c r="Q605" s="3">
        <v>104</v>
      </c>
      <c r="R605" s="1">
        <v>1648194086.296891</v>
      </c>
      <c r="S605" s="6">
        <v>8240970.4314844552</v>
      </c>
      <c r="T605" s="3">
        <v>2</v>
      </c>
      <c r="U605" s="3">
        <v>491</v>
      </c>
      <c r="V605" s="3">
        <v>1</v>
      </c>
      <c r="W605" s="3">
        <v>2642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1648194086.3404319</v>
      </c>
      <c r="B606" s="6">
        <v>8240970.4317021593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2651</v>
      </c>
      <c r="I606" s="3">
        <v>0</v>
      </c>
      <c r="J606" s="3">
        <v>0</v>
      </c>
      <c r="K606" s="3">
        <v>35</v>
      </c>
      <c r="L606" s="3">
        <v>0</v>
      </c>
      <c r="M606" s="3">
        <v>0</v>
      </c>
      <c r="N606" s="3">
        <v>0</v>
      </c>
      <c r="O606" s="3">
        <v>35</v>
      </c>
      <c r="P606" s="3">
        <v>60</v>
      </c>
      <c r="Q606" s="3">
        <v>104</v>
      </c>
      <c r="R606" s="1">
        <v>1648194086.347188</v>
      </c>
      <c r="S606" s="6">
        <v>8240970.4317359403</v>
      </c>
      <c r="T606" s="3">
        <v>2</v>
      </c>
      <c r="U606" s="3">
        <v>491</v>
      </c>
      <c r="V606" s="3">
        <v>1</v>
      </c>
      <c r="W606" s="3">
        <v>2643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1648194086.3906741</v>
      </c>
      <c r="B607" s="6">
        <v>8240970.4319533706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2652</v>
      </c>
      <c r="I607" s="3">
        <v>0</v>
      </c>
      <c r="J607" s="3">
        <v>0</v>
      </c>
      <c r="K607" s="3">
        <v>35</v>
      </c>
      <c r="L607" s="3">
        <v>0</v>
      </c>
      <c r="M607" s="3">
        <v>0</v>
      </c>
      <c r="N607" s="3">
        <v>0</v>
      </c>
      <c r="O607" s="3">
        <v>35</v>
      </c>
      <c r="P607" s="3">
        <v>60</v>
      </c>
      <c r="Q607" s="3">
        <v>104</v>
      </c>
      <c r="R607" s="1">
        <v>1648194086.3981099</v>
      </c>
      <c r="S607" s="6">
        <v>8240970.4319905499</v>
      </c>
      <c r="T607" s="3">
        <v>2</v>
      </c>
      <c r="U607" s="3">
        <v>491</v>
      </c>
      <c r="V607" s="3">
        <v>1</v>
      </c>
      <c r="W607" s="3">
        <v>2644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1648194086.4406421</v>
      </c>
      <c r="B608" s="6">
        <v>8240970.4322032109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2653</v>
      </c>
      <c r="I608" s="3">
        <v>0</v>
      </c>
      <c r="J608" s="3">
        <v>0</v>
      </c>
      <c r="K608" s="3">
        <v>35</v>
      </c>
      <c r="L608" s="3">
        <v>0</v>
      </c>
      <c r="M608" s="3">
        <v>0</v>
      </c>
      <c r="N608" s="3">
        <v>0</v>
      </c>
      <c r="O608" s="3">
        <v>35</v>
      </c>
      <c r="P608" s="3">
        <v>60</v>
      </c>
      <c r="Q608" s="3">
        <v>104</v>
      </c>
      <c r="R608" s="1">
        <v>1648194086.4487569</v>
      </c>
      <c r="S608" s="6">
        <v>8240970.4322437849</v>
      </c>
      <c r="T608" s="3">
        <v>2</v>
      </c>
      <c r="U608" s="3">
        <v>491</v>
      </c>
      <c r="V608" s="3">
        <v>1</v>
      </c>
      <c r="W608" s="3">
        <v>2645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1648194086.492487</v>
      </c>
      <c r="B609" s="6">
        <v>8240970.4324624352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2654</v>
      </c>
      <c r="I609" s="3">
        <v>0</v>
      </c>
      <c r="J609" s="3">
        <v>0</v>
      </c>
      <c r="K609" s="3">
        <v>35</v>
      </c>
      <c r="L609" s="3">
        <v>0</v>
      </c>
      <c r="M609" s="3">
        <v>0</v>
      </c>
      <c r="N609" s="3">
        <v>0</v>
      </c>
      <c r="O609" s="3">
        <v>35</v>
      </c>
      <c r="P609" s="3">
        <v>60</v>
      </c>
      <c r="Q609" s="3">
        <v>104</v>
      </c>
      <c r="R609" s="1">
        <v>1648194086.499325</v>
      </c>
      <c r="S609" s="6">
        <v>8240970.432496625</v>
      </c>
      <c r="T609" s="3">
        <v>2</v>
      </c>
      <c r="U609" s="3">
        <v>491</v>
      </c>
      <c r="V609" s="3">
        <v>1</v>
      </c>
      <c r="W609" s="3">
        <v>2646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1648194086.541158</v>
      </c>
      <c r="B610" s="6">
        <v>8240970.4327057898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2655</v>
      </c>
      <c r="I610" s="3">
        <v>0</v>
      </c>
      <c r="J610" s="3">
        <v>0</v>
      </c>
      <c r="K610" s="3">
        <v>35</v>
      </c>
      <c r="L610" s="3">
        <v>0</v>
      </c>
      <c r="M610" s="3">
        <v>0</v>
      </c>
      <c r="N610" s="3">
        <v>0</v>
      </c>
      <c r="O610" s="3">
        <v>35</v>
      </c>
      <c r="P610" s="3">
        <v>60</v>
      </c>
      <c r="Q610" s="3">
        <v>104</v>
      </c>
      <c r="R610" s="1">
        <v>1648194086.5542409</v>
      </c>
      <c r="S610" s="6">
        <v>8240970.432771205</v>
      </c>
      <c r="T610" s="3">
        <v>2</v>
      </c>
      <c r="U610" s="3">
        <v>491</v>
      </c>
      <c r="V610" s="3">
        <v>1</v>
      </c>
      <c r="W610" s="3">
        <v>2647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1648194086.5913999</v>
      </c>
      <c r="B611" s="6">
        <v>8240970.4329569992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2656</v>
      </c>
      <c r="I611" s="3">
        <v>0</v>
      </c>
      <c r="J611" s="3">
        <v>0</v>
      </c>
      <c r="K611" s="3">
        <v>35</v>
      </c>
      <c r="L611" s="3">
        <v>0</v>
      </c>
      <c r="M611" s="3">
        <v>0</v>
      </c>
      <c r="N611" s="3">
        <v>0</v>
      </c>
      <c r="O611" s="3">
        <v>35</v>
      </c>
      <c r="P611" s="3">
        <v>60</v>
      </c>
      <c r="Q611" s="3">
        <v>104</v>
      </c>
      <c r="R611" s="1">
        <v>1648194086.5997801</v>
      </c>
      <c r="S611" s="6">
        <v>8240970.4329989003</v>
      </c>
      <c r="T611" s="3">
        <v>2</v>
      </c>
      <c r="U611" s="3">
        <v>491</v>
      </c>
      <c r="V611" s="3">
        <v>1</v>
      </c>
      <c r="W611" s="3">
        <v>2648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1</v>
      </c>
    </row>
    <row r="612" spans="1:31" x14ac:dyDescent="0.25">
      <c r="A612" s="1">
        <v>1648194086.641593</v>
      </c>
      <c r="B612" s="6">
        <v>8240970.4332079645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2657</v>
      </c>
      <c r="I612" s="3">
        <v>0</v>
      </c>
      <c r="J612" s="3">
        <v>0</v>
      </c>
      <c r="K612" s="3">
        <v>35</v>
      </c>
      <c r="L612" s="3">
        <v>0</v>
      </c>
      <c r="M612" s="3">
        <v>0</v>
      </c>
      <c r="N612" s="3">
        <v>0</v>
      </c>
      <c r="O612" s="3">
        <v>35</v>
      </c>
      <c r="P612" s="3">
        <v>60</v>
      </c>
      <c r="Q612" s="3">
        <v>104</v>
      </c>
      <c r="R612" s="1">
        <v>1648194086.6507199</v>
      </c>
      <c r="S612" s="6">
        <v>8240970.4332535993</v>
      </c>
      <c r="T612" s="3">
        <v>2</v>
      </c>
      <c r="U612" s="3">
        <v>491</v>
      </c>
      <c r="V612" s="3">
        <v>1</v>
      </c>
      <c r="W612" s="3">
        <v>2649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1648194086.692075</v>
      </c>
      <c r="B613" s="6">
        <v>8240970.4334603753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2658</v>
      </c>
      <c r="I613" s="3">
        <v>0</v>
      </c>
      <c r="J613" s="3">
        <v>0</v>
      </c>
      <c r="K613" s="3">
        <v>35</v>
      </c>
      <c r="L613" s="3">
        <v>0</v>
      </c>
      <c r="M613" s="3">
        <v>0</v>
      </c>
      <c r="N613" s="3">
        <v>0</v>
      </c>
      <c r="O613" s="3">
        <v>35</v>
      </c>
      <c r="P613" s="3">
        <v>60</v>
      </c>
      <c r="Q613" s="3">
        <v>104</v>
      </c>
      <c r="R613" s="1">
        <v>1648194086.7004011</v>
      </c>
      <c r="S613" s="6">
        <v>8240970.4335020054</v>
      </c>
      <c r="T613" s="3">
        <v>2</v>
      </c>
      <c r="U613" s="3">
        <v>491</v>
      </c>
      <c r="V613" s="3">
        <v>1</v>
      </c>
      <c r="W613" s="3">
        <v>2650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1648194086.7422249</v>
      </c>
      <c r="B614" s="6">
        <v>8240970.4337111246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2659</v>
      </c>
      <c r="I614" s="3">
        <v>0</v>
      </c>
      <c r="J614" s="3">
        <v>0</v>
      </c>
      <c r="K614" s="3">
        <v>35</v>
      </c>
      <c r="L614" s="3">
        <v>0</v>
      </c>
      <c r="M614" s="3">
        <v>0</v>
      </c>
      <c r="N614" s="3">
        <v>0</v>
      </c>
      <c r="O614" s="3">
        <v>35</v>
      </c>
      <c r="P614" s="3">
        <v>60</v>
      </c>
      <c r="Q614" s="3">
        <v>104</v>
      </c>
      <c r="R614" s="1">
        <v>1648194086.750598</v>
      </c>
      <c r="S614" s="6">
        <v>8240970.4337529894</v>
      </c>
      <c r="T614" s="3">
        <v>2</v>
      </c>
      <c r="U614" s="3">
        <v>491</v>
      </c>
      <c r="V614" s="3">
        <v>1</v>
      </c>
      <c r="W614" s="3">
        <v>2651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1648194086.7929089</v>
      </c>
      <c r="B615" s="6">
        <v>8240970.4339645449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2660</v>
      </c>
      <c r="I615" s="3">
        <v>0</v>
      </c>
      <c r="J615" s="3">
        <v>0</v>
      </c>
      <c r="K615" s="3">
        <v>35</v>
      </c>
      <c r="L615" s="3">
        <v>0</v>
      </c>
      <c r="M615" s="3">
        <v>0</v>
      </c>
      <c r="N615" s="3">
        <v>0</v>
      </c>
      <c r="O615" s="3">
        <v>35</v>
      </c>
      <c r="P615" s="3">
        <v>60</v>
      </c>
      <c r="Q615" s="3">
        <v>104</v>
      </c>
      <c r="R615" s="1">
        <v>1648194086.80077</v>
      </c>
      <c r="S615" s="6">
        <v>8240970.4340038504</v>
      </c>
      <c r="T615" s="3">
        <v>2</v>
      </c>
      <c r="U615" s="3">
        <v>491</v>
      </c>
      <c r="V615" s="3">
        <v>1</v>
      </c>
      <c r="W615" s="3">
        <v>2652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1648194086.843168</v>
      </c>
      <c r="B616" s="6">
        <v>8240970.43421584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2661</v>
      </c>
      <c r="I616" s="3">
        <v>0</v>
      </c>
      <c r="J616" s="3">
        <v>0</v>
      </c>
      <c r="K616" s="3">
        <v>35</v>
      </c>
      <c r="L616" s="3">
        <v>0</v>
      </c>
      <c r="M616" s="3">
        <v>0</v>
      </c>
      <c r="N616" s="3">
        <v>0</v>
      </c>
      <c r="O616" s="3">
        <v>35</v>
      </c>
      <c r="P616" s="3">
        <v>60</v>
      </c>
      <c r="Q616" s="3">
        <v>104</v>
      </c>
      <c r="R616" s="1">
        <v>1648194086.850976</v>
      </c>
      <c r="S616" s="6">
        <v>8240970.4342548801</v>
      </c>
      <c r="T616" s="3">
        <v>2</v>
      </c>
      <c r="U616" s="3">
        <v>491</v>
      </c>
      <c r="V616" s="3">
        <v>1</v>
      </c>
      <c r="W616" s="3">
        <v>2653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1648194086.8947539</v>
      </c>
      <c r="B617" s="6">
        <v>8240970.4344737697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2662</v>
      </c>
      <c r="I617" s="3">
        <v>0</v>
      </c>
      <c r="J617" s="3">
        <v>0</v>
      </c>
      <c r="K617" s="3">
        <v>35</v>
      </c>
      <c r="L617" s="3">
        <v>0</v>
      </c>
      <c r="M617" s="3">
        <v>0</v>
      </c>
      <c r="N617" s="3">
        <v>0</v>
      </c>
      <c r="O617" s="3">
        <v>35</v>
      </c>
      <c r="P617" s="3">
        <v>60</v>
      </c>
      <c r="Q617" s="3">
        <v>104</v>
      </c>
      <c r="R617" s="1">
        <v>1648194086.9011669</v>
      </c>
      <c r="S617" s="6">
        <v>8240970.4345058342</v>
      </c>
      <c r="T617" s="3">
        <v>2</v>
      </c>
      <c r="U617" s="3">
        <v>491</v>
      </c>
      <c r="V617" s="3">
        <v>1</v>
      </c>
      <c r="W617" s="3">
        <v>2654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3"/>
        <v>1</v>
      </c>
    </row>
    <row r="618" spans="1:31" x14ac:dyDescent="0.25">
      <c r="A618" s="1">
        <v>1648194086.9454811</v>
      </c>
      <c r="B618" s="6">
        <v>8240970.4347274052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2663</v>
      </c>
      <c r="I618" s="3">
        <v>0</v>
      </c>
      <c r="J618" s="3">
        <v>0</v>
      </c>
      <c r="K618" s="3">
        <v>35</v>
      </c>
      <c r="L618" s="3">
        <v>0</v>
      </c>
      <c r="M618" s="3">
        <v>0</v>
      </c>
      <c r="N618" s="3">
        <v>0</v>
      </c>
      <c r="O618" s="3">
        <v>35</v>
      </c>
      <c r="P618" s="3">
        <v>60</v>
      </c>
      <c r="Q618" s="3">
        <v>104</v>
      </c>
      <c r="R618" s="1">
        <v>1648194086.951319</v>
      </c>
      <c r="S618" s="6">
        <v>8240970.4347565947</v>
      </c>
      <c r="T618" s="3">
        <v>2</v>
      </c>
      <c r="U618" s="3">
        <v>491</v>
      </c>
      <c r="V618" s="3">
        <v>1</v>
      </c>
      <c r="W618" s="3">
        <v>2655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1648194086.9952869</v>
      </c>
      <c r="B619" s="6">
        <v>8240970.4349764343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2664</v>
      </c>
      <c r="I619" s="3">
        <v>0</v>
      </c>
      <c r="J619" s="3">
        <v>0</v>
      </c>
      <c r="K619" s="3">
        <v>35</v>
      </c>
      <c r="L619" s="3">
        <v>0</v>
      </c>
      <c r="M619" s="3">
        <v>0</v>
      </c>
      <c r="N619" s="3">
        <v>0</v>
      </c>
      <c r="O619" s="3">
        <v>35</v>
      </c>
      <c r="P619" s="3">
        <v>60</v>
      </c>
      <c r="Q619" s="3">
        <v>104</v>
      </c>
      <c r="R619" s="1">
        <v>1648194087.002295</v>
      </c>
      <c r="S619" s="6">
        <v>8240970.4350114753</v>
      </c>
      <c r="T619" s="3">
        <v>2</v>
      </c>
      <c r="U619" s="3">
        <v>491</v>
      </c>
      <c r="V619" s="3">
        <v>1</v>
      </c>
      <c r="W619" s="3">
        <v>2656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3"/>
        <v>1</v>
      </c>
    </row>
    <row r="620" spans="1:31" x14ac:dyDescent="0.25">
      <c r="A620" s="1">
        <v>1648194087.045182</v>
      </c>
      <c r="B620" s="6">
        <v>8240970.4352259096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2665</v>
      </c>
      <c r="I620" s="3">
        <v>0</v>
      </c>
      <c r="J620" s="3">
        <v>0</v>
      </c>
      <c r="K620" s="3">
        <v>35</v>
      </c>
      <c r="L620" s="3">
        <v>0</v>
      </c>
      <c r="M620" s="3">
        <v>0</v>
      </c>
      <c r="N620" s="3">
        <v>0</v>
      </c>
      <c r="O620" s="3">
        <v>35</v>
      </c>
      <c r="P620" s="3">
        <v>60</v>
      </c>
      <c r="Q620" s="3">
        <v>104</v>
      </c>
      <c r="R620" s="1">
        <v>1648194087.052856</v>
      </c>
      <c r="S620" s="6">
        <v>8240970.4352642801</v>
      </c>
      <c r="T620" s="3">
        <v>2</v>
      </c>
      <c r="U620" s="3">
        <v>491</v>
      </c>
      <c r="V620" s="3">
        <v>1</v>
      </c>
      <c r="W620" s="3">
        <v>2657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1648194087.095258</v>
      </c>
      <c r="B621" s="6">
        <v>8240970.4354762901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2666</v>
      </c>
      <c r="I621" s="3">
        <v>0</v>
      </c>
      <c r="J621" s="3">
        <v>0</v>
      </c>
      <c r="K621" s="3">
        <v>35</v>
      </c>
      <c r="L621" s="3">
        <v>0</v>
      </c>
      <c r="M621" s="3">
        <v>0</v>
      </c>
      <c r="N621" s="3">
        <v>0</v>
      </c>
      <c r="O621" s="3">
        <v>35</v>
      </c>
      <c r="P621" s="3">
        <v>60</v>
      </c>
      <c r="Q621" s="3">
        <v>104</v>
      </c>
      <c r="R621" s="1">
        <v>1648194087.102617</v>
      </c>
      <c r="S621" s="6">
        <v>8240970.4355130848</v>
      </c>
      <c r="T621" s="3">
        <v>2</v>
      </c>
      <c r="U621" s="3">
        <v>491</v>
      </c>
      <c r="V621" s="3">
        <v>1</v>
      </c>
      <c r="W621" s="3">
        <v>2658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253</v>
      </c>
    </row>
    <row r="2" spans="1:2" ht="18" x14ac:dyDescent="0.25">
      <c r="A2" s="4">
        <v>1</v>
      </c>
      <c r="B2" s="4">
        <f>COUNTIF(Trimmed!AE:AE,1)</f>
        <v>249</v>
      </c>
    </row>
    <row r="3" spans="1:2" ht="18" x14ac:dyDescent="0.25">
      <c r="A3" s="4" t="s">
        <v>23</v>
      </c>
      <c r="B3" s="4">
        <f>COUNTIF(Trimmed!AE:AE,941)</f>
        <v>118</v>
      </c>
    </row>
    <row r="4" spans="1:2" ht="18" x14ac:dyDescent="0.25">
      <c r="A4" s="4" t="s">
        <v>24</v>
      </c>
      <c r="B4" s="4">
        <f>COUNT(Trimmed!AE:AE)</f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2022-06-01T01:50:52Z</dcterms:modified>
</cp:coreProperties>
</file>