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1\"/>
    </mc:Choice>
  </mc:AlternateContent>
  <xr:revisionPtr revIDLastSave="0" documentId="13_ncr:1_{8C1DF212-E7EC-483B-AF1E-0C765B3D11F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92" i="1" l="1"/>
  <c r="AE393" i="1"/>
  <c r="AE394" i="1"/>
  <c r="AE395" i="1"/>
  <c r="AE396" i="1"/>
  <c r="AE397" i="1"/>
  <c r="AE398" i="1"/>
  <c r="AE399" i="1"/>
  <c r="AE400" i="1"/>
  <c r="B3" i="2" s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391" i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<sst xmlns="http://schemas.openxmlformats.org/spreadsheetml/2006/main" count="33" uniqueCount="29">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</sst>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96"/>
  <sheetViews>
    <sheetView tabSelected="1" workbookViewId="0">
      <selection activeCell="L21" sqref="L21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1648195120.3681149</v>
      </c>
      <c r="B2" s="6">
        <v>8240975.6018405743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1648195120.412466</v>
      </c>
      <c r="S2" s="6">
        <v>8240975.6020623306</v>
      </c>
      <c r="T2" s="3">
        <v>2</v>
      </c>
      <c r="U2" s="3">
        <v>491</v>
      </c>
      <c r="V2" s="3">
        <v>1</v>
      </c>
      <c r="W2" s="3">
        <v>389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1648195120.4183481</v>
      </c>
      <c r="B3" s="6">
        <v>8240975.6020917408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1648195120.4627941</v>
      </c>
      <c r="S3" s="6">
        <v>8240975.6023139702</v>
      </c>
      <c r="T3" s="3">
        <v>2</v>
      </c>
      <c r="U3" s="3">
        <v>491</v>
      </c>
      <c r="V3" s="3">
        <v>1</v>
      </c>
      <c r="W3" s="3">
        <v>390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1648195120.4688189</v>
      </c>
      <c r="B4" s="6">
        <v>8240975.6023440948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1648195120.5134571</v>
      </c>
      <c r="S4" s="6">
        <v>8240975.6025672853</v>
      </c>
      <c r="T4" s="3">
        <v>2</v>
      </c>
      <c r="U4" s="3">
        <v>491</v>
      </c>
      <c r="V4" s="3">
        <v>1</v>
      </c>
      <c r="W4" s="3">
        <v>391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1648195120.519345</v>
      </c>
      <c r="B5" s="6">
        <v>8240975.6025967253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1648195120.5632551</v>
      </c>
      <c r="S5" s="6">
        <v>8240975.6028162753</v>
      </c>
      <c r="T5" s="3">
        <v>2</v>
      </c>
      <c r="U5" s="3">
        <v>491</v>
      </c>
      <c r="V5" s="3">
        <v>1</v>
      </c>
      <c r="W5" s="3">
        <v>392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1648195120.569798</v>
      </c>
      <c r="B6" s="6">
        <v>8240975.6028489899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1648195120.613759</v>
      </c>
      <c r="S6" s="6">
        <v>8240975.6030687951</v>
      </c>
      <c r="T6" s="3">
        <v>2</v>
      </c>
      <c r="U6" s="3">
        <v>491</v>
      </c>
      <c r="V6" s="3">
        <v>1</v>
      </c>
      <c r="W6" s="3">
        <v>393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1648195120.619946</v>
      </c>
      <c r="B7" s="6">
        <v>8240975.6030997299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1648195120.6638401</v>
      </c>
      <c r="S7" s="6">
        <v>8240975.6033192007</v>
      </c>
      <c r="T7" s="3">
        <v>2</v>
      </c>
      <c r="U7" s="3">
        <v>491</v>
      </c>
      <c r="V7" s="3">
        <v>1</v>
      </c>
      <c r="W7" s="3">
        <v>394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1648195120.6705999</v>
      </c>
      <c r="B8" s="6">
        <v>8240975.6033529993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1648195120.71398</v>
      </c>
      <c r="S8" s="6">
        <v>8240975.6035698997</v>
      </c>
      <c r="T8" s="3">
        <v>2</v>
      </c>
      <c r="U8" s="3">
        <v>491</v>
      </c>
      <c r="V8" s="3">
        <v>1</v>
      </c>
      <c r="W8" s="3">
        <v>395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1648195120.7205689</v>
      </c>
      <c r="B9" s="6">
        <v>8240975.6036028443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1648195120.765058</v>
      </c>
      <c r="S9" s="6">
        <v>8240975.6038252898</v>
      </c>
      <c r="T9" s="3">
        <v>2</v>
      </c>
      <c r="U9" s="3">
        <v>491</v>
      </c>
      <c r="V9" s="3">
        <v>1</v>
      </c>
      <c r="W9" s="3">
        <v>396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1648195120.770731</v>
      </c>
      <c r="B10" s="6">
        <v>8240975.603853655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1648195120.8144879</v>
      </c>
      <c r="S10" s="6">
        <v>8240975.6040724395</v>
      </c>
      <c r="T10" s="3">
        <v>2</v>
      </c>
      <c r="U10" s="3">
        <v>491</v>
      </c>
      <c r="V10" s="3">
        <v>1</v>
      </c>
      <c r="W10" s="3">
        <v>397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1648195120.8208079</v>
      </c>
      <c r="B11" s="6">
        <v>8240975.6041040393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1648195120.8649769</v>
      </c>
      <c r="S11" s="6">
        <v>8240975.6043248847</v>
      </c>
      <c r="T11" s="3">
        <v>2</v>
      </c>
      <c r="U11" s="3">
        <v>491</v>
      </c>
      <c r="V11" s="3">
        <v>1</v>
      </c>
      <c r="W11" s="3">
        <v>398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1648195120.8714409</v>
      </c>
      <c r="B12" s="6">
        <v>8240975.6043572044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1648195120.9152701</v>
      </c>
      <c r="S12" s="6">
        <v>8240975.6045763502</v>
      </c>
      <c r="T12" s="3">
        <v>2</v>
      </c>
      <c r="U12" s="3">
        <v>491</v>
      </c>
      <c r="V12" s="3">
        <v>1</v>
      </c>
      <c r="W12" s="3">
        <v>399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1648195120.9215</v>
      </c>
      <c r="B13" s="6">
        <v>8240975.6046075001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1648195120.965431</v>
      </c>
      <c r="S13" s="6">
        <v>8240975.6048271544</v>
      </c>
      <c r="T13" s="3">
        <v>2</v>
      </c>
      <c r="U13" s="3">
        <v>491</v>
      </c>
      <c r="V13" s="3">
        <v>1</v>
      </c>
      <c r="W13" s="3">
        <v>400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1648195120.9722011</v>
      </c>
      <c r="B14" s="6">
        <v>8240975.6048610052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1648195121.015765</v>
      </c>
      <c r="S14" s="6">
        <v>8240975.6050788248</v>
      </c>
      <c r="T14" s="3">
        <v>2</v>
      </c>
      <c r="U14" s="3">
        <v>491</v>
      </c>
      <c r="V14" s="3">
        <v>1</v>
      </c>
      <c r="W14" s="3">
        <v>401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1648195121.0220449</v>
      </c>
      <c r="B15" s="6">
        <v>8240975.6051102243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1648195121.0659871</v>
      </c>
      <c r="S15" s="6">
        <v>8240975.6053299354</v>
      </c>
      <c r="T15" s="3">
        <v>2</v>
      </c>
      <c r="U15" s="3">
        <v>491</v>
      </c>
      <c r="V15" s="3">
        <v>1</v>
      </c>
      <c r="W15" s="3">
        <v>402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1648195121.0727789</v>
      </c>
      <c r="B16" s="6">
        <v>8240975.6053638943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1648195121.1199231</v>
      </c>
      <c r="S16" s="6">
        <v>8240975.6055996157</v>
      </c>
      <c r="T16" s="3">
        <v>2</v>
      </c>
      <c r="U16" s="3">
        <v>491</v>
      </c>
      <c r="V16" s="3">
        <v>1</v>
      </c>
      <c r="W16" s="3">
        <v>403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1648195121.122565</v>
      </c>
      <c r="B17" s="6">
        <v>8240975.6056128256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1648195121.1708331</v>
      </c>
      <c r="S17" s="6">
        <v>8240975.6058541657</v>
      </c>
      <c r="T17" s="3">
        <v>2</v>
      </c>
      <c r="U17" s="3">
        <v>491</v>
      </c>
      <c r="V17" s="3">
        <v>1</v>
      </c>
      <c r="W17" s="3">
        <v>404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1648195121.173398</v>
      </c>
      <c r="B18" s="6">
        <v>8240975.6058669901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1648195121.220999</v>
      </c>
      <c r="S18" s="6">
        <v>8240975.6061049951</v>
      </c>
      <c r="T18" s="3">
        <v>2</v>
      </c>
      <c r="U18" s="3">
        <v>491</v>
      </c>
      <c r="V18" s="3">
        <v>1</v>
      </c>
      <c r="W18" s="3">
        <v>405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1648195121.223531</v>
      </c>
      <c r="B19" s="6">
        <v>8240975.6061176546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1648195121.271306</v>
      </c>
      <c r="S19" s="6">
        <v>8240975.6063565305</v>
      </c>
      <c r="T19" s="3">
        <v>2</v>
      </c>
      <c r="U19" s="3">
        <v>491</v>
      </c>
      <c r="V19" s="3">
        <v>1</v>
      </c>
      <c r="W19" s="3">
        <v>406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1648195121.27353</v>
      </c>
      <c r="B20" s="6">
        <v>8240975.6063676504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1648195121.321631</v>
      </c>
      <c r="S20" s="6">
        <v>8240975.6066081552</v>
      </c>
      <c r="T20" s="3">
        <v>2</v>
      </c>
      <c r="U20" s="3">
        <v>491</v>
      </c>
      <c r="V20" s="3">
        <v>1</v>
      </c>
      <c r="W20" s="3">
        <v>407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1648195121.324126</v>
      </c>
      <c r="B21" s="6">
        <v>8240975.6066206302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1648195121.3718159</v>
      </c>
      <c r="S21" s="6">
        <v>8240975.6068590796</v>
      </c>
      <c r="T21" s="3">
        <v>2</v>
      </c>
      <c r="U21" s="3">
        <v>491</v>
      </c>
      <c r="V21" s="3">
        <v>1</v>
      </c>
      <c r="W21" s="3">
        <v>408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1648195121.3741159</v>
      </c>
      <c r="B22" s="6">
        <v>8240975.6068705795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1648195121.4229</v>
      </c>
      <c r="S22" s="6">
        <v>8240975.6071144994</v>
      </c>
      <c r="T22" s="3">
        <v>2</v>
      </c>
      <c r="U22" s="3">
        <v>491</v>
      </c>
      <c r="V22" s="3">
        <v>1</v>
      </c>
      <c r="W22" s="3">
        <v>409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1648195121.4249229</v>
      </c>
      <c r="B23" s="6">
        <v>8240975.6071246145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1648195121.472451</v>
      </c>
      <c r="S23" s="6">
        <v>8240975.6073622545</v>
      </c>
      <c r="T23" s="3">
        <v>2</v>
      </c>
      <c r="U23" s="3">
        <v>491</v>
      </c>
      <c r="V23" s="3">
        <v>1</v>
      </c>
      <c r="W23" s="3">
        <v>410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1648195121.4760051</v>
      </c>
      <c r="B24" s="6">
        <v>8240975.6073800251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1648195121.523602</v>
      </c>
      <c r="S24" s="6">
        <v>8240975.6076180097</v>
      </c>
      <c r="T24" s="3">
        <v>2</v>
      </c>
      <c r="U24" s="3">
        <v>491</v>
      </c>
      <c r="V24" s="3">
        <v>1</v>
      </c>
      <c r="W24" s="3">
        <v>411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1648195121.5262711</v>
      </c>
      <c r="B25" s="6">
        <v>8240975.6076313555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1648195121.573982</v>
      </c>
      <c r="S25" s="6">
        <v>8240975.6078699101</v>
      </c>
      <c r="T25" s="3">
        <v>2</v>
      </c>
      <c r="U25" s="3">
        <v>491</v>
      </c>
      <c r="V25" s="3">
        <v>1</v>
      </c>
      <c r="W25" s="3">
        <v>412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1648195121.5763359</v>
      </c>
      <c r="B26" s="6">
        <v>8240975.6078816792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1648195121.6243629</v>
      </c>
      <c r="S26" s="6">
        <v>8240975.6081218151</v>
      </c>
      <c r="T26" s="3">
        <v>2</v>
      </c>
      <c r="U26" s="3">
        <v>491</v>
      </c>
      <c r="V26" s="3">
        <v>1</v>
      </c>
      <c r="W26" s="3">
        <v>413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1648195121.628058</v>
      </c>
      <c r="B27" s="6">
        <v>8240975.6081402898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1648195121.674324</v>
      </c>
      <c r="S27" s="6">
        <v>8240975.6083716201</v>
      </c>
      <c r="T27" s="3">
        <v>2</v>
      </c>
      <c r="U27" s="3">
        <v>491</v>
      </c>
      <c r="V27" s="3">
        <v>1</v>
      </c>
      <c r="W27" s="3">
        <v>414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1648195121.6779671</v>
      </c>
      <c r="B28" s="6">
        <v>8240975.6083898358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1648195121.724602</v>
      </c>
      <c r="S28" s="6">
        <v>8240975.6086230101</v>
      </c>
      <c r="T28" s="3">
        <v>2</v>
      </c>
      <c r="U28" s="3">
        <v>491</v>
      </c>
      <c r="V28" s="3">
        <v>1</v>
      </c>
      <c r="W28" s="3">
        <v>415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1648195121.728126</v>
      </c>
      <c r="B29" s="6">
        <v>8240975.6086406298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1648195121.7749341</v>
      </c>
      <c r="S29" s="6">
        <v>8240975.6088746702</v>
      </c>
      <c r="T29" s="3">
        <v>2</v>
      </c>
      <c r="U29" s="3">
        <v>491</v>
      </c>
      <c r="V29" s="3">
        <v>1</v>
      </c>
      <c r="W29" s="3">
        <v>416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1648195121.7783749</v>
      </c>
      <c r="B30" s="6">
        <v>8240975.6088918746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1648195121.8257821</v>
      </c>
      <c r="S30" s="6">
        <v>8240975.6091289101</v>
      </c>
      <c r="T30" s="3">
        <v>2</v>
      </c>
      <c r="U30" s="3">
        <v>491</v>
      </c>
      <c r="V30" s="3">
        <v>1</v>
      </c>
      <c r="W30" s="3">
        <v>417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1648195121.8291111</v>
      </c>
      <c r="B31" s="6">
        <v>8240975.6091455556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1648195121.8770151</v>
      </c>
      <c r="S31" s="6">
        <v>8240975.609385076</v>
      </c>
      <c r="T31" s="3">
        <v>2</v>
      </c>
      <c r="U31" s="3">
        <v>491</v>
      </c>
      <c r="V31" s="3">
        <v>1</v>
      </c>
      <c r="W31" s="3">
        <v>418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1648195121.8790009</v>
      </c>
      <c r="B32" s="6">
        <v>8240975.6093950048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1648195121.9263389</v>
      </c>
      <c r="S32" s="6">
        <v>8240975.6096316949</v>
      </c>
      <c r="T32" s="3">
        <v>2</v>
      </c>
      <c r="U32" s="3">
        <v>491</v>
      </c>
      <c r="V32" s="3">
        <v>1</v>
      </c>
      <c r="W32" s="3">
        <v>419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1648195121.9297791</v>
      </c>
      <c r="B33" s="6">
        <v>8240975.6096488954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1648195121.9766209</v>
      </c>
      <c r="S33" s="6">
        <v>8240975.6098831045</v>
      </c>
      <c r="T33" s="3">
        <v>2</v>
      </c>
      <c r="U33" s="3">
        <v>491</v>
      </c>
      <c r="V33" s="3">
        <v>1</v>
      </c>
      <c r="W33" s="3">
        <v>420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1648195121.9800019</v>
      </c>
      <c r="B34" s="6">
        <v>8240975.6099000098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1648195122.027596</v>
      </c>
      <c r="S34" s="6">
        <v>8240975.6101379804</v>
      </c>
      <c r="T34" s="3">
        <v>2</v>
      </c>
      <c r="U34" s="3">
        <v>491</v>
      </c>
      <c r="V34" s="3">
        <v>1</v>
      </c>
      <c r="W34" s="3">
        <v>421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1648195122.0315599</v>
      </c>
      <c r="B35" s="6">
        <v>8240975.6101577999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1648195122.078125</v>
      </c>
      <c r="S35" s="6">
        <v>8240975.610390625</v>
      </c>
      <c r="T35" s="3">
        <v>2</v>
      </c>
      <c r="U35" s="3">
        <v>491</v>
      </c>
      <c r="V35" s="3">
        <v>1</v>
      </c>
      <c r="W35" s="3">
        <v>422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1648195122.0818191</v>
      </c>
      <c r="B36" s="6">
        <v>8240975.610409095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1648195122.1285861</v>
      </c>
      <c r="S36" s="6">
        <v>8240975.6106429305</v>
      </c>
      <c r="T36" s="3">
        <v>2</v>
      </c>
      <c r="U36" s="3">
        <v>491</v>
      </c>
      <c r="V36" s="3">
        <v>1</v>
      </c>
      <c r="W36" s="3">
        <v>423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1648195122.1322701</v>
      </c>
      <c r="B37" s="6">
        <v>8240975.6106613502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1648195122.187295</v>
      </c>
      <c r="S37" s="6">
        <v>8240975.610936475</v>
      </c>
      <c r="T37" s="3">
        <v>2</v>
      </c>
      <c r="U37" s="3">
        <v>491</v>
      </c>
      <c r="V37" s="3">
        <v>1</v>
      </c>
      <c r="W37" s="3">
        <v>424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1648195122.1872931</v>
      </c>
      <c r="B38" s="6">
        <v>8240975.6109364657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1648195122.187295</v>
      </c>
      <c r="S38" s="6">
        <v>8240975.610936475</v>
      </c>
      <c r="T38" s="3">
        <v>2</v>
      </c>
      <c r="U38" s="3">
        <v>491</v>
      </c>
      <c r="V38" s="3">
        <v>1</v>
      </c>
      <c r="W38" s="3">
        <v>424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1648195122.237335</v>
      </c>
      <c r="B39" s="6">
        <v>8240975.6111866748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1648195122.2377601</v>
      </c>
      <c r="S39" s="6">
        <v>8240975.6111888001</v>
      </c>
      <c r="T39" s="3">
        <v>2</v>
      </c>
      <c r="U39" s="3">
        <v>491</v>
      </c>
      <c r="V39" s="3">
        <v>1</v>
      </c>
      <c r="W39" s="3">
        <v>425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1648195122.287894</v>
      </c>
      <c r="B40" s="6">
        <v>8240975.6114394702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1648195122.2889299</v>
      </c>
      <c r="S40" s="6">
        <v>8240975.6114446493</v>
      </c>
      <c r="T40" s="3">
        <v>2</v>
      </c>
      <c r="U40" s="3">
        <v>491</v>
      </c>
      <c r="V40" s="3">
        <v>1</v>
      </c>
      <c r="W40" s="3">
        <v>426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1648195122.3394229</v>
      </c>
      <c r="B41" s="6">
        <v>8240975.611697115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1648195122.3402891</v>
      </c>
      <c r="S41" s="6">
        <v>8240975.6117014457</v>
      </c>
      <c r="T41" s="3">
        <v>2</v>
      </c>
      <c r="U41" s="3">
        <v>491</v>
      </c>
      <c r="V41" s="3">
        <v>1</v>
      </c>
      <c r="W41" s="3">
        <v>427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1648195122.3895769</v>
      </c>
      <c r="B42" s="6">
        <v>8240975.6119478848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1648195122.390234</v>
      </c>
      <c r="S42" s="6">
        <v>8240975.6119511696</v>
      </c>
      <c r="T42" s="3">
        <v>2</v>
      </c>
      <c r="U42" s="3">
        <v>491</v>
      </c>
      <c r="V42" s="3">
        <v>1</v>
      </c>
      <c r="W42" s="3">
        <v>428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1648195122.439965</v>
      </c>
      <c r="B43" s="6">
        <v>8240975.6121998252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1648195122.4412229</v>
      </c>
      <c r="S43" s="6">
        <v>8240975.6122061145</v>
      </c>
      <c r="T43" s="3">
        <v>2</v>
      </c>
      <c r="U43" s="3">
        <v>491</v>
      </c>
      <c r="V43" s="3">
        <v>1</v>
      </c>
      <c r="W43" s="3">
        <v>429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1648195122.4900451</v>
      </c>
      <c r="B44" s="6">
        <v>8240975.6124502253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1648195122.4936621</v>
      </c>
      <c r="S44" s="6">
        <v>8240975.6124683106</v>
      </c>
      <c r="T44" s="3">
        <v>2</v>
      </c>
      <c r="U44" s="3">
        <v>491</v>
      </c>
      <c r="V44" s="3">
        <v>1</v>
      </c>
      <c r="W44" s="3">
        <v>430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1648195122.5413921</v>
      </c>
      <c r="B45" s="6">
        <v>8240975.6127069602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1648195122.54245</v>
      </c>
      <c r="S45" s="6">
        <v>8240975.6127122501</v>
      </c>
      <c r="T45" s="3">
        <v>2</v>
      </c>
      <c r="U45" s="3">
        <v>491</v>
      </c>
      <c r="V45" s="3">
        <v>1</v>
      </c>
      <c r="W45" s="3">
        <v>431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1648195122.5911961</v>
      </c>
      <c r="B46" s="6">
        <v>8240975.61295598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1648195122.5921831</v>
      </c>
      <c r="S46" s="6">
        <v>8240975.612960916</v>
      </c>
      <c r="T46" s="3">
        <v>2</v>
      </c>
      <c r="U46" s="3">
        <v>491</v>
      </c>
      <c r="V46" s="3">
        <v>1</v>
      </c>
      <c r="W46" s="3">
        <v>432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1648195122.642782</v>
      </c>
      <c r="B47" s="6">
        <v>8240975.6132139098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1648195122.6427841</v>
      </c>
      <c r="S47" s="6">
        <v>8240975.613213921</v>
      </c>
      <c r="T47" s="3">
        <v>2</v>
      </c>
      <c r="U47" s="3">
        <v>491</v>
      </c>
      <c r="V47" s="3">
        <v>1</v>
      </c>
      <c r="W47" s="3">
        <v>433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1648195122.642782</v>
      </c>
      <c r="B48" s="6">
        <v>8240975.6132139098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1648195122.6926939</v>
      </c>
      <c r="S48" s="6">
        <v>8240975.6134634698</v>
      </c>
      <c r="T48" s="3">
        <v>2</v>
      </c>
      <c r="U48" s="3">
        <v>491</v>
      </c>
      <c r="V48" s="3">
        <v>1</v>
      </c>
      <c r="W48" s="3">
        <v>434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1648195122.6929071</v>
      </c>
      <c r="B49" s="6">
        <v>8240975.6134645352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1648195122.7435319</v>
      </c>
      <c r="S49" s="6">
        <v>8240975.6137176594</v>
      </c>
      <c r="T49" s="3">
        <v>2</v>
      </c>
      <c r="U49" s="3">
        <v>491</v>
      </c>
      <c r="V49" s="3">
        <v>1</v>
      </c>
      <c r="W49" s="3">
        <v>435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1648195122.743048</v>
      </c>
      <c r="B50" s="6">
        <v>8240975.6137152398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1648195122.7435319</v>
      </c>
      <c r="S50" s="6">
        <v>8240975.6137176594</v>
      </c>
      <c r="T50" s="3">
        <v>2</v>
      </c>
      <c r="U50" s="3">
        <v>491</v>
      </c>
      <c r="V50" s="3">
        <v>1</v>
      </c>
      <c r="W50" s="3">
        <v>435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1648195122.793807</v>
      </c>
      <c r="B51" s="6">
        <v>8240975.6139690354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449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1648195122.793998</v>
      </c>
      <c r="S51" s="6">
        <v>8240975.6139699901</v>
      </c>
      <c r="T51" s="3">
        <v>2</v>
      </c>
      <c r="U51" s="3">
        <v>491</v>
      </c>
      <c r="V51" s="3">
        <v>1</v>
      </c>
      <c r="W51" s="3">
        <v>436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1648195122.793807</v>
      </c>
      <c r="B52" s="6">
        <v>8240975.6139690354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449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1648195122.8442421</v>
      </c>
      <c r="S52" s="6">
        <v>8240975.6142212106</v>
      </c>
      <c r="T52" s="3">
        <v>2</v>
      </c>
      <c r="U52" s="3">
        <v>491</v>
      </c>
      <c r="V52" s="3">
        <v>1</v>
      </c>
      <c r="W52" s="3">
        <v>437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1648195122.844944</v>
      </c>
      <c r="B53" s="6">
        <v>8240975.6142247198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450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1648195122.8948131</v>
      </c>
      <c r="S53" s="6">
        <v>8240975.6144740656</v>
      </c>
      <c r="T53" s="3">
        <v>2</v>
      </c>
      <c r="U53" s="3">
        <v>491</v>
      </c>
      <c r="V53" s="3">
        <v>1</v>
      </c>
      <c r="W53" s="3">
        <v>438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1648195122.8948159</v>
      </c>
      <c r="B54" s="6">
        <v>8240975.6144740796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451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1648195122.9457469</v>
      </c>
      <c r="S54" s="6">
        <v>8240975.6147287348</v>
      </c>
      <c r="T54" s="3">
        <v>2</v>
      </c>
      <c r="U54" s="3">
        <v>491</v>
      </c>
      <c r="V54" s="3">
        <v>1</v>
      </c>
      <c r="W54" s="3">
        <v>439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1648195122.945744</v>
      </c>
      <c r="B55" s="6">
        <v>8240975.6147287199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452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1648195122.9457469</v>
      </c>
      <c r="S55" s="6">
        <v>8240975.6147287348</v>
      </c>
      <c r="T55" s="3">
        <v>2</v>
      </c>
      <c r="U55" s="3">
        <v>491</v>
      </c>
      <c r="V55" s="3">
        <v>1</v>
      </c>
      <c r="W55" s="3">
        <v>439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1648195122.945744</v>
      </c>
      <c r="B56" s="6">
        <v>8240975.6147287199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452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1648195122.995894</v>
      </c>
      <c r="S56" s="6">
        <v>8240975.6149794701</v>
      </c>
      <c r="T56" s="3">
        <v>2</v>
      </c>
      <c r="U56" s="3">
        <v>491</v>
      </c>
      <c r="V56" s="3">
        <v>1</v>
      </c>
      <c r="W56" s="3">
        <v>440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1648195122.995924</v>
      </c>
      <c r="B57" s="6">
        <v>8240975.6149796201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453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1648195123.046401</v>
      </c>
      <c r="S57" s="6">
        <v>8240975.6152320048</v>
      </c>
      <c r="T57" s="3">
        <v>2</v>
      </c>
      <c r="U57" s="3">
        <v>491</v>
      </c>
      <c r="V57" s="3">
        <v>1</v>
      </c>
      <c r="W57" s="3">
        <v>441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1648195123.0464029</v>
      </c>
      <c r="B58" s="6">
        <v>8240975.615232015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454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1648195123.097079</v>
      </c>
      <c r="S58" s="6">
        <v>8240975.6154853953</v>
      </c>
      <c r="T58" s="3">
        <v>2</v>
      </c>
      <c r="U58" s="3">
        <v>491</v>
      </c>
      <c r="V58" s="3">
        <v>1</v>
      </c>
      <c r="W58" s="3">
        <v>442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1648195123.0969069</v>
      </c>
      <c r="B59" s="6">
        <v>8240975.6154845348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455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1648195123.097079</v>
      </c>
      <c r="S59" s="6">
        <v>8240975.6154853953</v>
      </c>
      <c r="T59" s="3">
        <v>2</v>
      </c>
      <c r="U59" s="3">
        <v>491</v>
      </c>
      <c r="V59" s="3">
        <v>1</v>
      </c>
      <c r="W59" s="3">
        <v>442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1648195123.146898</v>
      </c>
      <c r="B60" s="6">
        <v>8240975.6157344906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456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1648195123.147953</v>
      </c>
      <c r="S60" s="6">
        <v>8240975.6157397656</v>
      </c>
      <c r="T60" s="3">
        <v>2</v>
      </c>
      <c r="U60" s="3">
        <v>491</v>
      </c>
      <c r="V60" s="3">
        <v>1</v>
      </c>
      <c r="W60" s="3">
        <v>443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1648195123.197341</v>
      </c>
      <c r="B61" s="6">
        <v>8240975.6159867048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457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1648195123.1980619</v>
      </c>
      <c r="S61" s="6">
        <v>8240975.61599031</v>
      </c>
      <c r="T61" s="3">
        <v>2</v>
      </c>
      <c r="U61" s="3">
        <v>491</v>
      </c>
      <c r="V61" s="3">
        <v>1</v>
      </c>
      <c r="W61" s="3">
        <v>444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1648195123.247396</v>
      </c>
      <c r="B62" s="6">
        <v>8240975.6162369801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458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1648195123.2483511</v>
      </c>
      <c r="S62" s="6">
        <v>8240975.6162417559</v>
      </c>
      <c r="T62" s="3">
        <v>2</v>
      </c>
      <c r="U62" s="3">
        <v>491</v>
      </c>
      <c r="V62" s="3">
        <v>1</v>
      </c>
      <c r="W62" s="3">
        <v>445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1648195123.247396</v>
      </c>
      <c r="B63" s="6">
        <v>8240975.6162369801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458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1648195123.2993591</v>
      </c>
      <c r="S63" s="6">
        <v>8240975.6164967958</v>
      </c>
      <c r="T63" s="3">
        <v>2</v>
      </c>
      <c r="U63" s="3">
        <v>491</v>
      </c>
      <c r="V63" s="3">
        <v>1</v>
      </c>
      <c r="W63" s="3">
        <v>446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1648195123.299361</v>
      </c>
      <c r="B64" s="6">
        <v>8240975.6164968051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459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1648195123.3497851</v>
      </c>
      <c r="S64" s="6">
        <v>8240975.6167489253</v>
      </c>
      <c r="T64" s="3">
        <v>2</v>
      </c>
      <c r="U64" s="3">
        <v>491</v>
      </c>
      <c r="V64" s="3">
        <v>1</v>
      </c>
      <c r="W64" s="3">
        <v>447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1648195123.3497839</v>
      </c>
      <c r="B65" s="6">
        <v>8240975.6167489197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460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1648195123.3497851</v>
      </c>
      <c r="S65" s="6">
        <v>8240975.6167489253</v>
      </c>
      <c r="T65" s="3">
        <v>2</v>
      </c>
      <c r="U65" s="3">
        <v>491</v>
      </c>
      <c r="V65" s="3">
        <v>1</v>
      </c>
      <c r="W65" s="3">
        <v>447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1648195123.400506</v>
      </c>
      <c r="B66" s="6">
        <v>8240975.61700253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461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1648195123.4005101</v>
      </c>
      <c r="S66" s="6">
        <v>8240975.6170025505</v>
      </c>
      <c r="T66" s="3">
        <v>2</v>
      </c>
      <c r="U66" s="3">
        <v>491</v>
      </c>
      <c r="V66" s="3">
        <v>1</v>
      </c>
      <c r="W66" s="3">
        <v>448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1648195123.400506</v>
      </c>
      <c r="B67" s="6">
        <v>8240975.61700253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461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1648195123.4512241</v>
      </c>
      <c r="S67" s="6">
        <v>8240975.6172561208</v>
      </c>
      <c r="T67" s="3">
        <v>2</v>
      </c>
      <c r="U67" s="3">
        <v>491</v>
      </c>
      <c r="V67" s="3">
        <v>1</v>
      </c>
      <c r="W67" s="3">
        <v>449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1648195123.4512269</v>
      </c>
      <c r="B68" s="6">
        <v>8240975.6172561347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462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1648195123.5005879</v>
      </c>
      <c r="S68" s="6">
        <v>8240975.6175029399</v>
      </c>
      <c r="T68" s="3">
        <v>2</v>
      </c>
      <c r="U68" s="3">
        <v>491</v>
      </c>
      <c r="V68" s="3">
        <v>1</v>
      </c>
      <c r="W68" s="3">
        <v>450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1648195123.501137</v>
      </c>
      <c r="B69" s="6">
        <v>8240975.6175056854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463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1648195123.5516059</v>
      </c>
      <c r="S69" s="6">
        <v>8240975.6177580301</v>
      </c>
      <c r="T69" s="3">
        <v>2</v>
      </c>
      <c r="U69" s="3">
        <v>491</v>
      </c>
      <c r="V69" s="3">
        <v>1</v>
      </c>
      <c r="W69" s="3">
        <v>451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1648195123.5516069</v>
      </c>
      <c r="B70" s="6">
        <v>8240975.6177580347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464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1648195123.6013861</v>
      </c>
      <c r="S70" s="6">
        <v>8240975.6180069307</v>
      </c>
      <c r="T70" s="3">
        <v>2</v>
      </c>
      <c r="U70" s="3">
        <v>491</v>
      </c>
      <c r="V70" s="3">
        <v>1</v>
      </c>
      <c r="W70" s="3">
        <v>452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1648195123.601573</v>
      </c>
      <c r="B71" s="6">
        <v>8240975.6180078648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465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1648195123.6524861</v>
      </c>
      <c r="S71" s="6">
        <v>8240975.6182624307</v>
      </c>
      <c r="T71" s="3">
        <v>2</v>
      </c>
      <c r="U71" s="3">
        <v>491</v>
      </c>
      <c r="V71" s="3">
        <v>1</v>
      </c>
      <c r="W71" s="3">
        <v>453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1648195123.6524849</v>
      </c>
      <c r="B72" s="6">
        <v>8240975.6182624241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466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1648195123.6524861</v>
      </c>
      <c r="S72" s="6">
        <v>8240975.6182624307</v>
      </c>
      <c r="T72" s="3">
        <v>2</v>
      </c>
      <c r="U72" s="3">
        <v>491</v>
      </c>
      <c r="V72" s="3">
        <v>1</v>
      </c>
      <c r="W72" s="3">
        <v>453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1648195123.6524849</v>
      </c>
      <c r="B73" s="6">
        <v>8240975.6182624241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466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1648195123.7027211</v>
      </c>
      <c r="S73" s="6">
        <v>8240975.6185136056</v>
      </c>
      <c r="T73" s="3">
        <v>2</v>
      </c>
      <c r="U73" s="3">
        <v>491</v>
      </c>
      <c r="V73" s="3">
        <v>1</v>
      </c>
      <c r="W73" s="3">
        <v>454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1648195123.7027221</v>
      </c>
      <c r="B74" s="6">
        <v>8240975.6185136102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467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1648195123.7525251</v>
      </c>
      <c r="S74" s="6">
        <v>8240975.6187626254</v>
      </c>
      <c r="T74" s="3">
        <v>2</v>
      </c>
      <c r="U74" s="3">
        <v>491</v>
      </c>
      <c r="V74" s="3">
        <v>1</v>
      </c>
      <c r="W74" s="3">
        <v>455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1648195123.7525649</v>
      </c>
      <c r="B75" s="6">
        <v>8240975.6187628247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468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1648195123.803308</v>
      </c>
      <c r="S75" s="6">
        <v>8240975.6190165402</v>
      </c>
      <c r="T75" s="3">
        <v>2</v>
      </c>
      <c r="U75" s="3">
        <v>491</v>
      </c>
      <c r="V75" s="3">
        <v>1</v>
      </c>
      <c r="W75" s="3">
        <v>456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1648195123.803951</v>
      </c>
      <c r="B76" s="6">
        <v>8240975.6190197552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469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1648195123.852972</v>
      </c>
      <c r="S76" s="6">
        <v>8240975.6192648597</v>
      </c>
      <c r="T76" s="3">
        <v>2</v>
      </c>
      <c r="U76" s="3">
        <v>491</v>
      </c>
      <c r="V76" s="3">
        <v>1</v>
      </c>
      <c r="W76" s="3">
        <v>457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1648195123.8543949</v>
      </c>
      <c r="B77" s="6">
        <v>8240975.619271975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470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1648195123.903259</v>
      </c>
      <c r="S77" s="6">
        <v>8240975.6195162954</v>
      </c>
      <c r="T77" s="3">
        <v>2</v>
      </c>
      <c r="U77" s="3">
        <v>491</v>
      </c>
      <c r="V77" s="3">
        <v>1</v>
      </c>
      <c r="W77" s="3">
        <v>458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1648195123.9047461</v>
      </c>
      <c r="B78" s="6">
        <v>8240975.6195237301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471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1648195123.9540091</v>
      </c>
      <c r="S78" s="6">
        <v>8240975.6197700454</v>
      </c>
      <c r="T78" s="3">
        <v>2</v>
      </c>
      <c r="U78" s="3">
        <v>491</v>
      </c>
      <c r="V78" s="3">
        <v>1</v>
      </c>
      <c r="W78" s="3">
        <v>459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1648195123.9548631</v>
      </c>
      <c r="B79" s="6">
        <v>8240975.6197743155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472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1648195124.003876</v>
      </c>
      <c r="S79" s="6">
        <v>8240975.62001938</v>
      </c>
      <c r="T79" s="3">
        <v>2</v>
      </c>
      <c r="U79" s="3">
        <v>491</v>
      </c>
      <c r="V79" s="3">
        <v>1</v>
      </c>
      <c r="W79" s="3">
        <v>460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1648195124.0051091</v>
      </c>
      <c r="B80" s="6">
        <v>8240975.6200255454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473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1648195124.05564</v>
      </c>
      <c r="S80" s="6">
        <v>8240975.6202782001</v>
      </c>
      <c r="T80" s="3">
        <v>2</v>
      </c>
      <c r="U80" s="3">
        <v>491</v>
      </c>
      <c r="V80" s="3">
        <v>1</v>
      </c>
      <c r="W80" s="3">
        <v>461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1648195124.0556419</v>
      </c>
      <c r="B81" s="6">
        <v>8240975.6202782094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474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1648195124.10589</v>
      </c>
      <c r="S81" s="6">
        <v>8240975.6205294505</v>
      </c>
      <c r="T81" s="3">
        <v>2</v>
      </c>
      <c r="U81" s="3">
        <v>491</v>
      </c>
      <c r="V81" s="3">
        <v>1</v>
      </c>
      <c r="W81" s="3">
        <v>462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1648195124.1058929</v>
      </c>
      <c r="B82" s="6">
        <v>8240975.6205294644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475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1648195124.1559579</v>
      </c>
      <c r="S82" s="6">
        <v>8240975.62077979</v>
      </c>
      <c r="T82" s="3">
        <v>2</v>
      </c>
      <c r="U82" s="3">
        <v>491</v>
      </c>
      <c r="V82" s="3">
        <v>1</v>
      </c>
      <c r="W82" s="3">
        <v>463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1648195124.1559601</v>
      </c>
      <c r="B83" s="6">
        <v>8240975.6207798002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476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1648195124.207242</v>
      </c>
      <c r="S83" s="6">
        <v>8240975.6210362101</v>
      </c>
      <c r="T83" s="3">
        <v>2</v>
      </c>
      <c r="U83" s="3">
        <v>491</v>
      </c>
      <c r="V83" s="3">
        <v>1</v>
      </c>
      <c r="W83" s="3">
        <v>464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1648195124.2065921</v>
      </c>
      <c r="B84" s="6">
        <v>8240975.6210329607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477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1648195124.207242</v>
      </c>
      <c r="S84" s="6">
        <v>8240975.6210362101</v>
      </c>
      <c r="T84" s="3">
        <v>2</v>
      </c>
      <c r="U84" s="3">
        <v>491</v>
      </c>
      <c r="V84" s="3">
        <v>1</v>
      </c>
      <c r="W84" s="3">
        <v>464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1648195124.2570109</v>
      </c>
      <c r="B85" s="6">
        <v>8240975.6212850548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478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1648195124.2574251</v>
      </c>
      <c r="S85" s="6">
        <v>8240975.6212871252</v>
      </c>
      <c r="T85" s="3">
        <v>2</v>
      </c>
      <c r="U85" s="3">
        <v>491</v>
      </c>
      <c r="V85" s="3">
        <v>1</v>
      </c>
      <c r="W85" s="3">
        <v>465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1648195124.3078001</v>
      </c>
      <c r="B86" s="6">
        <v>8240975.6215390004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479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1648195124.307801</v>
      </c>
      <c r="S86" s="6">
        <v>8240975.6215390051</v>
      </c>
      <c r="T86" s="3">
        <v>2</v>
      </c>
      <c r="U86" s="3">
        <v>491</v>
      </c>
      <c r="V86" s="3">
        <v>1</v>
      </c>
      <c r="W86" s="3">
        <v>466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1648195124.360455</v>
      </c>
      <c r="B87" s="6">
        <v>8240975.6218022751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480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1648195124.36253</v>
      </c>
      <c r="S87" s="6">
        <v>8240975.62181265</v>
      </c>
      <c r="T87" s="3">
        <v>2</v>
      </c>
      <c r="U87" s="3">
        <v>491</v>
      </c>
      <c r="V87" s="3">
        <v>1</v>
      </c>
      <c r="W87" s="3">
        <v>467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1648195124.410459</v>
      </c>
      <c r="B88" s="6">
        <v>8240975.6220522951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481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1648195124.413245</v>
      </c>
      <c r="S88" s="6">
        <v>8240975.6220662249</v>
      </c>
      <c r="T88" s="3">
        <v>2</v>
      </c>
      <c r="U88" s="3">
        <v>491</v>
      </c>
      <c r="V88" s="3">
        <v>1</v>
      </c>
      <c r="W88" s="3">
        <v>468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1648195124.4607799</v>
      </c>
      <c r="B89" s="6">
        <v>8240975.6223038994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482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1648195124.4637411</v>
      </c>
      <c r="S89" s="6">
        <v>8240975.6223187055</v>
      </c>
      <c r="T89" s="3">
        <v>2</v>
      </c>
      <c r="U89" s="3">
        <v>491</v>
      </c>
      <c r="V89" s="3">
        <v>1</v>
      </c>
      <c r="W89" s="3">
        <v>469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1648195124.5111649</v>
      </c>
      <c r="B90" s="6">
        <v>8240975.6225558249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483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1648195124.5135369</v>
      </c>
      <c r="S90" s="6">
        <v>8240975.6225676844</v>
      </c>
      <c r="T90" s="3">
        <v>2</v>
      </c>
      <c r="U90" s="3">
        <v>491</v>
      </c>
      <c r="V90" s="3">
        <v>1</v>
      </c>
      <c r="W90" s="3">
        <v>470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1648195124.5614841</v>
      </c>
      <c r="B91" s="6">
        <v>8240975.6228074208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484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1648195124.564137</v>
      </c>
      <c r="S91" s="6">
        <v>8240975.6228206847</v>
      </c>
      <c r="T91" s="3">
        <v>2</v>
      </c>
      <c r="U91" s="3">
        <v>491</v>
      </c>
      <c r="V91" s="3">
        <v>1</v>
      </c>
      <c r="W91" s="3">
        <v>471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1648195124.611659</v>
      </c>
      <c r="B92" s="6">
        <v>8240975.6230582949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485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1648195124.6145871</v>
      </c>
      <c r="S92" s="6">
        <v>8240975.6230729353</v>
      </c>
      <c r="T92" s="3">
        <v>2</v>
      </c>
      <c r="U92" s="3">
        <v>491</v>
      </c>
      <c r="V92" s="3">
        <v>1</v>
      </c>
      <c r="W92" s="3">
        <v>472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1648195124.6634009</v>
      </c>
      <c r="B93" s="6">
        <v>8240975.6233170042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486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1648195124.665014</v>
      </c>
      <c r="S93" s="6">
        <v>8240975.6233250704</v>
      </c>
      <c r="T93" s="3">
        <v>2</v>
      </c>
      <c r="U93" s="3">
        <v>491</v>
      </c>
      <c r="V93" s="3">
        <v>1</v>
      </c>
      <c r="W93" s="3">
        <v>473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1648195124.7131879</v>
      </c>
      <c r="B94" s="6">
        <v>8240975.6235659393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487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1648195124.7151401</v>
      </c>
      <c r="S94" s="6">
        <v>8240975.6235757004</v>
      </c>
      <c r="T94" s="3">
        <v>2</v>
      </c>
      <c r="U94" s="3">
        <v>491</v>
      </c>
      <c r="V94" s="3">
        <v>1</v>
      </c>
      <c r="W94" s="3">
        <v>474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1648195124.765043</v>
      </c>
      <c r="B95" s="6">
        <v>8240975.6238252148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488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1648195124.7666991</v>
      </c>
      <c r="S95" s="6">
        <v>8240975.6238334952</v>
      </c>
      <c r="T95" s="3">
        <v>2</v>
      </c>
      <c r="U95" s="3">
        <v>491</v>
      </c>
      <c r="V95" s="3">
        <v>1</v>
      </c>
      <c r="W95" s="3">
        <v>475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1648195124.8145559</v>
      </c>
      <c r="B96" s="6">
        <v>8240975.624072779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489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1648195124.8167551</v>
      </c>
      <c r="S96" s="6">
        <v>8240975.6240837751</v>
      </c>
      <c r="T96" s="3">
        <v>2</v>
      </c>
      <c r="U96" s="3">
        <v>491</v>
      </c>
      <c r="V96" s="3">
        <v>1</v>
      </c>
      <c r="W96" s="3">
        <v>476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1648195124.8646071</v>
      </c>
      <c r="B97" s="6">
        <v>8240975.6243230356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490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1648195124.8668721</v>
      </c>
      <c r="S97" s="6">
        <v>8240975.6243343605</v>
      </c>
      <c r="T97" s="3">
        <v>2</v>
      </c>
      <c r="U97" s="3">
        <v>491</v>
      </c>
      <c r="V97" s="3">
        <v>1</v>
      </c>
      <c r="W97" s="3">
        <v>477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1648195124.9148929</v>
      </c>
      <c r="B98" s="6">
        <v>8240975.6245744647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491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1648195124.91734</v>
      </c>
      <c r="S98" s="6">
        <v>8240975.6245867005</v>
      </c>
      <c r="T98" s="3">
        <v>2</v>
      </c>
      <c r="U98" s="3">
        <v>491</v>
      </c>
      <c r="V98" s="3">
        <v>1</v>
      </c>
      <c r="W98" s="3">
        <v>478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1648195124.9652691</v>
      </c>
      <c r="B99" s="6">
        <v>8240975.6248263456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492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1648195124.9674599</v>
      </c>
      <c r="S99" s="6">
        <v>8240975.6248372998</v>
      </c>
      <c r="T99" s="3">
        <v>2</v>
      </c>
      <c r="U99" s="3">
        <v>491</v>
      </c>
      <c r="V99" s="3">
        <v>1</v>
      </c>
      <c r="W99" s="3">
        <v>479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1648195125.016217</v>
      </c>
      <c r="B100" s="6">
        <v>8240975.6250810847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493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1648195125.0178249</v>
      </c>
      <c r="S100" s="6">
        <v>8240975.6250891248</v>
      </c>
      <c r="T100" s="3">
        <v>2</v>
      </c>
      <c r="U100" s="3">
        <v>491</v>
      </c>
      <c r="V100" s="3">
        <v>1</v>
      </c>
      <c r="W100" s="3">
        <v>480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1648195125.0659921</v>
      </c>
      <c r="B101" s="6">
        <v>8240975.6253299601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494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1648195125.0681901</v>
      </c>
      <c r="S101" s="6">
        <v>8240975.6253409507</v>
      </c>
      <c r="T101" s="3">
        <v>2</v>
      </c>
      <c r="U101" s="3">
        <v>491</v>
      </c>
      <c r="V101" s="3">
        <v>1</v>
      </c>
      <c r="W101" s="3">
        <v>481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1648195125.116749</v>
      </c>
      <c r="B102" s="6">
        <v>8240975.6255837455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495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1648195125.1189549</v>
      </c>
      <c r="S102" s="6">
        <v>8240975.6255947743</v>
      </c>
      <c r="T102" s="3">
        <v>2</v>
      </c>
      <c r="U102" s="3">
        <v>491</v>
      </c>
      <c r="V102" s="3">
        <v>1</v>
      </c>
      <c r="W102" s="3">
        <v>482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1648195125.166986</v>
      </c>
      <c r="B103" s="6">
        <v>8240975.6258349298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496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1648195125.168587</v>
      </c>
      <c r="S103" s="6">
        <v>8240975.6258429345</v>
      </c>
      <c r="T103" s="3">
        <v>2</v>
      </c>
      <c r="U103" s="3">
        <v>491</v>
      </c>
      <c r="V103" s="3">
        <v>1</v>
      </c>
      <c r="W103" s="3">
        <v>483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1648195125.2172551</v>
      </c>
      <c r="B104" s="6">
        <v>8240975.626086276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497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1648195125.2188849</v>
      </c>
      <c r="S104" s="6">
        <v>8240975.6260944251</v>
      </c>
      <c r="T104" s="3">
        <v>2</v>
      </c>
      <c r="U104" s="3">
        <v>491</v>
      </c>
      <c r="V104" s="3">
        <v>1</v>
      </c>
      <c r="W104" s="3">
        <v>484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1648195125.2672739</v>
      </c>
      <c r="B105" s="6">
        <v>8240975.6263363697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498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1648195125.2695241</v>
      </c>
      <c r="S105" s="6">
        <v>8240975.62634762</v>
      </c>
      <c r="T105" s="3">
        <v>2</v>
      </c>
      <c r="U105" s="3">
        <v>491</v>
      </c>
      <c r="V105" s="3">
        <v>1</v>
      </c>
      <c r="W105" s="3">
        <v>485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1648195125.318172</v>
      </c>
      <c r="B106" s="6">
        <v>8240975.6265908601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499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1648195125.319742</v>
      </c>
      <c r="S106" s="6">
        <v>8240975.6265987102</v>
      </c>
      <c r="T106" s="3">
        <v>2</v>
      </c>
      <c r="U106" s="3">
        <v>491</v>
      </c>
      <c r="V106" s="3">
        <v>1</v>
      </c>
      <c r="W106" s="3">
        <v>486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1648195125.370779</v>
      </c>
      <c r="B107" s="6">
        <v>8240975.6268538954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500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1648195125.3707809</v>
      </c>
      <c r="S107" s="6">
        <v>8240975.6268539047</v>
      </c>
      <c r="T107" s="3">
        <v>2</v>
      </c>
      <c r="U107" s="3">
        <v>491</v>
      </c>
      <c r="V107" s="3">
        <v>1</v>
      </c>
      <c r="W107" s="3">
        <v>487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1648195125.419637</v>
      </c>
      <c r="B108" s="6">
        <v>8240975.627098185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501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1648195125.420547</v>
      </c>
      <c r="S108" s="6">
        <v>8240975.6271027355</v>
      </c>
      <c r="T108" s="3">
        <v>2</v>
      </c>
      <c r="U108" s="3">
        <v>491</v>
      </c>
      <c r="V108" s="3">
        <v>1</v>
      </c>
      <c r="W108" s="3">
        <v>488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1648195125.4700551</v>
      </c>
      <c r="B109" s="6">
        <v>8240975.6273502754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502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1648195125.4704759</v>
      </c>
      <c r="S109" s="6">
        <v>8240975.6273523793</v>
      </c>
      <c r="T109" s="3">
        <v>2</v>
      </c>
      <c r="U109" s="3">
        <v>491</v>
      </c>
      <c r="V109" s="3">
        <v>1</v>
      </c>
      <c r="W109" s="3">
        <v>489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1648195125.520483</v>
      </c>
      <c r="B110" s="6">
        <v>8240975.6276024152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503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1648195125.5205629</v>
      </c>
      <c r="S110" s="6">
        <v>8240975.6276028147</v>
      </c>
      <c r="T110" s="3">
        <v>2</v>
      </c>
      <c r="U110" s="3">
        <v>491</v>
      </c>
      <c r="V110" s="3">
        <v>1</v>
      </c>
      <c r="W110" s="3">
        <v>490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1648195125.5708809</v>
      </c>
      <c r="B111" s="6">
        <v>8240975.627854404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504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1648195125.570883</v>
      </c>
      <c r="S111" s="6">
        <v>8240975.6278544152</v>
      </c>
      <c r="T111" s="3">
        <v>2</v>
      </c>
      <c r="U111" s="3">
        <v>491</v>
      </c>
      <c r="V111" s="3">
        <v>1</v>
      </c>
      <c r="W111" s="3">
        <v>491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1648195125.6217539</v>
      </c>
      <c r="B112" s="6">
        <v>8240975.6281087697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505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1648195125.621953</v>
      </c>
      <c r="S112" s="6">
        <v>8240975.6281097652</v>
      </c>
      <c r="T112" s="3">
        <v>2</v>
      </c>
      <c r="U112" s="3">
        <v>491</v>
      </c>
      <c r="V112" s="3">
        <v>1</v>
      </c>
      <c r="W112" s="3">
        <v>492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1648195125.6712279</v>
      </c>
      <c r="B113" s="6">
        <v>8240975.6283561401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506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1648195125.6717279</v>
      </c>
      <c r="S113" s="6">
        <v>8240975.6283586398</v>
      </c>
      <c r="T113" s="3">
        <v>2</v>
      </c>
      <c r="U113" s="3">
        <v>491</v>
      </c>
      <c r="V113" s="3">
        <v>1</v>
      </c>
      <c r="W113" s="3">
        <v>493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1648195125.7214329</v>
      </c>
      <c r="B114" s="6">
        <v>8240975.6286071651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507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1648195125.721864</v>
      </c>
      <c r="S114" s="6">
        <v>8240975.6286093201</v>
      </c>
      <c r="T114" s="3">
        <v>2</v>
      </c>
      <c r="U114" s="3">
        <v>491</v>
      </c>
      <c r="V114" s="3">
        <v>1</v>
      </c>
      <c r="W114" s="3">
        <v>494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1648195125.7717359</v>
      </c>
      <c r="B115" s="6">
        <v>8240975.6288586799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508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1648195125.7724531</v>
      </c>
      <c r="S115" s="6">
        <v>8240975.6288622655</v>
      </c>
      <c r="T115" s="3">
        <v>2</v>
      </c>
      <c r="U115" s="3">
        <v>491</v>
      </c>
      <c r="V115" s="3">
        <v>1</v>
      </c>
      <c r="W115" s="3">
        <v>495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1648195125.8224671</v>
      </c>
      <c r="B116" s="6">
        <v>8240975.6291123359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509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1648195125.822468</v>
      </c>
      <c r="S116" s="6">
        <v>8240975.6291123405</v>
      </c>
      <c r="T116" s="3">
        <v>2</v>
      </c>
      <c r="U116" s="3">
        <v>491</v>
      </c>
      <c r="V116" s="3">
        <v>1</v>
      </c>
      <c r="W116" s="3">
        <v>496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1648195125.8731539</v>
      </c>
      <c r="B117" s="6">
        <v>8240975.6293657692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510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1648195125.8731551</v>
      </c>
      <c r="S117" s="6">
        <v>8240975.6293657757</v>
      </c>
      <c r="T117" s="3">
        <v>2</v>
      </c>
      <c r="U117" s="3">
        <v>491</v>
      </c>
      <c r="V117" s="3">
        <v>1</v>
      </c>
      <c r="W117" s="3">
        <v>497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1648195125.922852</v>
      </c>
      <c r="B118" s="6">
        <v>8240975.62961426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511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1648195125.9230621</v>
      </c>
      <c r="S118" s="6">
        <v>8240975.6296153106</v>
      </c>
      <c r="T118" s="3">
        <v>2</v>
      </c>
      <c r="U118" s="3">
        <v>491</v>
      </c>
      <c r="V118" s="3">
        <v>1</v>
      </c>
      <c r="W118" s="3">
        <v>498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1648195125.9731481</v>
      </c>
      <c r="B119" s="6">
        <v>8240975.6298657404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512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1648195125.973794</v>
      </c>
      <c r="S119" s="6">
        <v>8240975.6298689703</v>
      </c>
      <c r="T119" s="3">
        <v>2</v>
      </c>
      <c r="U119" s="3">
        <v>491</v>
      </c>
      <c r="V119" s="3">
        <v>1</v>
      </c>
      <c r="W119" s="3">
        <v>499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1648195125.9731481</v>
      </c>
      <c r="B120" s="6">
        <v>8240975.6298657404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512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1648195126.023798</v>
      </c>
      <c r="S120" s="6">
        <v>8240975.6301189903</v>
      </c>
      <c r="T120" s="3">
        <v>2</v>
      </c>
      <c r="U120" s="3">
        <v>491</v>
      </c>
      <c r="V120" s="3">
        <v>1</v>
      </c>
      <c r="W120" s="3">
        <v>500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1648195126.023802</v>
      </c>
      <c r="B121" s="6">
        <v>8240975.6301190099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513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1648195126.073756</v>
      </c>
      <c r="S121" s="6">
        <v>8240975.6303687803</v>
      </c>
      <c r="T121" s="3">
        <v>2</v>
      </c>
      <c r="U121" s="3">
        <v>491</v>
      </c>
      <c r="V121" s="3">
        <v>1</v>
      </c>
      <c r="W121" s="3">
        <v>501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1648195126.073765</v>
      </c>
      <c r="B122" s="6">
        <v>8240975.630368825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514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1648195126.124486</v>
      </c>
      <c r="S122" s="6">
        <v>8240975.6306224298</v>
      </c>
      <c r="T122" s="3">
        <v>2</v>
      </c>
      <c r="U122" s="3">
        <v>491</v>
      </c>
      <c r="V122" s="3">
        <v>1</v>
      </c>
      <c r="W122" s="3">
        <v>502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1648195126.124491</v>
      </c>
      <c r="B123" s="6">
        <v>8240975.6306224549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515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1648195126.174639</v>
      </c>
      <c r="S123" s="6">
        <v>8240975.6308731949</v>
      </c>
      <c r="T123" s="3">
        <v>2</v>
      </c>
      <c r="U123" s="3">
        <v>491</v>
      </c>
      <c r="V123" s="3">
        <v>1</v>
      </c>
      <c r="W123" s="3">
        <v>503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1648195126.1746609</v>
      </c>
      <c r="B124" s="6">
        <v>8240975.6308733048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516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1648195126.224438</v>
      </c>
      <c r="S124" s="6">
        <v>8240975.6311221896</v>
      </c>
      <c r="T124" s="3">
        <v>2</v>
      </c>
      <c r="U124" s="3">
        <v>491</v>
      </c>
      <c r="V124" s="3">
        <v>1</v>
      </c>
      <c r="W124" s="3">
        <v>504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1648195126.2249329</v>
      </c>
      <c r="B125" s="6">
        <v>8240975.6311246641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517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1648195126.2760961</v>
      </c>
      <c r="S125" s="6">
        <v>8240975.6313804807</v>
      </c>
      <c r="T125" s="3">
        <v>2</v>
      </c>
      <c r="U125" s="3">
        <v>491</v>
      </c>
      <c r="V125" s="3">
        <v>1</v>
      </c>
      <c r="W125" s="3">
        <v>505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1648195126.276099</v>
      </c>
      <c r="B126" s="6">
        <v>8240975.6313804947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518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1648195126.3257639</v>
      </c>
      <c r="S126" s="6">
        <v>8240975.6316288197</v>
      </c>
      <c r="T126" s="3">
        <v>2</v>
      </c>
      <c r="U126" s="3">
        <v>491</v>
      </c>
      <c r="V126" s="3">
        <v>1</v>
      </c>
      <c r="W126" s="3">
        <v>506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1648195126.3260839</v>
      </c>
      <c r="B127" s="6">
        <v>8240975.6316304198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519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1648195126.3762259</v>
      </c>
      <c r="S127" s="6">
        <v>8240975.6318811299</v>
      </c>
      <c r="T127" s="3">
        <v>2</v>
      </c>
      <c r="U127" s="3">
        <v>491</v>
      </c>
      <c r="V127" s="3">
        <v>1</v>
      </c>
      <c r="W127" s="3">
        <v>507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1648195126.3777361</v>
      </c>
      <c r="B128" s="6">
        <v>8240975.6318886802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520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1648195126.4263461</v>
      </c>
      <c r="S128" s="6">
        <v>8240975.6321317302</v>
      </c>
      <c r="T128" s="3">
        <v>2</v>
      </c>
      <c r="U128" s="3">
        <v>491</v>
      </c>
      <c r="V128" s="3">
        <v>1</v>
      </c>
      <c r="W128" s="3">
        <v>508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1648195126.4268341</v>
      </c>
      <c r="B129" s="6">
        <v>8240975.6321341703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521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1648195126.4768021</v>
      </c>
      <c r="S129" s="6">
        <v>8240975.6323840106</v>
      </c>
      <c r="T129" s="3">
        <v>2</v>
      </c>
      <c r="U129" s="3">
        <v>491</v>
      </c>
      <c r="V129" s="3">
        <v>1</v>
      </c>
      <c r="W129" s="3">
        <v>509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1648195126.476949</v>
      </c>
      <c r="B130" s="6">
        <v>8240975.6323847445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522</v>
      </c>
      <c r="I130" s="3">
        <v>12445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1648195126.527338</v>
      </c>
      <c r="S130" s="6">
        <v>8240975.6326366905</v>
      </c>
      <c r="T130" s="3">
        <v>2</v>
      </c>
      <c r="U130" s="3">
        <v>491</v>
      </c>
      <c r="V130" s="3">
        <v>1</v>
      </c>
      <c r="W130" s="3">
        <v>510</v>
      </c>
      <c r="X130" s="3">
        <v>25</v>
      </c>
      <c r="Y130" s="3">
        <v>0</v>
      </c>
      <c r="Z130" s="3">
        <v>26</v>
      </c>
      <c r="AA130" s="3">
        <v>25</v>
      </c>
      <c r="AB130" s="3">
        <v>25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1648195126.5273321</v>
      </c>
      <c r="B131" s="6">
        <v>8240975.6326366607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523</v>
      </c>
      <c r="I131" s="3">
        <v>12445</v>
      </c>
      <c r="J131" s="3">
        <v>0</v>
      </c>
      <c r="K131" s="3">
        <v>17</v>
      </c>
      <c r="L131" s="3">
        <v>17</v>
      </c>
      <c r="M131" s="3">
        <v>29</v>
      </c>
      <c r="N131" s="3">
        <v>51</v>
      </c>
      <c r="O131" s="3">
        <v>17</v>
      </c>
      <c r="P131" s="3">
        <v>30</v>
      </c>
      <c r="Q131" s="3">
        <v>52</v>
      </c>
      <c r="R131" s="1">
        <v>1648195126.527338</v>
      </c>
      <c r="S131" s="6">
        <v>8240975.6326366905</v>
      </c>
      <c r="T131" s="3">
        <v>2</v>
      </c>
      <c r="U131" s="3">
        <v>491</v>
      </c>
      <c r="V131" s="3">
        <v>1</v>
      </c>
      <c r="W131" s="3">
        <v>510</v>
      </c>
      <c r="X131" s="3">
        <v>25</v>
      </c>
      <c r="Y131" s="3">
        <v>0</v>
      </c>
      <c r="Z131" s="3">
        <v>26</v>
      </c>
      <c r="AA131" s="3">
        <v>25</v>
      </c>
      <c r="AB131" s="3">
        <v>25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1648195126.5775199</v>
      </c>
      <c r="B132" s="6">
        <v>8240975.6328875991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524</v>
      </c>
      <c r="I132" s="3">
        <v>12443</v>
      </c>
      <c r="J132" s="3">
        <v>0</v>
      </c>
      <c r="K132" s="3">
        <v>17</v>
      </c>
      <c r="L132" s="3">
        <v>13</v>
      </c>
      <c r="M132" s="3">
        <v>22</v>
      </c>
      <c r="N132" s="3">
        <v>39</v>
      </c>
      <c r="O132" s="3">
        <v>17</v>
      </c>
      <c r="P132" s="3">
        <v>30</v>
      </c>
      <c r="Q132" s="3">
        <v>52</v>
      </c>
      <c r="R132" s="1">
        <v>1648195126.577522</v>
      </c>
      <c r="S132" s="6">
        <v>8240975.6328876102</v>
      </c>
      <c r="T132" s="3">
        <v>2</v>
      </c>
      <c r="U132" s="3">
        <v>491</v>
      </c>
      <c r="V132" s="3">
        <v>1</v>
      </c>
      <c r="W132" s="3">
        <v>511</v>
      </c>
      <c r="X132" s="3">
        <v>18</v>
      </c>
      <c r="Y132" s="3">
        <v>0</v>
      </c>
      <c r="Z132" s="3">
        <v>26</v>
      </c>
      <c r="AA132" s="3">
        <v>19</v>
      </c>
      <c r="AB132" s="3">
        <v>19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1648195126.6277339</v>
      </c>
      <c r="B133" s="6">
        <v>8240975.6331386697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525</v>
      </c>
      <c r="I133" s="3">
        <v>12441</v>
      </c>
      <c r="J133" s="3">
        <v>0</v>
      </c>
      <c r="K133" s="3">
        <v>17</v>
      </c>
      <c r="L133" s="3">
        <v>9</v>
      </c>
      <c r="M133" s="3">
        <v>16</v>
      </c>
      <c r="N133" s="3">
        <v>28</v>
      </c>
      <c r="O133" s="3">
        <v>17</v>
      </c>
      <c r="P133" s="3">
        <v>30</v>
      </c>
      <c r="Q133" s="3">
        <v>52</v>
      </c>
      <c r="R133" s="1">
        <v>1648195126.6277361</v>
      </c>
      <c r="S133" s="6">
        <v>8240975.6331386808</v>
      </c>
      <c r="T133" s="3">
        <v>2</v>
      </c>
      <c r="U133" s="3">
        <v>491</v>
      </c>
      <c r="V133" s="3">
        <v>1</v>
      </c>
      <c r="W133" s="3">
        <v>512</v>
      </c>
      <c r="X133" s="3">
        <v>14</v>
      </c>
      <c r="Y133" s="3">
        <v>0</v>
      </c>
      <c r="Z133" s="3">
        <v>26</v>
      </c>
      <c r="AA133" s="3">
        <v>14</v>
      </c>
      <c r="AB133" s="3">
        <v>14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1648195126.6277339</v>
      </c>
      <c r="B134" s="6">
        <v>8240975.6331386697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525</v>
      </c>
      <c r="I134" s="3">
        <v>12441</v>
      </c>
      <c r="J134" s="3">
        <v>0</v>
      </c>
      <c r="K134" s="3">
        <v>17</v>
      </c>
      <c r="L134" s="3">
        <v>9</v>
      </c>
      <c r="M134" s="3">
        <v>16</v>
      </c>
      <c r="N134" s="3">
        <v>28</v>
      </c>
      <c r="O134" s="3">
        <v>17</v>
      </c>
      <c r="P134" s="3">
        <v>30</v>
      </c>
      <c r="Q134" s="3">
        <v>52</v>
      </c>
      <c r="R134" s="1">
        <v>1648195126.677855</v>
      </c>
      <c r="S134" s="6">
        <v>8240975.6333892755</v>
      </c>
      <c r="T134" s="3">
        <v>2</v>
      </c>
      <c r="U134" s="3">
        <v>491</v>
      </c>
      <c r="V134" s="3">
        <v>1</v>
      </c>
      <c r="W134" s="3">
        <v>513</v>
      </c>
      <c r="X134" s="3">
        <v>13</v>
      </c>
      <c r="Y134" s="3">
        <v>0</v>
      </c>
      <c r="Z134" s="3">
        <v>26</v>
      </c>
      <c r="AA134" s="3">
        <v>13</v>
      </c>
      <c r="AB134" s="3">
        <v>13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1648195126.677855</v>
      </c>
      <c r="B135" s="6">
        <v>8240975.6333892755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526</v>
      </c>
      <c r="I135" s="3">
        <v>12441</v>
      </c>
      <c r="J135" s="3">
        <v>0</v>
      </c>
      <c r="K135" s="3">
        <v>17</v>
      </c>
      <c r="L135" s="3">
        <v>8</v>
      </c>
      <c r="M135" s="3">
        <v>15</v>
      </c>
      <c r="N135" s="3">
        <v>26</v>
      </c>
      <c r="O135" s="3">
        <v>17</v>
      </c>
      <c r="P135" s="3">
        <v>30</v>
      </c>
      <c r="Q135" s="3">
        <v>52</v>
      </c>
      <c r="R135" s="1">
        <v>1648195126.7281959</v>
      </c>
      <c r="S135" s="6">
        <v>8240975.6336409794</v>
      </c>
      <c r="T135" s="3">
        <v>2</v>
      </c>
      <c r="U135" s="3">
        <v>491</v>
      </c>
      <c r="V135" s="3">
        <v>1</v>
      </c>
      <c r="W135" s="3">
        <v>514</v>
      </c>
      <c r="X135" s="3">
        <v>13</v>
      </c>
      <c r="Y135" s="3">
        <v>0</v>
      </c>
      <c r="Z135" s="3">
        <v>26</v>
      </c>
      <c r="AA135" s="3">
        <v>13</v>
      </c>
      <c r="AB135" s="3">
        <v>13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1648195126.7289541</v>
      </c>
      <c r="B136" s="6">
        <v>8240975.6336447708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527</v>
      </c>
      <c r="I136" s="3">
        <v>12441</v>
      </c>
      <c r="J136" s="3">
        <v>0</v>
      </c>
      <c r="K136" s="3">
        <v>17</v>
      </c>
      <c r="L136" s="3">
        <v>8</v>
      </c>
      <c r="M136" s="3">
        <v>15</v>
      </c>
      <c r="N136" s="3">
        <v>26</v>
      </c>
      <c r="O136" s="3">
        <v>17</v>
      </c>
      <c r="P136" s="3">
        <v>30</v>
      </c>
      <c r="Q136" s="3">
        <v>52</v>
      </c>
      <c r="R136" s="1">
        <v>1648195126.7852359</v>
      </c>
      <c r="S136" s="6">
        <v>8240975.6339261793</v>
      </c>
      <c r="T136" s="3">
        <v>2</v>
      </c>
      <c r="U136" s="3">
        <v>491</v>
      </c>
      <c r="V136" s="3">
        <v>1</v>
      </c>
      <c r="W136" s="3">
        <v>515</v>
      </c>
      <c r="X136" s="3">
        <v>13</v>
      </c>
      <c r="Y136" s="3">
        <v>0</v>
      </c>
      <c r="Z136" s="3">
        <v>26</v>
      </c>
      <c r="AA136" s="3">
        <v>13</v>
      </c>
      <c r="AB136" s="3">
        <v>13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1648195126.785238</v>
      </c>
      <c r="B137" s="6">
        <v>8240975.6339261904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528</v>
      </c>
      <c r="I137" s="3">
        <v>12441</v>
      </c>
      <c r="J137" s="3">
        <v>0</v>
      </c>
      <c r="K137" s="3">
        <v>17</v>
      </c>
      <c r="L137" s="3">
        <v>8</v>
      </c>
      <c r="M137" s="3">
        <v>15</v>
      </c>
      <c r="N137" s="3">
        <v>26</v>
      </c>
      <c r="O137" s="3">
        <v>17</v>
      </c>
      <c r="P137" s="3">
        <v>30</v>
      </c>
      <c r="Q137" s="3">
        <v>52</v>
      </c>
      <c r="R137" s="1">
        <v>1648195126.8296919</v>
      </c>
      <c r="S137" s="6">
        <v>8240975.6341484599</v>
      </c>
      <c r="T137" s="3">
        <v>2</v>
      </c>
      <c r="U137" s="3">
        <v>491</v>
      </c>
      <c r="V137" s="3">
        <v>1</v>
      </c>
      <c r="W137" s="3">
        <v>516</v>
      </c>
      <c r="X137" s="3">
        <v>13</v>
      </c>
      <c r="Y137" s="3">
        <v>0</v>
      </c>
      <c r="Z137" s="3">
        <v>26</v>
      </c>
      <c r="AA137" s="3">
        <v>13</v>
      </c>
      <c r="AB137" s="3">
        <v>13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1648195126.8298249</v>
      </c>
      <c r="B138" s="6">
        <v>8240975.6341491248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529</v>
      </c>
      <c r="I138" s="3">
        <v>12441</v>
      </c>
      <c r="J138" s="3">
        <v>0</v>
      </c>
      <c r="K138" s="3">
        <v>17</v>
      </c>
      <c r="L138" s="3">
        <v>8</v>
      </c>
      <c r="M138" s="3">
        <v>15</v>
      </c>
      <c r="N138" s="3">
        <v>26</v>
      </c>
      <c r="O138" s="3">
        <v>17</v>
      </c>
      <c r="P138" s="3">
        <v>30</v>
      </c>
      <c r="Q138" s="3">
        <v>52</v>
      </c>
      <c r="R138" s="1">
        <v>1648195126.8793011</v>
      </c>
      <c r="S138" s="6">
        <v>8240975.6343965055</v>
      </c>
      <c r="T138" s="3">
        <v>2</v>
      </c>
      <c r="U138" s="3">
        <v>491</v>
      </c>
      <c r="V138" s="3">
        <v>1</v>
      </c>
      <c r="W138" s="3">
        <v>517</v>
      </c>
      <c r="X138" s="3">
        <v>13</v>
      </c>
      <c r="Y138" s="3">
        <v>0</v>
      </c>
      <c r="Z138" s="3">
        <v>26</v>
      </c>
      <c r="AA138" s="3">
        <v>13</v>
      </c>
      <c r="AB138" s="3">
        <v>13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1648195126.880383</v>
      </c>
      <c r="B139" s="6">
        <v>8240975.6344019147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530</v>
      </c>
      <c r="I139" s="3">
        <v>12441</v>
      </c>
      <c r="J139" s="3">
        <v>0</v>
      </c>
      <c r="K139" s="3">
        <v>17</v>
      </c>
      <c r="L139" s="3">
        <v>8</v>
      </c>
      <c r="M139" s="3">
        <v>15</v>
      </c>
      <c r="N139" s="3">
        <v>26</v>
      </c>
      <c r="O139" s="3">
        <v>17</v>
      </c>
      <c r="P139" s="3">
        <v>30</v>
      </c>
      <c r="Q139" s="3">
        <v>52</v>
      </c>
      <c r="R139" s="1">
        <v>1648195126.9299109</v>
      </c>
      <c r="S139" s="6">
        <v>8240975.6346495543</v>
      </c>
      <c r="T139" s="3">
        <v>2</v>
      </c>
      <c r="U139" s="3">
        <v>491</v>
      </c>
      <c r="V139" s="3">
        <v>1</v>
      </c>
      <c r="W139" s="3">
        <v>518</v>
      </c>
      <c r="X139" s="3">
        <v>13</v>
      </c>
      <c r="Y139" s="3">
        <v>0</v>
      </c>
      <c r="Z139" s="3">
        <v>26</v>
      </c>
      <c r="AA139" s="3">
        <v>13</v>
      </c>
      <c r="AB139" s="3">
        <v>13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1648195126.9309649</v>
      </c>
      <c r="B140" s="6">
        <v>8240975.6346548246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531</v>
      </c>
      <c r="I140" s="3">
        <v>12441</v>
      </c>
      <c r="J140" s="3">
        <v>0</v>
      </c>
      <c r="K140" s="3">
        <v>17</v>
      </c>
      <c r="L140" s="3">
        <v>8</v>
      </c>
      <c r="M140" s="3">
        <v>15</v>
      </c>
      <c r="N140" s="3">
        <v>26</v>
      </c>
      <c r="O140" s="3">
        <v>17</v>
      </c>
      <c r="P140" s="3">
        <v>30</v>
      </c>
      <c r="Q140" s="3">
        <v>52</v>
      </c>
      <c r="R140" s="1">
        <v>1648195126.9804411</v>
      </c>
      <c r="S140" s="6">
        <v>8240975.6349022053</v>
      </c>
      <c r="T140" s="3">
        <v>2</v>
      </c>
      <c r="U140" s="3">
        <v>491</v>
      </c>
      <c r="V140" s="3">
        <v>1</v>
      </c>
      <c r="W140" s="3">
        <v>519</v>
      </c>
      <c r="X140" s="3">
        <v>13</v>
      </c>
      <c r="Y140" s="3">
        <v>0</v>
      </c>
      <c r="Z140" s="3">
        <v>26</v>
      </c>
      <c r="AA140" s="3">
        <v>13</v>
      </c>
      <c r="AB140" s="3">
        <v>13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1648195126.9820349</v>
      </c>
      <c r="B141" s="6">
        <v>8240975.6349101746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532</v>
      </c>
      <c r="I141" s="3">
        <v>12441</v>
      </c>
      <c r="J141" s="3">
        <v>0</v>
      </c>
      <c r="K141" s="3">
        <v>17</v>
      </c>
      <c r="L141" s="3">
        <v>8</v>
      </c>
      <c r="M141" s="3">
        <v>15</v>
      </c>
      <c r="N141" s="3">
        <v>26</v>
      </c>
      <c r="O141" s="3">
        <v>17</v>
      </c>
      <c r="P141" s="3">
        <v>30</v>
      </c>
      <c r="Q141" s="3">
        <v>52</v>
      </c>
      <c r="R141" s="1">
        <v>1648195127.031554</v>
      </c>
      <c r="S141" s="6">
        <v>8240975.6351577695</v>
      </c>
      <c r="T141" s="3">
        <v>2</v>
      </c>
      <c r="U141" s="3">
        <v>491</v>
      </c>
      <c r="V141" s="3">
        <v>1</v>
      </c>
      <c r="W141" s="3">
        <v>520</v>
      </c>
      <c r="X141" s="3">
        <v>15</v>
      </c>
      <c r="Y141" s="3">
        <v>5</v>
      </c>
      <c r="Z141" s="3">
        <v>23</v>
      </c>
      <c r="AA141" s="3">
        <v>15</v>
      </c>
      <c r="AB141" s="3">
        <v>15</v>
      </c>
      <c r="AC141" s="3">
        <v>23</v>
      </c>
      <c r="AD141" s="3">
        <v>23</v>
      </c>
      <c r="AE141" s="3">
        <v>1</v>
      </c>
    </row>
    <row r="142" spans="1:31" x14ac:dyDescent="0.25">
      <c r="A142" s="1">
        <v>1648195127.032552</v>
      </c>
      <c r="B142" s="6">
        <v>8240975.6351627596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533</v>
      </c>
      <c r="I142" s="3">
        <v>12441</v>
      </c>
      <c r="J142" s="3">
        <v>0</v>
      </c>
      <c r="K142" s="3">
        <v>17</v>
      </c>
      <c r="L142" s="3">
        <v>8</v>
      </c>
      <c r="M142" s="3">
        <v>15</v>
      </c>
      <c r="N142" s="3">
        <v>26</v>
      </c>
      <c r="O142" s="3">
        <v>17</v>
      </c>
      <c r="P142" s="3">
        <v>30</v>
      </c>
      <c r="Q142" s="3">
        <v>52</v>
      </c>
      <c r="R142" s="1">
        <v>1648195127.0812609</v>
      </c>
      <c r="S142" s="6">
        <v>8240975.6354063042</v>
      </c>
      <c r="T142" s="3">
        <v>2</v>
      </c>
      <c r="U142" s="3">
        <v>491</v>
      </c>
      <c r="V142" s="3">
        <v>1</v>
      </c>
      <c r="W142" s="3">
        <v>521</v>
      </c>
      <c r="X142" s="3">
        <v>17</v>
      </c>
      <c r="Y142" s="3">
        <v>8</v>
      </c>
      <c r="Z142" s="3">
        <v>21</v>
      </c>
      <c r="AA142" s="3">
        <v>17</v>
      </c>
      <c r="AB142" s="3">
        <v>17</v>
      </c>
      <c r="AC142" s="3">
        <v>21</v>
      </c>
      <c r="AD142" s="3">
        <v>21</v>
      </c>
      <c r="AE142" s="3">
        <v>1</v>
      </c>
    </row>
    <row r="143" spans="1:31" x14ac:dyDescent="0.25">
      <c r="A143" s="1">
        <v>1648195127.083338</v>
      </c>
      <c r="B143" s="6">
        <v>8240975.6354166903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534</v>
      </c>
      <c r="I143" s="3">
        <v>12441</v>
      </c>
      <c r="J143" s="3">
        <v>0</v>
      </c>
      <c r="K143" s="3">
        <v>17</v>
      </c>
      <c r="L143" s="3">
        <v>8</v>
      </c>
      <c r="M143" s="3">
        <v>15</v>
      </c>
      <c r="N143" s="3">
        <v>26</v>
      </c>
      <c r="O143" s="3">
        <v>17</v>
      </c>
      <c r="P143" s="3">
        <v>30</v>
      </c>
      <c r="Q143" s="3">
        <v>52</v>
      </c>
      <c r="R143" s="1">
        <v>1648195127.131299</v>
      </c>
      <c r="S143" s="6">
        <v>8240975.6356564946</v>
      </c>
      <c r="T143" s="3">
        <v>2</v>
      </c>
      <c r="U143" s="3">
        <v>491</v>
      </c>
      <c r="V143" s="3">
        <v>1</v>
      </c>
      <c r="W143" s="3">
        <v>522</v>
      </c>
      <c r="X143" s="3">
        <v>17</v>
      </c>
      <c r="Y143" s="3">
        <v>8</v>
      </c>
      <c r="Z143" s="3">
        <v>21</v>
      </c>
      <c r="AA143" s="3">
        <v>17</v>
      </c>
      <c r="AB143" s="3">
        <v>17</v>
      </c>
      <c r="AC143" s="3">
        <v>21</v>
      </c>
      <c r="AD143" s="3">
        <v>21</v>
      </c>
      <c r="AE143" s="3">
        <v>1</v>
      </c>
    </row>
    <row r="144" spans="1:31" x14ac:dyDescent="0.25">
      <c r="A144" s="1">
        <v>1648195127.133724</v>
      </c>
      <c r="B144" s="6">
        <v>8240975.6356686195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535</v>
      </c>
      <c r="I144" s="3">
        <v>12441</v>
      </c>
      <c r="J144" s="3">
        <v>0</v>
      </c>
      <c r="K144" s="3">
        <v>17</v>
      </c>
      <c r="L144" s="3">
        <v>8</v>
      </c>
      <c r="M144" s="3">
        <v>15</v>
      </c>
      <c r="N144" s="3">
        <v>26</v>
      </c>
      <c r="O144" s="3">
        <v>17</v>
      </c>
      <c r="P144" s="3">
        <v>30</v>
      </c>
      <c r="Q144" s="3">
        <v>52</v>
      </c>
      <c r="R144" s="1">
        <v>1648195127.1847229</v>
      </c>
      <c r="S144" s="6">
        <v>8240975.6359236147</v>
      </c>
      <c r="T144" s="3">
        <v>2</v>
      </c>
      <c r="U144" s="3">
        <v>491</v>
      </c>
      <c r="V144" s="3">
        <v>1</v>
      </c>
      <c r="W144" s="3">
        <v>523</v>
      </c>
      <c r="X144" s="3">
        <v>17</v>
      </c>
      <c r="Y144" s="3">
        <v>9</v>
      </c>
      <c r="Z144" s="3">
        <v>21</v>
      </c>
      <c r="AA144" s="3">
        <v>17</v>
      </c>
      <c r="AB144" s="3">
        <v>17</v>
      </c>
      <c r="AC144" s="3">
        <v>21</v>
      </c>
      <c r="AD144" s="3">
        <v>21</v>
      </c>
      <c r="AE144" s="3">
        <v>1</v>
      </c>
    </row>
    <row r="145" spans="1:31" x14ac:dyDescent="0.25">
      <c r="A145" s="1">
        <v>1648195127.1851699</v>
      </c>
      <c r="B145" s="6">
        <v>8240975.6359258499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536</v>
      </c>
      <c r="I145" s="3">
        <v>12441</v>
      </c>
      <c r="J145" s="3">
        <v>0</v>
      </c>
      <c r="K145" s="3">
        <v>17</v>
      </c>
      <c r="L145" s="3">
        <v>8</v>
      </c>
      <c r="M145" s="3">
        <v>15</v>
      </c>
      <c r="N145" s="3">
        <v>26</v>
      </c>
      <c r="O145" s="3">
        <v>17</v>
      </c>
      <c r="P145" s="3">
        <v>30</v>
      </c>
      <c r="Q145" s="3">
        <v>52</v>
      </c>
      <c r="R145" s="1">
        <v>1648195127.231739</v>
      </c>
      <c r="S145" s="6">
        <v>8240975.6361586954</v>
      </c>
      <c r="T145" s="3">
        <v>2</v>
      </c>
      <c r="U145" s="3">
        <v>491</v>
      </c>
      <c r="V145" s="3">
        <v>1</v>
      </c>
      <c r="W145" s="3">
        <v>524</v>
      </c>
      <c r="X145" s="3">
        <v>18</v>
      </c>
      <c r="Y145" s="3">
        <v>10</v>
      </c>
      <c r="Z145" s="3">
        <v>21</v>
      </c>
      <c r="AA145" s="3">
        <v>17</v>
      </c>
      <c r="AB145" s="3">
        <v>18</v>
      </c>
      <c r="AC145" s="3">
        <v>21</v>
      </c>
      <c r="AD145" s="3">
        <v>21</v>
      </c>
      <c r="AE145" s="3">
        <v>1</v>
      </c>
    </row>
    <row r="146" spans="1:31" x14ac:dyDescent="0.25">
      <c r="A146" s="1">
        <v>1648195127.2341809</v>
      </c>
      <c r="B146" s="6">
        <v>8240975.6361709051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537</v>
      </c>
      <c r="I146" s="3">
        <v>12441</v>
      </c>
      <c r="J146" s="3">
        <v>0</v>
      </c>
      <c r="K146" s="3">
        <v>17</v>
      </c>
      <c r="L146" s="3">
        <v>8</v>
      </c>
      <c r="M146" s="3">
        <v>15</v>
      </c>
      <c r="N146" s="3">
        <v>26</v>
      </c>
      <c r="O146" s="3">
        <v>17</v>
      </c>
      <c r="P146" s="3">
        <v>30</v>
      </c>
      <c r="Q146" s="3">
        <v>52</v>
      </c>
      <c r="R146" s="1">
        <v>1648195127.2833011</v>
      </c>
      <c r="S146" s="6">
        <v>8240975.636416506</v>
      </c>
      <c r="T146" s="3">
        <v>2</v>
      </c>
      <c r="U146" s="3">
        <v>491</v>
      </c>
      <c r="V146" s="3">
        <v>1</v>
      </c>
      <c r="W146" s="3">
        <v>525</v>
      </c>
      <c r="X146" s="3">
        <v>19</v>
      </c>
      <c r="Y146" s="3">
        <v>12</v>
      </c>
      <c r="Z146" s="3">
        <v>20</v>
      </c>
      <c r="AA146" s="3">
        <v>18</v>
      </c>
      <c r="AB146" s="3">
        <v>19</v>
      </c>
      <c r="AC146" s="3">
        <v>20</v>
      </c>
      <c r="AD146" s="3">
        <v>20</v>
      </c>
      <c r="AE146" s="3">
        <v>1</v>
      </c>
    </row>
    <row r="147" spans="1:31" x14ac:dyDescent="0.25">
      <c r="A147" s="1">
        <v>1648195127.2864799</v>
      </c>
      <c r="B147" s="6">
        <v>8240975.6364324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538</v>
      </c>
      <c r="I147" s="3">
        <v>12441</v>
      </c>
      <c r="J147" s="3">
        <v>0</v>
      </c>
      <c r="K147" s="3">
        <v>17</v>
      </c>
      <c r="L147" s="3">
        <v>8</v>
      </c>
      <c r="M147" s="3">
        <v>14</v>
      </c>
      <c r="N147" s="3">
        <v>25</v>
      </c>
      <c r="O147" s="3">
        <v>17</v>
      </c>
      <c r="P147" s="3">
        <v>30</v>
      </c>
      <c r="Q147" s="3">
        <v>52</v>
      </c>
      <c r="R147" s="1">
        <v>1648195127.334101</v>
      </c>
      <c r="S147" s="6">
        <v>8240975.6366705047</v>
      </c>
      <c r="T147" s="3">
        <v>2</v>
      </c>
      <c r="U147" s="3">
        <v>491</v>
      </c>
      <c r="V147" s="3">
        <v>1</v>
      </c>
      <c r="W147" s="3">
        <v>526</v>
      </c>
      <c r="X147" s="3">
        <v>19</v>
      </c>
      <c r="Y147" s="3">
        <v>13</v>
      </c>
      <c r="Z147" s="3">
        <v>19</v>
      </c>
      <c r="AA147" s="3">
        <v>19</v>
      </c>
      <c r="AB147" s="3">
        <v>19</v>
      </c>
      <c r="AC147" s="3">
        <v>19</v>
      </c>
      <c r="AD147" s="3">
        <v>19</v>
      </c>
      <c r="AE147" s="3">
        <v>1</v>
      </c>
    </row>
    <row r="148" spans="1:31" x14ac:dyDescent="0.25">
      <c r="A148" s="1">
        <v>1648195127.336292</v>
      </c>
      <c r="B148" s="6">
        <v>8240975.6366814598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539</v>
      </c>
      <c r="I148" s="3">
        <v>12441</v>
      </c>
      <c r="J148" s="3">
        <v>0</v>
      </c>
      <c r="K148" s="3">
        <v>18</v>
      </c>
      <c r="L148" s="3">
        <v>8</v>
      </c>
      <c r="M148" s="3">
        <v>14</v>
      </c>
      <c r="N148" s="3">
        <v>25</v>
      </c>
      <c r="O148" s="3">
        <v>18</v>
      </c>
      <c r="P148" s="3">
        <v>30</v>
      </c>
      <c r="Q148" s="3">
        <v>52</v>
      </c>
      <c r="R148" s="1">
        <v>1648195127.385308</v>
      </c>
      <c r="S148" s="6">
        <v>8240975.6369265402</v>
      </c>
      <c r="T148" s="3">
        <v>2</v>
      </c>
      <c r="U148" s="3">
        <v>491</v>
      </c>
      <c r="V148" s="3">
        <v>1</v>
      </c>
      <c r="W148" s="3">
        <v>527</v>
      </c>
      <c r="X148" s="3">
        <v>19</v>
      </c>
      <c r="Y148" s="3">
        <v>14</v>
      </c>
      <c r="Z148" s="3">
        <v>19</v>
      </c>
      <c r="AA148" s="3">
        <v>19</v>
      </c>
      <c r="AB148" s="3">
        <v>19</v>
      </c>
      <c r="AC148" s="3">
        <v>19</v>
      </c>
      <c r="AD148" s="3">
        <v>19</v>
      </c>
      <c r="AE148" s="3">
        <v>1</v>
      </c>
    </row>
    <row r="149" spans="1:31" x14ac:dyDescent="0.25">
      <c r="A149" s="1">
        <v>1648195127.387394</v>
      </c>
      <c r="B149" s="6">
        <v>8240975.6369369701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540</v>
      </c>
      <c r="I149" s="3">
        <v>12441</v>
      </c>
      <c r="J149" s="3">
        <v>0</v>
      </c>
      <c r="K149" s="3">
        <v>18</v>
      </c>
      <c r="L149" s="3">
        <v>8</v>
      </c>
      <c r="M149" s="3">
        <v>14</v>
      </c>
      <c r="N149" s="3">
        <v>25</v>
      </c>
      <c r="O149" s="3">
        <v>18</v>
      </c>
      <c r="P149" s="3">
        <v>30</v>
      </c>
      <c r="Q149" s="3">
        <v>53</v>
      </c>
      <c r="R149" s="1">
        <v>1648195127.436887</v>
      </c>
      <c r="S149" s="6">
        <v>8240975.6371844355</v>
      </c>
      <c r="T149" s="3">
        <v>2</v>
      </c>
      <c r="U149" s="3">
        <v>491</v>
      </c>
      <c r="V149" s="3">
        <v>1</v>
      </c>
      <c r="W149" s="3">
        <v>528</v>
      </c>
      <c r="X149" s="3">
        <v>19</v>
      </c>
      <c r="Y149" s="3">
        <v>14</v>
      </c>
      <c r="Z149" s="3">
        <v>19</v>
      </c>
      <c r="AA149" s="3">
        <v>19</v>
      </c>
      <c r="AB149" s="3">
        <v>19</v>
      </c>
      <c r="AC149" s="3">
        <v>19</v>
      </c>
      <c r="AD149" s="3">
        <v>19</v>
      </c>
      <c r="AE149" s="3">
        <v>1</v>
      </c>
    </row>
    <row r="150" spans="1:31" x14ac:dyDescent="0.25">
      <c r="A150" s="1">
        <v>1648195127.4391699</v>
      </c>
      <c r="B150" s="6">
        <v>8240975.6371958498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541</v>
      </c>
      <c r="I150" s="3">
        <v>12441</v>
      </c>
      <c r="J150" s="3">
        <v>0</v>
      </c>
      <c r="K150" s="3">
        <v>18</v>
      </c>
      <c r="L150" s="3">
        <v>8</v>
      </c>
      <c r="M150" s="3">
        <v>14</v>
      </c>
      <c r="N150" s="3">
        <v>25</v>
      </c>
      <c r="O150" s="3">
        <v>18</v>
      </c>
      <c r="P150" s="3">
        <v>30</v>
      </c>
      <c r="Q150" s="3">
        <v>53</v>
      </c>
      <c r="R150" s="1">
        <v>1648195127.4872961</v>
      </c>
      <c r="S150" s="6">
        <v>8240975.6374364803</v>
      </c>
      <c r="T150" s="3">
        <v>2</v>
      </c>
      <c r="U150" s="3">
        <v>491</v>
      </c>
      <c r="V150" s="3">
        <v>1</v>
      </c>
      <c r="W150" s="3">
        <v>529</v>
      </c>
      <c r="X150" s="3">
        <v>19</v>
      </c>
      <c r="Y150" s="3">
        <v>14</v>
      </c>
      <c r="Z150" s="3">
        <v>19</v>
      </c>
      <c r="AA150" s="3">
        <v>19</v>
      </c>
      <c r="AB150" s="3">
        <v>19</v>
      </c>
      <c r="AC150" s="3">
        <v>19</v>
      </c>
      <c r="AD150" s="3">
        <v>19</v>
      </c>
      <c r="AE150" s="3">
        <v>1</v>
      </c>
    </row>
    <row r="151" spans="1:31" x14ac:dyDescent="0.25">
      <c r="A151" s="1">
        <v>1648195127.489598</v>
      </c>
      <c r="B151" s="6">
        <v>8240975.6374479905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542</v>
      </c>
      <c r="I151" s="3">
        <v>12441</v>
      </c>
      <c r="J151" s="3">
        <v>0</v>
      </c>
      <c r="K151" s="3">
        <v>18</v>
      </c>
      <c r="L151" s="3">
        <v>8</v>
      </c>
      <c r="M151" s="3">
        <v>14</v>
      </c>
      <c r="N151" s="3">
        <v>25</v>
      </c>
      <c r="O151" s="3">
        <v>18</v>
      </c>
      <c r="P151" s="3">
        <v>30</v>
      </c>
      <c r="Q151" s="3">
        <v>53</v>
      </c>
      <c r="R151" s="1">
        <v>1648195127.537185</v>
      </c>
      <c r="S151" s="6">
        <v>8240975.6376859248</v>
      </c>
      <c r="T151" s="3">
        <v>2</v>
      </c>
      <c r="U151" s="3">
        <v>491</v>
      </c>
      <c r="V151" s="3">
        <v>1</v>
      </c>
      <c r="W151" s="3">
        <v>530</v>
      </c>
      <c r="X151" s="3">
        <v>19</v>
      </c>
      <c r="Y151" s="3">
        <v>14</v>
      </c>
      <c r="Z151" s="3">
        <v>19</v>
      </c>
      <c r="AA151" s="3">
        <v>19</v>
      </c>
      <c r="AB151" s="3">
        <v>19</v>
      </c>
      <c r="AC151" s="3">
        <v>19</v>
      </c>
      <c r="AD151" s="3">
        <v>19</v>
      </c>
      <c r="AE151" s="3">
        <v>1</v>
      </c>
    </row>
    <row r="152" spans="1:31" x14ac:dyDescent="0.25">
      <c r="A152" s="1">
        <v>1648195127.5402989</v>
      </c>
      <c r="B152" s="6">
        <v>8240975.6377014946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543</v>
      </c>
      <c r="I152" s="3">
        <v>12441</v>
      </c>
      <c r="J152" s="3">
        <v>0</v>
      </c>
      <c r="K152" s="3">
        <v>18</v>
      </c>
      <c r="L152" s="3">
        <v>8</v>
      </c>
      <c r="M152" s="3">
        <v>14</v>
      </c>
      <c r="N152" s="3">
        <v>25</v>
      </c>
      <c r="O152" s="3">
        <v>18</v>
      </c>
      <c r="P152" s="3">
        <v>30</v>
      </c>
      <c r="Q152" s="3">
        <v>53</v>
      </c>
      <c r="R152" s="1">
        <v>1648195127.5872431</v>
      </c>
      <c r="S152" s="6">
        <v>8240975.6379362158</v>
      </c>
      <c r="T152" s="3">
        <v>2</v>
      </c>
      <c r="U152" s="3">
        <v>491</v>
      </c>
      <c r="V152" s="3">
        <v>1</v>
      </c>
      <c r="W152" s="3">
        <v>531</v>
      </c>
      <c r="X152" s="3">
        <v>19</v>
      </c>
      <c r="Y152" s="3">
        <v>14</v>
      </c>
      <c r="Z152" s="3">
        <v>19</v>
      </c>
      <c r="AA152" s="3">
        <v>19</v>
      </c>
      <c r="AB152" s="3">
        <v>19</v>
      </c>
      <c r="AC152" s="3">
        <v>19</v>
      </c>
      <c r="AD152" s="3">
        <v>19</v>
      </c>
      <c r="AE152" s="3">
        <v>1</v>
      </c>
    </row>
    <row r="153" spans="1:31" x14ac:dyDescent="0.25">
      <c r="A153" s="1">
        <v>1648195127.5898659</v>
      </c>
      <c r="B153" s="6">
        <v>8240975.6379493298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544</v>
      </c>
      <c r="I153" s="3">
        <v>12441</v>
      </c>
      <c r="J153" s="3">
        <v>0</v>
      </c>
      <c r="K153" s="3">
        <v>18</v>
      </c>
      <c r="L153" s="3">
        <v>8</v>
      </c>
      <c r="M153" s="3">
        <v>14</v>
      </c>
      <c r="N153" s="3">
        <v>25</v>
      </c>
      <c r="O153" s="3">
        <v>18</v>
      </c>
      <c r="P153" s="3">
        <v>30</v>
      </c>
      <c r="Q153" s="3">
        <v>53</v>
      </c>
      <c r="R153" s="1">
        <v>1648195127.6372869</v>
      </c>
      <c r="S153" s="6">
        <v>8240975.6381864343</v>
      </c>
      <c r="T153" s="3">
        <v>2</v>
      </c>
      <c r="U153" s="3">
        <v>491</v>
      </c>
      <c r="V153" s="3">
        <v>1</v>
      </c>
      <c r="W153" s="3">
        <v>532</v>
      </c>
      <c r="X153" s="3">
        <v>19</v>
      </c>
      <c r="Y153" s="3">
        <v>14</v>
      </c>
      <c r="Z153" s="3">
        <v>19</v>
      </c>
      <c r="AA153" s="3">
        <v>19</v>
      </c>
      <c r="AB153" s="3">
        <v>19</v>
      </c>
      <c r="AC153" s="3">
        <v>19</v>
      </c>
      <c r="AD153" s="3">
        <v>19</v>
      </c>
      <c r="AE153" s="3">
        <v>1</v>
      </c>
    </row>
    <row r="154" spans="1:31" x14ac:dyDescent="0.25">
      <c r="A154" s="1">
        <v>1648195127.6395631</v>
      </c>
      <c r="B154" s="6">
        <v>8240975.638197815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545</v>
      </c>
      <c r="I154" s="3">
        <v>12441</v>
      </c>
      <c r="J154" s="3">
        <v>0</v>
      </c>
      <c r="K154" s="3">
        <v>18</v>
      </c>
      <c r="L154" s="3">
        <v>8</v>
      </c>
      <c r="M154" s="3">
        <v>14</v>
      </c>
      <c r="N154" s="3">
        <v>25</v>
      </c>
      <c r="O154" s="3">
        <v>18</v>
      </c>
      <c r="P154" s="3">
        <v>30</v>
      </c>
      <c r="Q154" s="3">
        <v>53</v>
      </c>
      <c r="R154" s="1">
        <v>1648195127.6876471</v>
      </c>
      <c r="S154" s="6">
        <v>8240975.638438236</v>
      </c>
      <c r="T154" s="3">
        <v>2</v>
      </c>
      <c r="U154" s="3">
        <v>491</v>
      </c>
      <c r="V154" s="3">
        <v>1</v>
      </c>
      <c r="W154" s="3">
        <v>533</v>
      </c>
      <c r="X154" s="3">
        <v>19</v>
      </c>
      <c r="Y154" s="3">
        <v>14</v>
      </c>
      <c r="Z154" s="3">
        <v>19</v>
      </c>
      <c r="AA154" s="3">
        <v>19</v>
      </c>
      <c r="AB154" s="3">
        <v>19</v>
      </c>
      <c r="AC154" s="3">
        <v>19</v>
      </c>
      <c r="AD154" s="3">
        <v>19</v>
      </c>
      <c r="AE154" s="3">
        <v>1</v>
      </c>
    </row>
    <row r="155" spans="1:31" x14ac:dyDescent="0.25">
      <c r="A155" s="1">
        <v>1648195127.6896329</v>
      </c>
      <c r="B155" s="6">
        <v>8240975.6384481648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546</v>
      </c>
      <c r="I155" s="3">
        <v>12441</v>
      </c>
      <c r="J155" s="3">
        <v>0</v>
      </c>
      <c r="K155" s="3">
        <v>18</v>
      </c>
      <c r="L155" s="3">
        <v>8</v>
      </c>
      <c r="M155" s="3">
        <v>14</v>
      </c>
      <c r="N155" s="3">
        <v>24</v>
      </c>
      <c r="O155" s="3">
        <v>18</v>
      </c>
      <c r="P155" s="3">
        <v>30</v>
      </c>
      <c r="Q155" s="3">
        <v>53</v>
      </c>
      <c r="R155" s="1">
        <v>1648195127.739079</v>
      </c>
      <c r="S155" s="6">
        <v>8240975.6386953946</v>
      </c>
      <c r="T155" s="3">
        <v>2</v>
      </c>
      <c r="U155" s="3">
        <v>491</v>
      </c>
      <c r="V155" s="3">
        <v>1</v>
      </c>
      <c r="W155" s="3">
        <v>534</v>
      </c>
      <c r="X155" s="3">
        <v>19</v>
      </c>
      <c r="Y155" s="3">
        <v>15</v>
      </c>
      <c r="Z155" s="3">
        <v>19</v>
      </c>
      <c r="AA155" s="3">
        <v>19</v>
      </c>
      <c r="AB155" s="3">
        <v>19</v>
      </c>
      <c r="AC155" s="3">
        <v>19</v>
      </c>
      <c r="AD155" s="3">
        <v>19</v>
      </c>
      <c r="AE155" s="3">
        <v>1</v>
      </c>
    </row>
    <row r="156" spans="1:31" x14ac:dyDescent="0.25">
      <c r="A156" s="1">
        <v>1648195127.743094</v>
      </c>
      <c r="B156" s="6">
        <v>8240975.6387154702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547</v>
      </c>
      <c r="I156" s="3">
        <v>12440</v>
      </c>
      <c r="J156" s="3">
        <v>0</v>
      </c>
      <c r="K156" s="3">
        <v>18</v>
      </c>
      <c r="L156" s="3">
        <v>8</v>
      </c>
      <c r="M156" s="3">
        <v>13</v>
      </c>
      <c r="N156" s="3">
        <v>23</v>
      </c>
      <c r="O156" s="3">
        <v>18</v>
      </c>
      <c r="P156" s="3">
        <v>31</v>
      </c>
      <c r="Q156" s="3">
        <v>55</v>
      </c>
      <c r="R156" s="1">
        <v>1648195127.7890911</v>
      </c>
      <c r="S156" s="6">
        <v>8240975.6389454557</v>
      </c>
      <c r="T156" s="3">
        <v>2</v>
      </c>
      <c r="U156" s="3">
        <v>491</v>
      </c>
      <c r="V156" s="3">
        <v>1</v>
      </c>
      <c r="W156" s="3">
        <v>535</v>
      </c>
      <c r="X156" s="3">
        <v>19</v>
      </c>
      <c r="Y156" s="3">
        <v>39</v>
      </c>
      <c r="Z156" s="3">
        <v>19</v>
      </c>
      <c r="AA156" s="3">
        <v>19</v>
      </c>
      <c r="AB156" s="3">
        <v>19</v>
      </c>
      <c r="AC156" s="3">
        <v>19</v>
      </c>
      <c r="AD156" s="3">
        <v>19</v>
      </c>
      <c r="AE156" s="3">
        <v>1</v>
      </c>
    </row>
    <row r="157" spans="1:31" x14ac:dyDescent="0.25">
      <c r="A157" s="1">
        <v>1648195127.792902</v>
      </c>
      <c r="B157" s="6">
        <v>8240975.6389645096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548</v>
      </c>
      <c r="I157" s="3">
        <v>12436</v>
      </c>
      <c r="J157" s="3">
        <v>0</v>
      </c>
      <c r="K157" s="3">
        <v>26</v>
      </c>
      <c r="L157" s="3">
        <v>0</v>
      </c>
      <c r="M157" s="3">
        <v>0</v>
      </c>
      <c r="N157" s="3">
        <v>0</v>
      </c>
      <c r="O157" s="3">
        <v>26</v>
      </c>
      <c r="P157" s="3">
        <v>40</v>
      </c>
      <c r="Q157" s="3">
        <v>78</v>
      </c>
      <c r="R157" s="1">
        <v>1648195127.8399079</v>
      </c>
      <c r="S157" s="6">
        <v>8240975.6391995391</v>
      </c>
      <c r="T157" s="3">
        <v>2</v>
      </c>
      <c r="U157" s="3">
        <v>491</v>
      </c>
      <c r="V157" s="3">
        <v>1</v>
      </c>
      <c r="W157" s="3">
        <v>536</v>
      </c>
      <c r="X157" s="3">
        <v>20</v>
      </c>
      <c r="Y157" s="3">
        <v>41</v>
      </c>
      <c r="Z157" s="3">
        <v>20</v>
      </c>
      <c r="AA157" s="3">
        <v>20</v>
      </c>
      <c r="AB157" s="3">
        <v>20</v>
      </c>
      <c r="AC157" s="3">
        <v>20</v>
      </c>
      <c r="AD157" s="3">
        <v>20</v>
      </c>
      <c r="AE157" s="3">
        <v>1</v>
      </c>
    </row>
    <row r="158" spans="1:31" x14ac:dyDescent="0.25">
      <c r="A158" s="1">
        <v>1648195127.8439569</v>
      </c>
      <c r="B158" s="6">
        <v>8240975.6392197851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549</v>
      </c>
      <c r="I158" s="3">
        <v>12436</v>
      </c>
      <c r="J158" s="3">
        <v>0</v>
      </c>
      <c r="K158" s="3">
        <v>27</v>
      </c>
      <c r="L158" s="3">
        <v>0</v>
      </c>
      <c r="M158" s="3">
        <v>0</v>
      </c>
      <c r="N158" s="3">
        <v>0</v>
      </c>
      <c r="O158" s="3">
        <v>27</v>
      </c>
      <c r="P158" s="3">
        <v>46</v>
      </c>
      <c r="Q158" s="3">
        <v>82</v>
      </c>
      <c r="R158" s="1">
        <v>1648195127.89329</v>
      </c>
      <c r="S158" s="6">
        <v>8240975.6394664505</v>
      </c>
      <c r="T158" s="3">
        <v>2</v>
      </c>
      <c r="U158" s="3">
        <v>491</v>
      </c>
      <c r="V158" s="3">
        <v>1</v>
      </c>
      <c r="W158" s="3">
        <v>537</v>
      </c>
      <c r="X158" s="3">
        <v>22</v>
      </c>
      <c r="Y158" s="3">
        <v>44</v>
      </c>
      <c r="Z158" s="3">
        <v>22</v>
      </c>
      <c r="AA158" s="3">
        <v>21</v>
      </c>
      <c r="AB158" s="3">
        <v>22</v>
      </c>
      <c r="AC158" s="3">
        <v>21</v>
      </c>
      <c r="AD158" s="3">
        <v>21</v>
      </c>
      <c r="AE158" s="3">
        <v>1</v>
      </c>
    </row>
    <row r="159" spans="1:31" x14ac:dyDescent="0.25">
      <c r="A159" s="1">
        <v>1648195127.8947301</v>
      </c>
      <c r="B159" s="6">
        <v>8240975.6394736506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550</v>
      </c>
      <c r="I159" s="3">
        <v>12436</v>
      </c>
      <c r="J159" s="3">
        <v>0</v>
      </c>
      <c r="K159" s="3">
        <v>30</v>
      </c>
      <c r="L159" s="3">
        <v>0</v>
      </c>
      <c r="M159" s="3">
        <v>0</v>
      </c>
      <c r="N159" s="3">
        <v>0</v>
      </c>
      <c r="O159" s="3">
        <v>30</v>
      </c>
      <c r="P159" s="3">
        <v>49</v>
      </c>
      <c r="Q159" s="3">
        <v>88</v>
      </c>
      <c r="R159" s="1">
        <v>1648195127.943619</v>
      </c>
      <c r="S159" s="6">
        <v>8240975.6397180948</v>
      </c>
      <c r="T159" s="3">
        <v>2</v>
      </c>
      <c r="U159" s="3">
        <v>491</v>
      </c>
      <c r="V159" s="3">
        <v>1</v>
      </c>
      <c r="W159" s="3">
        <v>538</v>
      </c>
      <c r="X159" s="3">
        <v>25</v>
      </c>
      <c r="Y159" s="3">
        <v>51</v>
      </c>
      <c r="Z159" s="3">
        <v>25</v>
      </c>
      <c r="AA159" s="3">
        <v>25</v>
      </c>
      <c r="AB159" s="3">
        <v>25</v>
      </c>
      <c r="AC159" s="3">
        <v>25</v>
      </c>
      <c r="AD159" s="3">
        <v>25</v>
      </c>
      <c r="AE159" s="3">
        <v>1</v>
      </c>
    </row>
    <row r="160" spans="1:31" x14ac:dyDescent="0.25">
      <c r="A160" s="1">
        <v>1648195127.9445291</v>
      </c>
      <c r="B160" s="6">
        <v>8240975.6397226453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551</v>
      </c>
      <c r="I160" s="3">
        <v>12436</v>
      </c>
      <c r="J160" s="3">
        <v>0</v>
      </c>
      <c r="K160" s="3">
        <v>34</v>
      </c>
      <c r="L160" s="3">
        <v>0</v>
      </c>
      <c r="M160" s="3">
        <v>0</v>
      </c>
      <c r="N160" s="3">
        <v>0</v>
      </c>
      <c r="O160" s="3">
        <v>34</v>
      </c>
      <c r="P160" s="3">
        <v>59</v>
      </c>
      <c r="Q160" s="3">
        <v>102</v>
      </c>
      <c r="R160" s="1">
        <v>1648195127.993772</v>
      </c>
      <c r="S160" s="6">
        <v>8240975.63996886</v>
      </c>
      <c r="T160" s="3">
        <v>2</v>
      </c>
      <c r="U160" s="3">
        <v>491</v>
      </c>
      <c r="V160" s="3">
        <v>1</v>
      </c>
      <c r="W160" s="3">
        <v>539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1648195127.9947081</v>
      </c>
      <c r="B161" s="6">
        <v>8240975.6399735399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552</v>
      </c>
      <c r="I161" s="3">
        <v>12436</v>
      </c>
      <c r="J161" s="3">
        <v>0</v>
      </c>
      <c r="K161" s="3">
        <v>35</v>
      </c>
      <c r="L161" s="3">
        <v>0</v>
      </c>
      <c r="M161" s="3">
        <v>0</v>
      </c>
      <c r="N161" s="3">
        <v>0</v>
      </c>
      <c r="O161" s="3">
        <v>35</v>
      </c>
      <c r="P161" s="3">
        <v>60</v>
      </c>
      <c r="Q161" s="3">
        <v>104</v>
      </c>
      <c r="R161" s="1">
        <v>1648195128.04405</v>
      </c>
      <c r="S161" s="6">
        <v>8240975.64022025</v>
      </c>
      <c r="T161" s="3">
        <v>2</v>
      </c>
      <c r="U161" s="3">
        <v>491</v>
      </c>
      <c r="V161" s="3">
        <v>1</v>
      </c>
      <c r="W161" s="3">
        <v>540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1648195128.0453539</v>
      </c>
      <c r="B162" s="6">
        <v>8240975.6402267693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553</v>
      </c>
      <c r="I162" s="3">
        <v>12436</v>
      </c>
      <c r="J162" s="3">
        <v>0</v>
      </c>
      <c r="K162" s="3">
        <v>35</v>
      </c>
      <c r="L162" s="3">
        <v>0</v>
      </c>
      <c r="M162" s="3">
        <v>0</v>
      </c>
      <c r="N162" s="3">
        <v>0</v>
      </c>
      <c r="O162" s="3">
        <v>35</v>
      </c>
      <c r="P162" s="3">
        <v>60</v>
      </c>
      <c r="Q162" s="3">
        <v>104</v>
      </c>
      <c r="R162" s="1">
        <v>1648195128.093878</v>
      </c>
      <c r="S162" s="6">
        <v>8240975.64046939</v>
      </c>
      <c r="T162" s="3">
        <v>2</v>
      </c>
      <c r="U162" s="3">
        <v>491</v>
      </c>
      <c r="V162" s="3">
        <v>1</v>
      </c>
      <c r="W162" s="3">
        <v>541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1648195128.095818</v>
      </c>
      <c r="B163" s="6">
        <v>8240975.6404790906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554</v>
      </c>
      <c r="I163" s="3">
        <v>12436</v>
      </c>
      <c r="J163" s="3">
        <v>0</v>
      </c>
      <c r="K163" s="3">
        <v>35</v>
      </c>
      <c r="L163" s="3">
        <v>0</v>
      </c>
      <c r="M163" s="3">
        <v>0</v>
      </c>
      <c r="N163" s="3">
        <v>0</v>
      </c>
      <c r="O163" s="3">
        <v>35</v>
      </c>
      <c r="P163" s="3">
        <v>60</v>
      </c>
      <c r="Q163" s="3">
        <v>104</v>
      </c>
      <c r="R163" s="1">
        <v>1648195128.146852</v>
      </c>
      <c r="S163" s="6">
        <v>8240975.64073426</v>
      </c>
      <c r="T163" s="3">
        <v>2</v>
      </c>
      <c r="U163" s="3">
        <v>491</v>
      </c>
      <c r="V163" s="3">
        <v>1</v>
      </c>
      <c r="W163" s="3">
        <v>542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1648195128.1470971</v>
      </c>
      <c r="B164" s="6">
        <v>8240975.6407354856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555</v>
      </c>
      <c r="I164" s="3">
        <v>12436</v>
      </c>
      <c r="J164" s="3">
        <v>0</v>
      </c>
      <c r="K164" s="3">
        <v>35</v>
      </c>
      <c r="L164" s="3">
        <v>0</v>
      </c>
      <c r="M164" s="3">
        <v>0</v>
      </c>
      <c r="N164" s="3">
        <v>0</v>
      </c>
      <c r="O164" s="3">
        <v>35</v>
      </c>
      <c r="P164" s="3">
        <v>60</v>
      </c>
      <c r="Q164" s="3">
        <v>104</v>
      </c>
      <c r="R164" s="1">
        <v>1648195128.1973219</v>
      </c>
      <c r="S164" s="6">
        <v>8240975.6409866093</v>
      </c>
      <c r="T164" s="3">
        <v>2</v>
      </c>
      <c r="U164" s="3">
        <v>491</v>
      </c>
      <c r="V164" s="3">
        <v>1</v>
      </c>
      <c r="W164" s="3">
        <v>543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1648195128.1973519</v>
      </c>
      <c r="B165" s="6">
        <v>8240975.6409867592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556</v>
      </c>
      <c r="I165" s="3">
        <v>12436</v>
      </c>
      <c r="J165" s="3">
        <v>0</v>
      </c>
      <c r="K165" s="3">
        <v>35</v>
      </c>
      <c r="L165" s="3">
        <v>0</v>
      </c>
      <c r="M165" s="3">
        <v>0</v>
      </c>
      <c r="N165" s="3">
        <v>0</v>
      </c>
      <c r="O165" s="3">
        <v>35</v>
      </c>
      <c r="P165" s="3">
        <v>60</v>
      </c>
      <c r="Q165" s="3">
        <v>104</v>
      </c>
      <c r="R165" s="1">
        <v>1648195128.2473359</v>
      </c>
      <c r="S165" s="6">
        <v>8240975.6412366796</v>
      </c>
      <c r="T165" s="3">
        <v>2</v>
      </c>
      <c r="U165" s="3">
        <v>491</v>
      </c>
      <c r="V165" s="3">
        <v>1</v>
      </c>
      <c r="W165" s="3">
        <v>544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1648195128.2473481</v>
      </c>
      <c r="B166" s="6">
        <v>8240975.6412367402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557</v>
      </c>
      <c r="I166" s="3">
        <v>12436</v>
      </c>
      <c r="J166" s="3">
        <v>0</v>
      </c>
      <c r="K166" s="3">
        <v>35</v>
      </c>
      <c r="L166" s="3">
        <v>0</v>
      </c>
      <c r="M166" s="3">
        <v>0</v>
      </c>
      <c r="N166" s="3">
        <v>0</v>
      </c>
      <c r="O166" s="3">
        <v>35</v>
      </c>
      <c r="P166" s="3">
        <v>60</v>
      </c>
      <c r="Q166" s="3">
        <v>104</v>
      </c>
      <c r="R166" s="1">
        <v>1648195128.2982249</v>
      </c>
      <c r="S166" s="6">
        <v>8240975.6414911244</v>
      </c>
      <c r="T166" s="3">
        <v>2</v>
      </c>
      <c r="U166" s="3">
        <v>491</v>
      </c>
      <c r="V166" s="3">
        <v>1</v>
      </c>
      <c r="W166" s="3">
        <v>545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1648195128.298223</v>
      </c>
      <c r="B167" s="6">
        <v>8240975.6414911151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558</v>
      </c>
      <c r="I167" s="3">
        <v>34099</v>
      </c>
      <c r="J167" s="3">
        <v>0</v>
      </c>
      <c r="K167" s="3">
        <v>35</v>
      </c>
      <c r="L167" s="3">
        <v>0</v>
      </c>
      <c r="M167" s="3">
        <v>0</v>
      </c>
      <c r="N167" s="3">
        <v>0</v>
      </c>
      <c r="O167" s="3">
        <v>35</v>
      </c>
      <c r="P167" s="3">
        <v>60</v>
      </c>
      <c r="Q167" s="3">
        <v>104</v>
      </c>
      <c r="R167" s="1">
        <v>1648195128.2982249</v>
      </c>
      <c r="S167" s="6">
        <v>8240975.6414911244</v>
      </c>
      <c r="T167" s="3">
        <v>2</v>
      </c>
      <c r="U167" s="3">
        <v>491</v>
      </c>
      <c r="V167" s="3">
        <v>1</v>
      </c>
      <c r="W167" s="3">
        <v>545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1648195128.298223</v>
      </c>
      <c r="B168" s="6">
        <v>8240975.6414911151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558</v>
      </c>
      <c r="I168" s="3">
        <v>34099</v>
      </c>
      <c r="J168" s="3">
        <v>0</v>
      </c>
      <c r="K168" s="3">
        <v>35</v>
      </c>
      <c r="L168" s="3">
        <v>0</v>
      </c>
      <c r="M168" s="3">
        <v>0</v>
      </c>
      <c r="N168" s="3">
        <v>0</v>
      </c>
      <c r="O168" s="3">
        <v>35</v>
      </c>
      <c r="P168" s="3">
        <v>60</v>
      </c>
      <c r="Q168" s="3">
        <v>104</v>
      </c>
      <c r="R168" s="1">
        <v>1648195128.3478069</v>
      </c>
      <c r="S168" s="6">
        <v>8240975.641739035</v>
      </c>
      <c r="T168" s="3">
        <v>2</v>
      </c>
      <c r="U168" s="3">
        <v>491</v>
      </c>
      <c r="V168" s="3">
        <v>1</v>
      </c>
      <c r="W168" s="3">
        <v>546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1648195128.3478091</v>
      </c>
      <c r="B169" s="6">
        <v>8240975.6417390453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559</v>
      </c>
      <c r="I169" s="3">
        <v>6460</v>
      </c>
      <c r="J169" s="3">
        <v>0</v>
      </c>
      <c r="K169" s="3">
        <v>35</v>
      </c>
      <c r="L169" s="3">
        <v>0</v>
      </c>
      <c r="M169" s="3">
        <v>1</v>
      </c>
      <c r="N169" s="3">
        <v>0</v>
      </c>
      <c r="O169" s="3">
        <v>35</v>
      </c>
      <c r="P169" s="3">
        <v>60</v>
      </c>
      <c r="Q169" s="3">
        <v>104</v>
      </c>
      <c r="R169" s="1">
        <v>1648195128.397836</v>
      </c>
      <c r="S169" s="6">
        <v>8240975.6419891799</v>
      </c>
      <c r="T169" s="3">
        <v>2</v>
      </c>
      <c r="U169" s="3">
        <v>491</v>
      </c>
      <c r="V169" s="3">
        <v>1</v>
      </c>
      <c r="W169" s="3">
        <v>547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1648195128.3978341</v>
      </c>
      <c r="B170" s="6">
        <v>8240975.6419891706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560</v>
      </c>
      <c r="I170" s="3">
        <v>4541</v>
      </c>
      <c r="J170" s="3">
        <v>0</v>
      </c>
      <c r="K170" s="3">
        <v>35</v>
      </c>
      <c r="L170" s="3">
        <v>1</v>
      </c>
      <c r="M170" s="3">
        <v>1</v>
      </c>
      <c r="N170" s="3">
        <v>0</v>
      </c>
      <c r="O170" s="3">
        <v>35</v>
      </c>
      <c r="P170" s="3">
        <v>60</v>
      </c>
      <c r="Q170" s="3">
        <v>104</v>
      </c>
      <c r="R170" s="1">
        <v>1648195128.397836</v>
      </c>
      <c r="S170" s="6">
        <v>8240975.6419891799</v>
      </c>
      <c r="T170" s="3">
        <v>2</v>
      </c>
      <c r="U170" s="3">
        <v>491</v>
      </c>
      <c r="V170" s="3">
        <v>1</v>
      </c>
      <c r="W170" s="3">
        <v>547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1648195128.3978341</v>
      </c>
      <c r="B171" s="6">
        <v>8240975.6419891706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560</v>
      </c>
      <c r="I171" s="3">
        <v>4541</v>
      </c>
      <c r="J171" s="3">
        <v>0</v>
      </c>
      <c r="K171" s="3">
        <v>35</v>
      </c>
      <c r="L171" s="3">
        <v>1</v>
      </c>
      <c r="M171" s="3">
        <v>1</v>
      </c>
      <c r="N171" s="3">
        <v>0</v>
      </c>
      <c r="O171" s="3">
        <v>35</v>
      </c>
      <c r="P171" s="3">
        <v>60</v>
      </c>
      <c r="Q171" s="3">
        <v>104</v>
      </c>
      <c r="R171" s="1">
        <v>1648195128.448148</v>
      </c>
      <c r="S171" s="6">
        <v>8240975.6422407404</v>
      </c>
      <c r="T171" s="3">
        <v>2</v>
      </c>
      <c r="U171" s="3">
        <v>491</v>
      </c>
      <c r="V171" s="3">
        <v>1</v>
      </c>
      <c r="W171" s="3">
        <v>548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1648195128.448149</v>
      </c>
      <c r="B172" s="6">
        <v>8240975.642240745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561</v>
      </c>
      <c r="I172" s="3">
        <v>48496</v>
      </c>
      <c r="J172" s="3">
        <v>0</v>
      </c>
      <c r="K172" s="3">
        <v>35</v>
      </c>
      <c r="L172" s="3">
        <v>2</v>
      </c>
      <c r="M172" s="3">
        <v>3</v>
      </c>
      <c r="N172" s="3">
        <v>0</v>
      </c>
      <c r="O172" s="3">
        <v>35</v>
      </c>
      <c r="P172" s="3">
        <v>60</v>
      </c>
      <c r="Q172" s="3">
        <v>104</v>
      </c>
      <c r="R172" s="1">
        <v>1648195128.498517</v>
      </c>
      <c r="S172" s="6">
        <v>8240975.6424925849</v>
      </c>
      <c r="T172" s="3">
        <v>2</v>
      </c>
      <c r="U172" s="3">
        <v>491</v>
      </c>
      <c r="V172" s="3">
        <v>1</v>
      </c>
      <c r="W172" s="3">
        <v>549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1648195128.4985149</v>
      </c>
      <c r="B173" s="6">
        <v>8240975.6424925746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562</v>
      </c>
      <c r="I173" s="3">
        <v>56950</v>
      </c>
      <c r="J173" s="3">
        <v>0</v>
      </c>
      <c r="K173" s="3">
        <v>35</v>
      </c>
      <c r="L173" s="3">
        <v>45</v>
      </c>
      <c r="M173" s="3">
        <v>78</v>
      </c>
      <c r="N173" s="3">
        <v>0</v>
      </c>
      <c r="O173" s="3">
        <v>35</v>
      </c>
      <c r="P173" s="3">
        <v>60</v>
      </c>
      <c r="Q173" s="3">
        <v>104</v>
      </c>
      <c r="R173" s="1">
        <v>1648195128.498517</v>
      </c>
      <c r="S173" s="6">
        <v>8240975.6424925849</v>
      </c>
      <c r="T173" s="3">
        <v>2</v>
      </c>
      <c r="U173" s="3">
        <v>491</v>
      </c>
      <c r="V173" s="3">
        <v>1</v>
      </c>
      <c r="W173" s="3">
        <v>549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1648195128.4985149</v>
      </c>
      <c r="B174" s="6">
        <v>8240975.6424925746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562</v>
      </c>
      <c r="I174" s="3">
        <v>56950</v>
      </c>
      <c r="J174" s="3">
        <v>0</v>
      </c>
      <c r="K174" s="3">
        <v>35</v>
      </c>
      <c r="L174" s="3">
        <v>45</v>
      </c>
      <c r="M174" s="3">
        <v>78</v>
      </c>
      <c r="N174" s="3">
        <v>0</v>
      </c>
      <c r="O174" s="3">
        <v>35</v>
      </c>
      <c r="P174" s="3">
        <v>60</v>
      </c>
      <c r="Q174" s="3">
        <v>104</v>
      </c>
      <c r="R174" s="1">
        <v>1648195128.549484</v>
      </c>
      <c r="S174" s="6">
        <v>8240975.6427474199</v>
      </c>
      <c r="T174" s="3">
        <v>2</v>
      </c>
      <c r="U174" s="3">
        <v>491</v>
      </c>
      <c r="V174" s="3">
        <v>1</v>
      </c>
      <c r="W174" s="3">
        <v>550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1648195128.549489</v>
      </c>
      <c r="B175" s="6">
        <v>8240975.642747445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563</v>
      </c>
      <c r="I175" s="3">
        <v>4683</v>
      </c>
      <c r="J175" s="3">
        <v>0</v>
      </c>
      <c r="K175" s="3">
        <v>35</v>
      </c>
      <c r="L175" s="3">
        <v>57</v>
      </c>
      <c r="M175" s="3">
        <v>99</v>
      </c>
      <c r="N175" s="3">
        <v>0</v>
      </c>
      <c r="O175" s="3">
        <v>35</v>
      </c>
      <c r="P175" s="3">
        <v>60</v>
      </c>
      <c r="Q175" s="3">
        <v>104</v>
      </c>
      <c r="R175" s="1">
        <v>1648195128.598814</v>
      </c>
      <c r="S175" s="6">
        <v>8240975.6429940704</v>
      </c>
      <c r="T175" s="3">
        <v>2</v>
      </c>
      <c r="U175" s="3">
        <v>491</v>
      </c>
      <c r="V175" s="3">
        <v>1</v>
      </c>
      <c r="W175" s="3">
        <v>551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1648195128.5988121</v>
      </c>
      <c r="B176" s="6">
        <v>8240975.6429940602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564</v>
      </c>
      <c r="I176" s="3">
        <v>30300</v>
      </c>
      <c r="J176" s="3">
        <v>0</v>
      </c>
      <c r="K176" s="3">
        <v>35</v>
      </c>
      <c r="L176" s="3">
        <v>141</v>
      </c>
      <c r="M176" s="3">
        <v>245</v>
      </c>
      <c r="N176" s="3">
        <v>0</v>
      </c>
      <c r="O176" s="3">
        <v>35</v>
      </c>
      <c r="P176" s="3">
        <v>60</v>
      </c>
      <c r="Q176" s="3">
        <v>104</v>
      </c>
      <c r="R176" s="1">
        <v>1648195128.598814</v>
      </c>
      <c r="S176" s="6">
        <v>8240975.6429940704</v>
      </c>
      <c r="T176" s="3">
        <v>2</v>
      </c>
      <c r="U176" s="3">
        <v>491</v>
      </c>
      <c r="V176" s="3">
        <v>1</v>
      </c>
      <c r="W176" s="3">
        <v>551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1648195128.6494839</v>
      </c>
      <c r="B177" s="6">
        <v>8240975.64324742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565</v>
      </c>
      <c r="I177" s="3">
        <v>30296</v>
      </c>
      <c r="J177" s="3">
        <v>0</v>
      </c>
      <c r="K177" s="3">
        <v>35</v>
      </c>
      <c r="L177" s="3">
        <v>141</v>
      </c>
      <c r="M177" s="3">
        <v>245</v>
      </c>
      <c r="N177" s="3">
        <v>0</v>
      </c>
      <c r="O177" s="3">
        <v>35</v>
      </c>
      <c r="P177" s="3">
        <v>60</v>
      </c>
      <c r="Q177" s="3">
        <v>104</v>
      </c>
      <c r="R177" s="1">
        <v>1648195128.6494861</v>
      </c>
      <c r="S177" s="6">
        <v>8240975.6432474302</v>
      </c>
      <c r="T177" s="3">
        <v>2</v>
      </c>
      <c r="U177" s="3">
        <v>491</v>
      </c>
      <c r="V177" s="3">
        <v>1</v>
      </c>
      <c r="W177" s="3">
        <v>552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1648195128.699311</v>
      </c>
      <c r="B178" s="6">
        <v>8240975.6434965553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566</v>
      </c>
      <c r="I178" s="3">
        <v>30293</v>
      </c>
      <c r="J178" s="3">
        <v>0</v>
      </c>
      <c r="K178" s="3">
        <v>35</v>
      </c>
      <c r="L178" s="3">
        <v>141</v>
      </c>
      <c r="M178" s="3">
        <v>245</v>
      </c>
      <c r="N178" s="3">
        <v>0</v>
      </c>
      <c r="O178" s="3">
        <v>35</v>
      </c>
      <c r="P178" s="3">
        <v>60</v>
      </c>
      <c r="Q178" s="3">
        <v>104</v>
      </c>
      <c r="R178" s="1">
        <v>1648195128.6998129</v>
      </c>
      <c r="S178" s="6">
        <v>8240975.6434990643</v>
      </c>
      <c r="T178" s="3">
        <v>2</v>
      </c>
      <c r="U178" s="3">
        <v>491</v>
      </c>
      <c r="V178" s="3">
        <v>1</v>
      </c>
      <c r="W178" s="3">
        <v>553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1648195128.699311</v>
      </c>
      <c r="B179" s="6">
        <v>8240975.6434965553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566</v>
      </c>
      <c r="I179" s="3">
        <v>30293</v>
      </c>
      <c r="J179" s="3">
        <v>0</v>
      </c>
      <c r="K179" s="3">
        <v>35</v>
      </c>
      <c r="L179" s="3">
        <v>141</v>
      </c>
      <c r="M179" s="3">
        <v>245</v>
      </c>
      <c r="N179" s="3">
        <v>0</v>
      </c>
      <c r="O179" s="3">
        <v>35</v>
      </c>
      <c r="P179" s="3">
        <v>60</v>
      </c>
      <c r="Q179" s="3">
        <v>104</v>
      </c>
      <c r="R179" s="1">
        <v>1648195128.7500679</v>
      </c>
      <c r="S179" s="6">
        <v>8240975.6437503397</v>
      </c>
      <c r="T179" s="3">
        <v>2</v>
      </c>
      <c r="U179" s="3">
        <v>491</v>
      </c>
      <c r="V179" s="3">
        <v>1</v>
      </c>
      <c r="W179" s="3">
        <v>554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1648195128.7500701</v>
      </c>
      <c r="B180" s="6">
        <v>8240975.6437503509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567</v>
      </c>
      <c r="I180" s="3">
        <v>30288</v>
      </c>
      <c r="J180" s="3">
        <v>0</v>
      </c>
      <c r="K180" s="3">
        <v>35</v>
      </c>
      <c r="L180" s="3">
        <v>141</v>
      </c>
      <c r="M180" s="3">
        <v>245</v>
      </c>
      <c r="N180" s="3">
        <v>0</v>
      </c>
      <c r="O180" s="3">
        <v>35</v>
      </c>
      <c r="P180" s="3">
        <v>60</v>
      </c>
      <c r="Q180" s="3">
        <v>104</v>
      </c>
      <c r="R180" s="1">
        <v>1648195128.801105</v>
      </c>
      <c r="S180" s="6">
        <v>8240975.6440055249</v>
      </c>
      <c r="T180" s="3">
        <v>2</v>
      </c>
      <c r="U180" s="3">
        <v>491</v>
      </c>
      <c r="V180" s="3">
        <v>1</v>
      </c>
      <c r="W180" s="3">
        <v>555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1648195128.8011069</v>
      </c>
      <c r="B181" s="6">
        <v>8240975.6440055342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568</v>
      </c>
      <c r="I181" s="3">
        <v>30277</v>
      </c>
      <c r="J181" s="3">
        <v>0</v>
      </c>
      <c r="K181" s="3">
        <v>35</v>
      </c>
      <c r="L181" s="3">
        <v>141</v>
      </c>
      <c r="M181" s="3">
        <v>245</v>
      </c>
      <c r="N181" s="3">
        <v>0</v>
      </c>
      <c r="O181" s="3">
        <v>35</v>
      </c>
      <c r="P181" s="3">
        <v>60</v>
      </c>
      <c r="Q181" s="3">
        <v>104</v>
      </c>
      <c r="R181" s="1">
        <v>1648195128.8515589</v>
      </c>
      <c r="S181" s="6">
        <v>8240975.6442577951</v>
      </c>
      <c r="T181" s="3">
        <v>2</v>
      </c>
      <c r="U181" s="3">
        <v>491</v>
      </c>
      <c r="V181" s="3">
        <v>1</v>
      </c>
      <c r="W181" s="3">
        <v>556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1648195128.851557</v>
      </c>
      <c r="B182" s="6">
        <v>8240975.6442577848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569</v>
      </c>
      <c r="I182" s="3">
        <v>30276</v>
      </c>
      <c r="J182" s="3">
        <v>0</v>
      </c>
      <c r="K182" s="3">
        <v>35</v>
      </c>
      <c r="L182" s="3">
        <v>141</v>
      </c>
      <c r="M182" s="3">
        <v>245</v>
      </c>
      <c r="N182" s="3">
        <v>0</v>
      </c>
      <c r="O182" s="3">
        <v>35</v>
      </c>
      <c r="P182" s="3">
        <v>60</v>
      </c>
      <c r="Q182" s="3">
        <v>104</v>
      </c>
      <c r="R182" s="1">
        <v>1648195128.8515589</v>
      </c>
      <c r="S182" s="6">
        <v>8240975.6442577951</v>
      </c>
      <c r="T182" s="3">
        <v>2</v>
      </c>
      <c r="U182" s="3">
        <v>491</v>
      </c>
      <c r="V182" s="3">
        <v>1</v>
      </c>
      <c r="W182" s="3">
        <v>556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1648195128.851557</v>
      </c>
      <c r="B183" s="6">
        <v>8240975.6442577848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569</v>
      </c>
      <c r="I183" s="3">
        <v>30276</v>
      </c>
      <c r="J183" s="3">
        <v>0</v>
      </c>
      <c r="K183" s="3">
        <v>35</v>
      </c>
      <c r="L183" s="3">
        <v>141</v>
      </c>
      <c r="M183" s="3">
        <v>245</v>
      </c>
      <c r="N183" s="3">
        <v>0</v>
      </c>
      <c r="O183" s="3">
        <v>35</v>
      </c>
      <c r="P183" s="3">
        <v>60</v>
      </c>
      <c r="Q183" s="3">
        <v>104</v>
      </c>
      <c r="R183" s="1">
        <v>1648195128.9022269</v>
      </c>
      <c r="S183" s="6">
        <v>8240975.6445111344</v>
      </c>
      <c r="T183" s="3">
        <v>2</v>
      </c>
      <c r="U183" s="3">
        <v>491</v>
      </c>
      <c r="V183" s="3">
        <v>1</v>
      </c>
      <c r="W183" s="3">
        <v>557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1648195128.903317</v>
      </c>
      <c r="B184" s="6">
        <v>8240975.6445165845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570</v>
      </c>
      <c r="I184" s="3">
        <v>28053</v>
      </c>
      <c r="J184" s="3">
        <v>0</v>
      </c>
      <c r="K184" s="3">
        <v>35</v>
      </c>
      <c r="L184" s="3">
        <v>141</v>
      </c>
      <c r="M184" s="3">
        <v>245</v>
      </c>
      <c r="N184" s="3">
        <v>0</v>
      </c>
      <c r="O184" s="3">
        <v>35</v>
      </c>
      <c r="P184" s="3">
        <v>60</v>
      </c>
      <c r="Q184" s="3">
        <v>104</v>
      </c>
      <c r="R184" s="1">
        <v>1648195128.9516411</v>
      </c>
      <c r="S184" s="6">
        <v>8240975.6447582059</v>
      </c>
      <c r="T184" s="3">
        <v>2</v>
      </c>
      <c r="U184" s="3">
        <v>491</v>
      </c>
      <c r="V184" s="3">
        <v>1</v>
      </c>
      <c r="W184" s="3">
        <v>558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1648195128.9532011</v>
      </c>
      <c r="B185" s="6">
        <v>8240975.6447660057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571</v>
      </c>
      <c r="I185" s="3">
        <v>28010</v>
      </c>
      <c r="J185" s="3">
        <v>0</v>
      </c>
      <c r="K185" s="3">
        <v>35</v>
      </c>
      <c r="L185" s="3">
        <v>141</v>
      </c>
      <c r="M185" s="3">
        <v>245</v>
      </c>
      <c r="N185" s="3">
        <v>0</v>
      </c>
      <c r="O185" s="3">
        <v>35</v>
      </c>
      <c r="P185" s="3">
        <v>60</v>
      </c>
      <c r="Q185" s="3">
        <v>104</v>
      </c>
      <c r="R185" s="1">
        <v>1648195129.0028391</v>
      </c>
      <c r="S185" s="6">
        <v>8240975.6450141957</v>
      </c>
      <c r="T185" s="3">
        <v>2</v>
      </c>
      <c r="U185" s="3">
        <v>491</v>
      </c>
      <c r="V185" s="3">
        <v>1</v>
      </c>
      <c r="W185" s="3">
        <v>559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1648195129.003921</v>
      </c>
      <c r="B186" s="6">
        <v>8240975.6450196048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572</v>
      </c>
      <c r="I186" s="3">
        <v>27967</v>
      </c>
      <c r="J186" s="3">
        <v>0</v>
      </c>
      <c r="K186" s="3">
        <v>35</v>
      </c>
      <c r="L186" s="3">
        <v>141</v>
      </c>
      <c r="M186" s="3">
        <v>245</v>
      </c>
      <c r="N186" s="3">
        <v>0</v>
      </c>
      <c r="O186" s="3">
        <v>35</v>
      </c>
      <c r="P186" s="3">
        <v>60</v>
      </c>
      <c r="Q186" s="3">
        <v>104</v>
      </c>
      <c r="R186" s="1">
        <v>1648195129.055131</v>
      </c>
      <c r="S186" s="6">
        <v>8240975.6452756552</v>
      </c>
      <c r="T186" s="3">
        <v>2</v>
      </c>
      <c r="U186" s="3">
        <v>491</v>
      </c>
      <c r="V186" s="3">
        <v>1</v>
      </c>
      <c r="W186" s="3">
        <v>560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1648195129.055891</v>
      </c>
      <c r="B187" s="6">
        <v>8240975.645279455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573</v>
      </c>
      <c r="I187" s="3">
        <v>27967</v>
      </c>
      <c r="J187" s="3">
        <v>0</v>
      </c>
      <c r="K187" s="3">
        <v>35</v>
      </c>
      <c r="L187" s="3">
        <v>141</v>
      </c>
      <c r="M187" s="3">
        <v>245</v>
      </c>
      <c r="N187" s="3">
        <v>0</v>
      </c>
      <c r="O187" s="3">
        <v>35</v>
      </c>
      <c r="P187" s="3">
        <v>60</v>
      </c>
      <c r="Q187" s="3">
        <v>104</v>
      </c>
      <c r="R187" s="1">
        <v>1648195129.1031849</v>
      </c>
      <c r="S187" s="6">
        <v>8240975.6455159243</v>
      </c>
      <c r="T187" s="3">
        <v>2</v>
      </c>
      <c r="U187" s="3">
        <v>491</v>
      </c>
      <c r="V187" s="3">
        <v>1</v>
      </c>
      <c r="W187" s="3">
        <v>561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1648195129.1062911</v>
      </c>
      <c r="B188" s="6">
        <v>8240975.6455314551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574</v>
      </c>
      <c r="I188" s="3">
        <v>53875</v>
      </c>
      <c r="J188" s="3">
        <v>0</v>
      </c>
      <c r="K188" s="3">
        <v>35</v>
      </c>
      <c r="L188" s="3">
        <v>187</v>
      </c>
      <c r="M188" s="3">
        <v>324</v>
      </c>
      <c r="N188" s="3">
        <v>0</v>
      </c>
      <c r="O188" s="3">
        <v>35</v>
      </c>
      <c r="P188" s="3">
        <v>60</v>
      </c>
      <c r="Q188" s="3">
        <v>104</v>
      </c>
      <c r="R188" s="1">
        <v>1648195129.1532681</v>
      </c>
      <c r="S188" s="6">
        <v>8240975.6457663402</v>
      </c>
      <c r="T188" s="3">
        <v>2</v>
      </c>
      <c r="U188" s="3">
        <v>491</v>
      </c>
      <c r="V188" s="3">
        <v>1</v>
      </c>
      <c r="W188" s="3">
        <v>562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1648195129.156956</v>
      </c>
      <c r="B189" s="6">
        <v>8240975.6457847795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575</v>
      </c>
      <c r="I189" s="3">
        <v>36728</v>
      </c>
      <c r="J189" s="3">
        <v>0</v>
      </c>
      <c r="K189" s="3">
        <v>35</v>
      </c>
      <c r="L189" s="3">
        <v>542</v>
      </c>
      <c r="M189" s="3">
        <v>939</v>
      </c>
      <c r="N189" s="3">
        <v>0</v>
      </c>
      <c r="O189" s="3">
        <v>35</v>
      </c>
      <c r="P189" s="3">
        <v>60</v>
      </c>
      <c r="Q189" s="3">
        <v>104</v>
      </c>
      <c r="R189" s="1">
        <v>1648195129.2037411</v>
      </c>
      <c r="S189" s="6">
        <v>8240975.6460187053</v>
      </c>
      <c r="T189" s="3">
        <v>2</v>
      </c>
      <c r="U189" s="3">
        <v>491</v>
      </c>
      <c r="V189" s="3">
        <v>1</v>
      </c>
      <c r="W189" s="3">
        <v>563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1648195129.206538</v>
      </c>
      <c r="B190" s="6">
        <v>8240975.6460326901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576</v>
      </c>
      <c r="I190" s="3">
        <v>1650</v>
      </c>
      <c r="J190" s="3">
        <v>0</v>
      </c>
      <c r="K190" s="3">
        <v>35</v>
      </c>
      <c r="L190" s="3">
        <v>952</v>
      </c>
      <c r="M190" s="3">
        <v>1649</v>
      </c>
      <c r="N190" s="3">
        <v>0</v>
      </c>
      <c r="O190" s="3">
        <v>35</v>
      </c>
      <c r="P190" s="3">
        <v>60</v>
      </c>
      <c r="Q190" s="3">
        <v>104</v>
      </c>
      <c r="R190" s="1">
        <v>1648195129.2541029</v>
      </c>
      <c r="S190" s="6">
        <v>8240975.6462705145</v>
      </c>
      <c r="T190" s="3">
        <v>2</v>
      </c>
      <c r="U190" s="3">
        <v>491</v>
      </c>
      <c r="V190" s="3">
        <v>1</v>
      </c>
      <c r="W190" s="3">
        <v>564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1648195129.2584021</v>
      </c>
      <c r="B191" s="6">
        <v>8240975.6462920103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577</v>
      </c>
      <c r="I191" s="3">
        <v>1650</v>
      </c>
      <c r="J191" s="3">
        <v>0</v>
      </c>
      <c r="K191" s="3">
        <v>35</v>
      </c>
      <c r="L191" s="3">
        <v>952</v>
      </c>
      <c r="M191" s="3">
        <v>1649</v>
      </c>
      <c r="N191" s="3">
        <v>0</v>
      </c>
      <c r="O191" s="3">
        <v>35</v>
      </c>
      <c r="P191" s="3">
        <v>60</v>
      </c>
      <c r="Q191" s="3">
        <v>104</v>
      </c>
      <c r="R191" s="1">
        <v>1648195129.304142</v>
      </c>
      <c r="S191" s="6">
        <v>8240975.6465207096</v>
      </c>
      <c r="T191" s="3">
        <v>2</v>
      </c>
      <c r="U191" s="3">
        <v>491</v>
      </c>
      <c r="V191" s="3">
        <v>1</v>
      </c>
      <c r="W191" s="3">
        <v>565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1648195129.307626</v>
      </c>
      <c r="B192" s="6">
        <v>8240975.64653813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578</v>
      </c>
      <c r="I192" s="3">
        <v>1650</v>
      </c>
      <c r="J192" s="3">
        <v>0</v>
      </c>
      <c r="K192" s="3">
        <v>35</v>
      </c>
      <c r="L192" s="3">
        <v>953</v>
      </c>
      <c r="M192" s="3">
        <v>1650</v>
      </c>
      <c r="N192" s="3">
        <v>0</v>
      </c>
      <c r="O192" s="3">
        <v>35</v>
      </c>
      <c r="P192" s="3">
        <v>60</v>
      </c>
      <c r="Q192" s="3">
        <v>104</v>
      </c>
      <c r="R192" s="1">
        <v>1648195129.3546159</v>
      </c>
      <c r="S192" s="6">
        <v>8240975.6467730794</v>
      </c>
      <c r="T192" s="3">
        <v>2</v>
      </c>
      <c r="U192" s="3">
        <v>491</v>
      </c>
      <c r="V192" s="3">
        <v>1</v>
      </c>
      <c r="W192" s="3">
        <v>566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1648195129.3712461</v>
      </c>
      <c r="B193" s="6">
        <v>8240975.6468562307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579</v>
      </c>
      <c r="I193" s="3">
        <v>1691</v>
      </c>
      <c r="J193" s="3">
        <v>0</v>
      </c>
      <c r="K193" s="3">
        <v>35</v>
      </c>
      <c r="L193" s="3">
        <v>976</v>
      </c>
      <c r="M193" s="3">
        <v>1690</v>
      </c>
      <c r="N193" s="3">
        <v>0</v>
      </c>
      <c r="O193" s="3">
        <v>35</v>
      </c>
      <c r="P193" s="3">
        <v>60</v>
      </c>
      <c r="Q193" s="3">
        <v>104</v>
      </c>
      <c r="R193" s="1">
        <v>1648195129.405046</v>
      </c>
      <c r="S193" s="6">
        <v>8240975.6470252303</v>
      </c>
      <c r="T193" s="3">
        <v>2</v>
      </c>
      <c r="U193" s="3">
        <v>491</v>
      </c>
      <c r="V193" s="3">
        <v>1</v>
      </c>
      <c r="W193" s="3">
        <v>567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1648195129.4080839</v>
      </c>
      <c r="B194" s="6">
        <v>8240975.6470404193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580</v>
      </c>
      <c r="I194" s="3">
        <v>1691</v>
      </c>
      <c r="J194" s="3">
        <v>0</v>
      </c>
      <c r="K194" s="3">
        <v>35</v>
      </c>
      <c r="L194" s="3">
        <v>976</v>
      </c>
      <c r="M194" s="3">
        <v>1690</v>
      </c>
      <c r="N194" s="3">
        <v>0</v>
      </c>
      <c r="O194" s="3">
        <v>35</v>
      </c>
      <c r="P194" s="3">
        <v>60</v>
      </c>
      <c r="Q194" s="3">
        <v>104</v>
      </c>
      <c r="R194" s="1">
        <v>1648195129.4561751</v>
      </c>
      <c r="S194" s="6">
        <v>8240975.6472808756</v>
      </c>
      <c r="T194" s="3">
        <v>2</v>
      </c>
      <c r="U194" s="3">
        <v>491</v>
      </c>
      <c r="V194" s="3">
        <v>1</v>
      </c>
      <c r="W194" s="3">
        <v>568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1648195129.4587901</v>
      </c>
      <c r="B195" s="6">
        <v>8240975.6472939504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581</v>
      </c>
      <c r="I195" s="3">
        <v>1691</v>
      </c>
      <c r="J195" s="3">
        <v>0</v>
      </c>
      <c r="K195" s="3">
        <v>35</v>
      </c>
      <c r="L195" s="3">
        <v>976</v>
      </c>
      <c r="M195" s="3">
        <v>1690</v>
      </c>
      <c r="N195" s="3">
        <v>0</v>
      </c>
      <c r="O195" s="3">
        <v>35</v>
      </c>
      <c r="P195" s="3">
        <v>60</v>
      </c>
      <c r="Q195" s="3">
        <v>104</v>
      </c>
      <c r="R195" s="1">
        <v>1648195129.5085051</v>
      </c>
      <c r="S195" s="6">
        <v>8240975.6475425251</v>
      </c>
      <c r="T195" s="3">
        <v>2</v>
      </c>
      <c r="U195" s="3">
        <v>491</v>
      </c>
      <c r="V195" s="3">
        <v>1</v>
      </c>
      <c r="W195" s="3">
        <v>569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1648195129.5093291</v>
      </c>
      <c r="B196" s="6">
        <v>8240975.6475466453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582</v>
      </c>
      <c r="I196" s="3">
        <v>1691</v>
      </c>
      <c r="J196" s="3">
        <v>0</v>
      </c>
      <c r="K196" s="3">
        <v>35</v>
      </c>
      <c r="L196" s="3">
        <v>976</v>
      </c>
      <c r="M196" s="3">
        <v>1690</v>
      </c>
      <c r="N196" s="3">
        <v>0</v>
      </c>
      <c r="O196" s="3">
        <v>35</v>
      </c>
      <c r="P196" s="3">
        <v>60</v>
      </c>
      <c r="Q196" s="3">
        <v>104</v>
      </c>
      <c r="R196" s="1">
        <v>1648195129.557348</v>
      </c>
      <c r="S196" s="6">
        <v>8240975.6477867402</v>
      </c>
      <c r="T196" s="3">
        <v>2</v>
      </c>
      <c r="U196" s="3">
        <v>491</v>
      </c>
      <c r="V196" s="3">
        <v>1</v>
      </c>
      <c r="W196" s="3">
        <v>570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1648195129.559268</v>
      </c>
      <c r="B197" s="6">
        <v>8240975.6477963403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583</v>
      </c>
      <c r="I197" s="3">
        <v>1691</v>
      </c>
      <c r="J197" s="3">
        <v>0</v>
      </c>
      <c r="K197" s="3">
        <v>35</v>
      </c>
      <c r="L197" s="3">
        <v>976</v>
      </c>
      <c r="M197" s="3">
        <v>1690</v>
      </c>
      <c r="N197" s="3">
        <v>0</v>
      </c>
      <c r="O197" s="3">
        <v>35</v>
      </c>
      <c r="P197" s="3">
        <v>60</v>
      </c>
      <c r="Q197" s="3">
        <v>104</v>
      </c>
      <c r="R197" s="1">
        <v>1648195129.608124</v>
      </c>
      <c r="S197" s="6">
        <v>8240975.6480406197</v>
      </c>
      <c r="T197" s="3">
        <v>2</v>
      </c>
      <c r="U197" s="3">
        <v>491</v>
      </c>
      <c r="V197" s="3">
        <v>1</v>
      </c>
      <c r="W197" s="3">
        <v>571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1648195129.610158</v>
      </c>
      <c r="B198" s="6">
        <v>8240975.6480507897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584</v>
      </c>
      <c r="I198" s="3">
        <v>1691</v>
      </c>
      <c r="J198" s="3">
        <v>0</v>
      </c>
      <c r="K198" s="3">
        <v>35</v>
      </c>
      <c r="L198" s="3">
        <v>976</v>
      </c>
      <c r="M198" s="3">
        <v>1690</v>
      </c>
      <c r="N198" s="3">
        <v>0</v>
      </c>
      <c r="O198" s="3">
        <v>35</v>
      </c>
      <c r="P198" s="3">
        <v>60</v>
      </c>
      <c r="Q198" s="3">
        <v>104</v>
      </c>
      <c r="R198" s="1">
        <v>1648195129.6587169</v>
      </c>
      <c r="S198" s="6">
        <v>8240975.6482935846</v>
      </c>
      <c r="T198" s="3">
        <v>2</v>
      </c>
      <c r="U198" s="3">
        <v>491</v>
      </c>
      <c r="V198" s="3">
        <v>1</v>
      </c>
      <c r="W198" s="3">
        <v>572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1648195129.6595819</v>
      </c>
      <c r="B199" s="6">
        <v>8240975.6482979096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585</v>
      </c>
      <c r="I199" s="3">
        <v>1691</v>
      </c>
      <c r="J199" s="3">
        <v>0</v>
      </c>
      <c r="K199" s="3">
        <v>35</v>
      </c>
      <c r="L199" s="3">
        <v>976</v>
      </c>
      <c r="M199" s="3">
        <v>1690</v>
      </c>
      <c r="N199" s="3">
        <v>0</v>
      </c>
      <c r="O199" s="3">
        <v>35</v>
      </c>
      <c r="P199" s="3">
        <v>60</v>
      </c>
      <c r="Q199" s="3">
        <v>104</v>
      </c>
      <c r="R199" s="1">
        <v>1648195129.70823</v>
      </c>
      <c r="S199" s="6">
        <v>8240975.6485411497</v>
      </c>
      <c r="T199" s="3">
        <v>2</v>
      </c>
      <c r="U199" s="3">
        <v>491</v>
      </c>
      <c r="V199" s="3">
        <v>1</v>
      </c>
      <c r="W199" s="3">
        <v>573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1648195129.7097991</v>
      </c>
      <c r="B200" s="6">
        <v>8240975.6485489951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586</v>
      </c>
      <c r="I200" s="3">
        <v>1691</v>
      </c>
      <c r="J200" s="3">
        <v>0</v>
      </c>
      <c r="K200" s="3">
        <v>35</v>
      </c>
      <c r="L200" s="3">
        <v>976</v>
      </c>
      <c r="M200" s="3">
        <v>1690</v>
      </c>
      <c r="N200" s="3">
        <v>0</v>
      </c>
      <c r="O200" s="3">
        <v>35</v>
      </c>
      <c r="P200" s="3">
        <v>60</v>
      </c>
      <c r="Q200" s="3">
        <v>104</v>
      </c>
      <c r="R200" s="1">
        <v>1648195129.7590511</v>
      </c>
      <c r="S200" s="6">
        <v>8240975.6487952555</v>
      </c>
      <c r="T200" s="3">
        <v>2</v>
      </c>
      <c r="U200" s="3">
        <v>491</v>
      </c>
      <c r="V200" s="3">
        <v>1</v>
      </c>
      <c r="W200" s="3">
        <v>574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1648195129.7603409</v>
      </c>
      <c r="B201" s="6">
        <v>8240975.6488017049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587</v>
      </c>
      <c r="I201" s="3">
        <v>1946</v>
      </c>
      <c r="J201" s="3">
        <v>0</v>
      </c>
      <c r="K201" s="3">
        <v>35</v>
      </c>
      <c r="L201" s="3">
        <v>1124</v>
      </c>
      <c r="M201" s="3">
        <v>1946</v>
      </c>
      <c r="N201" s="3">
        <v>0</v>
      </c>
      <c r="O201" s="3">
        <v>35</v>
      </c>
      <c r="P201" s="3">
        <v>60</v>
      </c>
      <c r="Q201" s="3">
        <v>104</v>
      </c>
      <c r="R201" s="1">
        <v>1648195129.8100929</v>
      </c>
      <c r="S201" s="6">
        <v>8240975.6490504649</v>
      </c>
      <c r="T201" s="3">
        <v>2</v>
      </c>
      <c r="U201" s="3">
        <v>491</v>
      </c>
      <c r="V201" s="3">
        <v>1</v>
      </c>
      <c r="W201" s="3">
        <v>575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1648195129.8108749</v>
      </c>
      <c r="B202" s="6">
        <v>8240975.6490543745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588</v>
      </c>
      <c r="I202" s="3">
        <v>2065</v>
      </c>
      <c r="J202" s="3">
        <v>0</v>
      </c>
      <c r="K202" s="3">
        <v>35</v>
      </c>
      <c r="L202" s="3">
        <v>1192</v>
      </c>
      <c r="M202" s="3">
        <v>2065</v>
      </c>
      <c r="N202" s="3">
        <v>0</v>
      </c>
      <c r="O202" s="3">
        <v>35</v>
      </c>
      <c r="P202" s="3">
        <v>60</v>
      </c>
      <c r="Q202" s="3">
        <v>104</v>
      </c>
      <c r="R202" s="1">
        <v>1648195129.860296</v>
      </c>
      <c r="S202" s="6">
        <v>8240975.6493014805</v>
      </c>
      <c r="T202" s="3">
        <v>2</v>
      </c>
      <c r="U202" s="3">
        <v>491</v>
      </c>
      <c r="V202" s="3">
        <v>1</v>
      </c>
      <c r="W202" s="3">
        <v>576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1648195129.861784</v>
      </c>
      <c r="B203" s="6">
        <v>8240975.6493089199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589</v>
      </c>
      <c r="I203" s="3">
        <v>2008</v>
      </c>
      <c r="J203" s="3">
        <v>0</v>
      </c>
      <c r="K203" s="3">
        <v>35</v>
      </c>
      <c r="L203" s="3">
        <v>1159</v>
      </c>
      <c r="M203" s="3">
        <v>2008</v>
      </c>
      <c r="N203" s="3">
        <v>0</v>
      </c>
      <c r="O203" s="3">
        <v>35</v>
      </c>
      <c r="P203" s="3">
        <v>60</v>
      </c>
      <c r="Q203" s="3">
        <v>104</v>
      </c>
      <c r="R203" s="1">
        <v>1648195129.917146</v>
      </c>
      <c r="S203" s="6">
        <v>8240975.6495857295</v>
      </c>
      <c r="T203" s="3">
        <v>2</v>
      </c>
      <c r="U203" s="3">
        <v>491</v>
      </c>
      <c r="V203" s="3">
        <v>1</v>
      </c>
      <c r="W203" s="3">
        <v>577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1648195129.911696</v>
      </c>
      <c r="B204" s="6">
        <v>8240975.6495584799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590</v>
      </c>
      <c r="I204" s="3">
        <v>1858</v>
      </c>
      <c r="J204" s="3">
        <v>0</v>
      </c>
      <c r="K204" s="3">
        <v>35</v>
      </c>
      <c r="L204" s="3">
        <v>1072</v>
      </c>
      <c r="M204" s="3">
        <v>1858</v>
      </c>
      <c r="N204" s="3">
        <v>0</v>
      </c>
      <c r="O204" s="3">
        <v>35</v>
      </c>
      <c r="P204" s="3">
        <v>60</v>
      </c>
      <c r="Q204" s="3">
        <v>104</v>
      </c>
      <c r="R204" s="1">
        <v>1648195129.917146</v>
      </c>
      <c r="S204" s="6">
        <v>8240975.6495857295</v>
      </c>
      <c r="T204" s="3">
        <v>2</v>
      </c>
      <c r="U204" s="3">
        <v>491</v>
      </c>
      <c r="V204" s="3">
        <v>1</v>
      </c>
      <c r="W204" s="3">
        <v>577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1648195129.9617679</v>
      </c>
      <c r="B205" s="6">
        <v>8240975.6498088399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591</v>
      </c>
      <c r="I205" s="3">
        <v>1599</v>
      </c>
      <c r="J205" s="3">
        <v>0</v>
      </c>
      <c r="K205" s="3">
        <v>35</v>
      </c>
      <c r="L205" s="3">
        <v>923</v>
      </c>
      <c r="M205" s="3">
        <v>1599</v>
      </c>
      <c r="N205" s="3">
        <v>0</v>
      </c>
      <c r="O205" s="3">
        <v>35</v>
      </c>
      <c r="P205" s="3">
        <v>60</v>
      </c>
      <c r="Q205" s="3">
        <v>104</v>
      </c>
      <c r="R205" s="1">
        <v>1648195129.9670489</v>
      </c>
      <c r="S205" s="6">
        <v>8240975.6498352448</v>
      </c>
      <c r="T205" s="3">
        <v>2</v>
      </c>
      <c r="U205" s="3">
        <v>491</v>
      </c>
      <c r="V205" s="3">
        <v>1</v>
      </c>
      <c r="W205" s="3">
        <v>578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1648195130.0121689</v>
      </c>
      <c r="B206" s="6">
        <v>8240975.6500608446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592</v>
      </c>
      <c r="I206" s="3">
        <v>1599</v>
      </c>
      <c r="J206" s="3">
        <v>0</v>
      </c>
      <c r="K206" s="3">
        <v>35</v>
      </c>
      <c r="L206" s="3">
        <v>923</v>
      </c>
      <c r="M206" s="3">
        <v>1599</v>
      </c>
      <c r="N206" s="3">
        <v>0</v>
      </c>
      <c r="O206" s="3">
        <v>35</v>
      </c>
      <c r="P206" s="3">
        <v>60</v>
      </c>
      <c r="Q206" s="3">
        <v>104</v>
      </c>
      <c r="R206" s="1">
        <v>1648195130.0174661</v>
      </c>
      <c r="S206" s="6">
        <v>8240975.6500873305</v>
      </c>
      <c r="T206" s="3">
        <v>2</v>
      </c>
      <c r="U206" s="3">
        <v>491</v>
      </c>
      <c r="V206" s="3">
        <v>1</v>
      </c>
      <c r="W206" s="3">
        <v>579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1648195130.0621369</v>
      </c>
      <c r="B207" s="6">
        <v>8240975.650310684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593</v>
      </c>
      <c r="I207" s="3">
        <v>1598</v>
      </c>
      <c r="J207" s="3">
        <v>0</v>
      </c>
      <c r="K207" s="3">
        <v>35</v>
      </c>
      <c r="L207" s="3">
        <v>923</v>
      </c>
      <c r="M207" s="3">
        <v>1598</v>
      </c>
      <c r="N207" s="3">
        <v>0</v>
      </c>
      <c r="O207" s="3">
        <v>35</v>
      </c>
      <c r="P207" s="3">
        <v>60</v>
      </c>
      <c r="Q207" s="3">
        <v>104</v>
      </c>
      <c r="R207" s="1">
        <v>1648195130.0679641</v>
      </c>
      <c r="S207" s="6">
        <v>8240975.6503398204</v>
      </c>
      <c r="T207" s="3">
        <v>2</v>
      </c>
      <c r="U207" s="3">
        <v>491</v>
      </c>
      <c r="V207" s="3">
        <v>1</v>
      </c>
      <c r="W207" s="3">
        <v>580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1648195130.112283</v>
      </c>
      <c r="B208" s="6">
        <v>8240975.6505614147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594</v>
      </c>
      <c r="I208" s="3">
        <v>1575</v>
      </c>
      <c r="J208" s="3">
        <v>0</v>
      </c>
      <c r="K208" s="3">
        <v>35</v>
      </c>
      <c r="L208" s="3">
        <v>909</v>
      </c>
      <c r="M208" s="3">
        <v>1575</v>
      </c>
      <c r="N208" s="3">
        <v>0</v>
      </c>
      <c r="O208" s="3">
        <v>35</v>
      </c>
      <c r="P208" s="3">
        <v>60</v>
      </c>
      <c r="Q208" s="3">
        <v>104</v>
      </c>
      <c r="R208" s="1">
        <v>1648195130.118721</v>
      </c>
      <c r="S208" s="6">
        <v>8240975.6505936049</v>
      </c>
      <c r="T208" s="3">
        <v>2</v>
      </c>
      <c r="U208" s="3">
        <v>491</v>
      </c>
      <c r="V208" s="3">
        <v>1</v>
      </c>
      <c r="W208" s="3">
        <v>581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1648195130.1635461</v>
      </c>
      <c r="B209" s="6">
        <v>8240975.6508177305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595</v>
      </c>
      <c r="I209" s="3">
        <v>1554</v>
      </c>
      <c r="J209" s="3">
        <v>0</v>
      </c>
      <c r="K209" s="3">
        <v>35</v>
      </c>
      <c r="L209" s="3">
        <v>897</v>
      </c>
      <c r="M209" s="3">
        <v>1554</v>
      </c>
      <c r="N209" s="3">
        <v>0</v>
      </c>
      <c r="O209" s="3">
        <v>35</v>
      </c>
      <c r="P209" s="3">
        <v>60</v>
      </c>
      <c r="Q209" s="3">
        <v>104</v>
      </c>
      <c r="R209" s="1">
        <v>1648195130.1683791</v>
      </c>
      <c r="S209" s="6">
        <v>8240975.6508418955</v>
      </c>
      <c r="T209" s="3">
        <v>2</v>
      </c>
      <c r="U209" s="3">
        <v>491</v>
      </c>
      <c r="V209" s="3">
        <v>1</v>
      </c>
      <c r="W209" s="3">
        <v>582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1648195130.2134399</v>
      </c>
      <c r="B210" s="6">
        <v>8240975.6510672001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596</v>
      </c>
      <c r="I210" s="3">
        <v>1554</v>
      </c>
      <c r="J210" s="3">
        <v>0</v>
      </c>
      <c r="K210" s="3">
        <v>35</v>
      </c>
      <c r="L210" s="3">
        <v>897</v>
      </c>
      <c r="M210" s="3">
        <v>1554</v>
      </c>
      <c r="N210" s="3">
        <v>0</v>
      </c>
      <c r="O210" s="3">
        <v>35</v>
      </c>
      <c r="P210" s="3">
        <v>60</v>
      </c>
      <c r="Q210" s="3">
        <v>104</v>
      </c>
      <c r="R210" s="1">
        <v>1648195130.2192099</v>
      </c>
      <c r="S210" s="6">
        <v>8240975.6510960497</v>
      </c>
      <c r="T210" s="3">
        <v>2</v>
      </c>
      <c r="U210" s="3">
        <v>491</v>
      </c>
      <c r="V210" s="3">
        <v>1</v>
      </c>
      <c r="W210" s="3">
        <v>583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1648195130.263742</v>
      </c>
      <c r="B211" s="6">
        <v>8240975.6513187103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597</v>
      </c>
      <c r="I211" s="3">
        <v>1554</v>
      </c>
      <c r="J211" s="3">
        <v>0</v>
      </c>
      <c r="K211" s="3">
        <v>35</v>
      </c>
      <c r="L211" s="3">
        <v>897</v>
      </c>
      <c r="M211" s="3">
        <v>1554</v>
      </c>
      <c r="N211" s="3">
        <v>0</v>
      </c>
      <c r="O211" s="3">
        <v>35</v>
      </c>
      <c r="P211" s="3">
        <v>60</v>
      </c>
      <c r="Q211" s="3">
        <v>104</v>
      </c>
      <c r="R211" s="1">
        <v>1648195130.26898</v>
      </c>
      <c r="S211" s="6">
        <v>8240975.6513449</v>
      </c>
      <c r="T211" s="3">
        <v>2</v>
      </c>
      <c r="U211" s="3">
        <v>491</v>
      </c>
      <c r="V211" s="3">
        <v>1</v>
      </c>
      <c r="W211" s="3">
        <v>584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1648195130.3157151</v>
      </c>
      <c r="B212" s="6">
        <v>8240975.6515785754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598</v>
      </c>
      <c r="I212" s="3">
        <v>1554</v>
      </c>
      <c r="J212" s="3">
        <v>0</v>
      </c>
      <c r="K212" s="3">
        <v>35</v>
      </c>
      <c r="L212" s="3">
        <v>897</v>
      </c>
      <c r="M212" s="3">
        <v>1554</v>
      </c>
      <c r="N212" s="3">
        <v>0</v>
      </c>
      <c r="O212" s="3">
        <v>35</v>
      </c>
      <c r="P212" s="3">
        <v>60</v>
      </c>
      <c r="Q212" s="3">
        <v>104</v>
      </c>
      <c r="R212" s="1">
        <v>1648195130.3212509</v>
      </c>
      <c r="S212" s="6">
        <v>8240975.6516062543</v>
      </c>
      <c r="T212" s="3">
        <v>2</v>
      </c>
      <c r="U212" s="3">
        <v>491</v>
      </c>
      <c r="V212" s="3">
        <v>1</v>
      </c>
      <c r="W212" s="3">
        <v>585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1648195130.3642991</v>
      </c>
      <c r="B213" s="6">
        <v>8240975.651821495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599</v>
      </c>
      <c r="I213" s="3">
        <v>1554</v>
      </c>
      <c r="J213" s="3">
        <v>0</v>
      </c>
      <c r="K213" s="3">
        <v>35</v>
      </c>
      <c r="L213" s="3">
        <v>897</v>
      </c>
      <c r="M213" s="3">
        <v>1554</v>
      </c>
      <c r="N213" s="3">
        <v>0</v>
      </c>
      <c r="O213" s="3">
        <v>35</v>
      </c>
      <c r="P213" s="3">
        <v>60</v>
      </c>
      <c r="Q213" s="3">
        <v>104</v>
      </c>
      <c r="R213" s="1">
        <v>1648195130.3710539</v>
      </c>
      <c r="S213" s="6">
        <v>8240975.6518552694</v>
      </c>
      <c r="T213" s="3">
        <v>2</v>
      </c>
      <c r="U213" s="3">
        <v>491</v>
      </c>
      <c r="V213" s="3">
        <v>1</v>
      </c>
      <c r="W213" s="3">
        <v>586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1648195130.415437</v>
      </c>
      <c r="B214" s="6">
        <v>8240975.652077185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600</v>
      </c>
      <c r="I214" s="3">
        <v>1554</v>
      </c>
      <c r="J214" s="3">
        <v>0</v>
      </c>
      <c r="K214" s="3">
        <v>35</v>
      </c>
      <c r="L214" s="3">
        <v>897</v>
      </c>
      <c r="M214" s="3">
        <v>1554</v>
      </c>
      <c r="N214" s="3">
        <v>0</v>
      </c>
      <c r="O214" s="3">
        <v>35</v>
      </c>
      <c r="P214" s="3">
        <v>60</v>
      </c>
      <c r="Q214" s="3">
        <v>104</v>
      </c>
      <c r="R214" s="1">
        <v>1648195130.421509</v>
      </c>
      <c r="S214" s="6">
        <v>8240975.6521075452</v>
      </c>
      <c r="T214" s="3">
        <v>2</v>
      </c>
      <c r="U214" s="3">
        <v>491</v>
      </c>
      <c r="V214" s="3">
        <v>1</v>
      </c>
      <c r="W214" s="3">
        <v>587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1648195130.46538</v>
      </c>
      <c r="B215" s="6">
        <v>8240975.6523268996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601</v>
      </c>
      <c r="I215" s="3">
        <v>1554</v>
      </c>
      <c r="J215" s="3">
        <v>0</v>
      </c>
      <c r="K215" s="3">
        <v>35</v>
      </c>
      <c r="L215" s="3">
        <v>897</v>
      </c>
      <c r="M215" s="3">
        <v>1554</v>
      </c>
      <c r="N215" s="3">
        <v>0</v>
      </c>
      <c r="O215" s="3">
        <v>35</v>
      </c>
      <c r="P215" s="3">
        <v>60</v>
      </c>
      <c r="Q215" s="3">
        <v>104</v>
      </c>
      <c r="R215" s="1">
        <v>1648195130.471483</v>
      </c>
      <c r="S215" s="6">
        <v>8240975.6523574153</v>
      </c>
      <c r="T215" s="3">
        <v>2</v>
      </c>
      <c r="U215" s="3">
        <v>491</v>
      </c>
      <c r="V215" s="3">
        <v>1</v>
      </c>
      <c r="W215" s="3">
        <v>588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1648195130.5161591</v>
      </c>
      <c r="B216" s="6">
        <v>8240975.6525807949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602</v>
      </c>
      <c r="I216" s="3">
        <v>1554</v>
      </c>
      <c r="J216" s="3">
        <v>0</v>
      </c>
      <c r="K216" s="3">
        <v>35</v>
      </c>
      <c r="L216" s="3">
        <v>897</v>
      </c>
      <c r="M216" s="3">
        <v>1554</v>
      </c>
      <c r="N216" s="3">
        <v>0</v>
      </c>
      <c r="O216" s="3">
        <v>35</v>
      </c>
      <c r="P216" s="3">
        <v>60</v>
      </c>
      <c r="Q216" s="3">
        <v>104</v>
      </c>
      <c r="R216" s="1">
        <v>1648195130.522475</v>
      </c>
      <c r="S216" s="6">
        <v>8240975.6526123751</v>
      </c>
      <c r="T216" s="3">
        <v>2</v>
      </c>
      <c r="U216" s="3">
        <v>491</v>
      </c>
      <c r="V216" s="3">
        <v>1</v>
      </c>
      <c r="W216" s="3">
        <v>589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1648195130.571094</v>
      </c>
      <c r="B217" s="6">
        <v>8240975.6528554698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603</v>
      </c>
      <c r="I217" s="3">
        <v>1554</v>
      </c>
      <c r="J217" s="3">
        <v>0</v>
      </c>
      <c r="K217" s="3">
        <v>35</v>
      </c>
      <c r="L217" s="3">
        <v>897</v>
      </c>
      <c r="M217" s="3">
        <v>1554</v>
      </c>
      <c r="N217" s="3">
        <v>0</v>
      </c>
      <c r="O217" s="3">
        <v>35</v>
      </c>
      <c r="P217" s="3">
        <v>60</v>
      </c>
      <c r="Q217" s="3">
        <v>104</v>
      </c>
      <c r="R217" s="1">
        <v>1648195130.57248</v>
      </c>
      <c r="S217" s="6">
        <v>8240975.6528623998</v>
      </c>
      <c r="T217" s="3">
        <v>2</v>
      </c>
      <c r="U217" s="3">
        <v>491</v>
      </c>
      <c r="V217" s="3">
        <v>1</v>
      </c>
      <c r="W217" s="3">
        <v>590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1648195130.6159401</v>
      </c>
      <c r="B218" s="6">
        <v>8240975.6530797007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604</v>
      </c>
      <c r="I218" s="3">
        <v>1544</v>
      </c>
      <c r="J218" s="3">
        <v>0</v>
      </c>
      <c r="K218" s="3">
        <v>35</v>
      </c>
      <c r="L218" s="3">
        <v>891</v>
      </c>
      <c r="M218" s="3">
        <v>1544</v>
      </c>
      <c r="N218" s="3">
        <v>0</v>
      </c>
      <c r="O218" s="3">
        <v>35</v>
      </c>
      <c r="P218" s="3">
        <v>60</v>
      </c>
      <c r="Q218" s="3">
        <v>104</v>
      </c>
      <c r="R218" s="1">
        <v>1648195130.6233039</v>
      </c>
      <c r="S218" s="6">
        <v>8240975.6531165196</v>
      </c>
      <c r="T218" s="3">
        <v>2</v>
      </c>
      <c r="U218" s="3">
        <v>491</v>
      </c>
      <c r="V218" s="3">
        <v>1</v>
      </c>
      <c r="W218" s="3">
        <v>591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1648195130.66678</v>
      </c>
      <c r="B219" s="6">
        <v>8240975.6533338996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605</v>
      </c>
      <c r="I219" s="3">
        <v>868</v>
      </c>
      <c r="J219" s="3">
        <v>0</v>
      </c>
      <c r="K219" s="3">
        <v>35</v>
      </c>
      <c r="L219" s="3">
        <v>501</v>
      </c>
      <c r="M219" s="3">
        <v>868</v>
      </c>
      <c r="N219" s="3">
        <v>0</v>
      </c>
      <c r="O219" s="3">
        <v>35</v>
      </c>
      <c r="P219" s="3">
        <v>60</v>
      </c>
      <c r="Q219" s="3">
        <v>104</v>
      </c>
      <c r="R219" s="1">
        <v>1648195130.673883</v>
      </c>
      <c r="S219" s="6">
        <v>8240975.6533694146</v>
      </c>
      <c r="T219" s="3">
        <v>2</v>
      </c>
      <c r="U219" s="3">
        <v>491</v>
      </c>
      <c r="V219" s="3">
        <v>1</v>
      </c>
      <c r="W219" s="3">
        <v>592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1648195130.7174239</v>
      </c>
      <c r="B220" s="6">
        <v>8240975.6535871197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606</v>
      </c>
      <c r="I220" s="3">
        <v>616</v>
      </c>
      <c r="J220" s="3">
        <v>0</v>
      </c>
      <c r="K220" s="3">
        <v>35</v>
      </c>
      <c r="L220" s="3">
        <v>355</v>
      </c>
      <c r="M220" s="3">
        <v>616</v>
      </c>
      <c r="N220" s="3">
        <v>0</v>
      </c>
      <c r="O220" s="3">
        <v>35</v>
      </c>
      <c r="P220" s="3">
        <v>60</v>
      </c>
      <c r="Q220" s="3">
        <v>104</v>
      </c>
      <c r="R220" s="1">
        <v>1648195130.727385</v>
      </c>
      <c r="S220" s="6">
        <v>8240975.6536369249</v>
      </c>
      <c r="T220" s="3">
        <v>2</v>
      </c>
      <c r="U220" s="3">
        <v>491</v>
      </c>
      <c r="V220" s="3">
        <v>1</v>
      </c>
      <c r="W220" s="3">
        <v>593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1648195130.7715199</v>
      </c>
      <c r="B221" s="6">
        <v>8240975.6538575999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607</v>
      </c>
      <c r="I221" s="3">
        <v>198</v>
      </c>
      <c r="J221" s="3">
        <v>0</v>
      </c>
      <c r="K221" s="3">
        <v>35</v>
      </c>
      <c r="L221" s="3">
        <v>114</v>
      </c>
      <c r="M221" s="3">
        <v>199</v>
      </c>
      <c r="N221" s="3">
        <v>0</v>
      </c>
      <c r="O221" s="3">
        <v>35</v>
      </c>
      <c r="P221" s="3">
        <v>60</v>
      </c>
      <c r="Q221" s="3">
        <v>104</v>
      </c>
      <c r="R221" s="1">
        <v>1648195130.779</v>
      </c>
      <c r="S221" s="6">
        <v>8240975.653895</v>
      </c>
      <c r="T221" s="3">
        <v>2</v>
      </c>
      <c r="U221" s="3">
        <v>491</v>
      </c>
      <c r="V221" s="3">
        <v>1</v>
      </c>
      <c r="W221" s="3">
        <v>594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1648195130.8183429</v>
      </c>
      <c r="B222" s="6">
        <v>8240975.6540917149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608</v>
      </c>
      <c r="I222" s="3">
        <v>0</v>
      </c>
      <c r="J222" s="3">
        <v>0</v>
      </c>
      <c r="K222" s="3">
        <v>35</v>
      </c>
      <c r="L222" s="3">
        <v>0</v>
      </c>
      <c r="M222" s="3">
        <v>0</v>
      </c>
      <c r="N222" s="3">
        <v>0</v>
      </c>
      <c r="O222" s="3">
        <v>35</v>
      </c>
      <c r="P222" s="3">
        <v>60</v>
      </c>
      <c r="Q222" s="3">
        <v>104</v>
      </c>
      <c r="R222" s="1">
        <v>1648195130.8306971</v>
      </c>
      <c r="S222" s="6">
        <v>8240975.6541534849</v>
      </c>
      <c r="T222" s="3">
        <v>2</v>
      </c>
      <c r="U222" s="3">
        <v>491</v>
      </c>
      <c r="V222" s="3">
        <v>1</v>
      </c>
      <c r="W222" s="3">
        <v>595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1648195130.868052</v>
      </c>
      <c r="B223" s="6">
        <v>8240975.6543402597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609</v>
      </c>
      <c r="I223" s="3">
        <v>0</v>
      </c>
      <c r="J223" s="3">
        <v>0</v>
      </c>
      <c r="K223" s="3">
        <v>35</v>
      </c>
      <c r="L223" s="3">
        <v>0</v>
      </c>
      <c r="M223" s="3">
        <v>0</v>
      </c>
      <c r="N223" s="3">
        <v>0</v>
      </c>
      <c r="O223" s="3">
        <v>35</v>
      </c>
      <c r="P223" s="3">
        <v>60</v>
      </c>
      <c r="Q223" s="3">
        <v>104</v>
      </c>
      <c r="R223" s="1">
        <v>1648195130.880121</v>
      </c>
      <c r="S223" s="6">
        <v>8240975.6544006048</v>
      </c>
      <c r="T223" s="3">
        <v>2</v>
      </c>
      <c r="U223" s="3">
        <v>491</v>
      </c>
      <c r="V223" s="3">
        <v>1</v>
      </c>
      <c r="W223" s="3">
        <v>596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1648195130.9190071</v>
      </c>
      <c r="B224" s="6">
        <v>8240975.6545950351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610</v>
      </c>
      <c r="I224" s="3">
        <v>0</v>
      </c>
      <c r="J224" s="3">
        <v>0</v>
      </c>
      <c r="K224" s="3">
        <v>35</v>
      </c>
      <c r="L224" s="3">
        <v>0</v>
      </c>
      <c r="M224" s="3">
        <v>0</v>
      </c>
      <c r="N224" s="3">
        <v>0</v>
      </c>
      <c r="O224" s="3">
        <v>35</v>
      </c>
      <c r="P224" s="3">
        <v>60</v>
      </c>
      <c r="Q224" s="3">
        <v>104</v>
      </c>
      <c r="R224" s="1">
        <v>1648195130.9302709</v>
      </c>
      <c r="S224" s="6">
        <v>8240975.654651355</v>
      </c>
      <c r="T224" s="3">
        <v>2</v>
      </c>
      <c r="U224" s="3">
        <v>491</v>
      </c>
      <c r="V224" s="3">
        <v>1</v>
      </c>
      <c r="W224" s="3">
        <v>597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1648195130.9689</v>
      </c>
      <c r="B225" s="6">
        <v>8240975.6548445001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611</v>
      </c>
      <c r="I225" s="3">
        <v>0</v>
      </c>
      <c r="J225" s="3">
        <v>0</v>
      </c>
      <c r="K225" s="3">
        <v>35</v>
      </c>
      <c r="L225" s="3">
        <v>0</v>
      </c>
      <c r="M225" s="3">
        <v>0</v>
      </c>
      <c r="N225" s="3">
        <v>0</v>
      </c>
      <c r="O225" s="3">
        <v>35</v>
      </c>
      <c r="P225" s="3">
        <v>60</v>
      </c>
      <c r="Q225" s="3">
        <v>104</v>
      </c>
      <c r="R225" s="1">
        <v>1648195130.9809439</v>
      </c>
      <c r="S225" s="6">
        <v>8240975.6549047194</v>
      </c>
      <c r="T225" s="3">
        <v>2</v>
      </c>
      <c r="U225" s="3">
        <v>491</v>
      </c>
      <c r="V225" s="3">
        <v>1</v>
      </c>
      <c r="W225" s="3">
        <v>598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1648195131.019763</v>
      </c>
      <c r="B226" s="6">
        <v>8240975.6550988145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612</v>
      </c>
      <c r="I226" s="3">
        <v>0</v>
      </c>
      <c r="J226" s="3">
        <v>0</v>
      </c>
      <c r="K226" s="3">
        <v>35</v>
      </c>
      <c r="L226" s="3">
        <v>0</v>
      </c>
      <c r="M226" s="3">
        <v>0</v>
      </c>
      <c r="N226" s="3">
        <v>0</v>
      </c>
      <c r="O226" s="3">
        <v>35</v>
      </c>
      <c r="P226" s="3">
        <v>60</v>
      </c>
      <c r="Q226" s="3">
        <v>104</v>
      </c>
      <c r="R226" s="1">
        <v>1648195131.0310321</v>
      </c>
      <c r="S226" s="6">
        <v>8240975.6551551605</v>
      </c>
      <c r="T226" s="3">
        <v>2</v>
      </c>
      <c r="U226" s="3">
        <v>491</v>
      </c>
      <c r="V226" s="3">
        <v>1</v>
      </c>
      <c r="W226" s="3">
        <v>599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1648195131.069751</v>
      </c>
      <c r="B227" s="6">
        <v>8240975.6553487554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613</v>
      </c>
      <c r="I227" s="3">
        <v>0</v>
      </c>
      <c r="J227" s="3">
        <v>0</v>
      </c>
      <c r="K227" s="3">
        <v>35</v>
      </c>
      <c r="L227" s="3">
        <v>0</v>
      </c>
      <c r="M227" s="3">
        <v>0</v>
      </c>
      <c r="N227" s="3">
        <v>0</v>
      </c>
      <c r="O227" s="3">
        <v>35</v>
      </c>
      <c r="P227" s="3">
        <v>60</v>
      </c>
      <c r="Q227" s="3">
        <v>104</v>
      </c>
      <c r="R227" s="1">
        <v>1648195131.081008</v>
      </c>
      <c r="S227" s="6">
        <v>8240975.6554050399</v>
      </c>
      <c r="T227" s="3">
        <v>2</v>
      </c>
      <c r="U227" s="3">
        <v>491</v>
      </c>
      <c r="V227" s="3">
        <v>1</v>
      </c>
      <c r="W227" s="3">
        <v>600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1648195131.120466</v>
      </c>
      <c r="B228" s="6">
        <v>8240975.6556023303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614</v>
      </c>
      <c r="I228" s="3">
        <v>0</v>
      </c>
      <c r="J228" s="3">
        <v>0</v>
      </c>
      <c r="K228" s="3">
        <v>35</v>
      </c>
      <c r="L228" s="3">
        <v>0</v>
      </c>
      <c r="M228" s="3">
        <v>0</v>
      </c>
      <c r="N228" s="3">
        <v>0</v>
      </c>
      <c r="O228" s="3">
        <v>35</v>
      </c>
      <c r="P228" s="3">
        <v>60</v>
      </c>
      <c r="Q228" s="3">
        <v>104</v>
      </c>
      <c r="R228" s="1">
        <v>1648195131.1321001</v>
      </c>
      <c r="S228" s="6">
        <v>8240975.6556605007</v>
      </c>
      <c r="T228" s="3">
        <v>2</v>
      </c>
      <c r="U228" s="3">
        <v>491</v>
      </c>
      <c r="V228" s="3">
        <v>1</v>
      </c>
      <c r="W228" s="3">
        <v>601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1648195131.170522</v>
      </c>
      <c r="B229" s="6">
        <v>8240975.6558526102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615</v>
      </c>
      <c r="I229" s="3">
        <v>0</v>
      </c>
      <c r="J229" s="3">
        <v>0</v>
      </c>
      <c r="K229" s="3">
        <v>35</v>
      </c>
      <c r="L229" s="3">
        <v>0</v>
      </c>
      <c r="M229" s="3">
        <v>0</v>
      </c>
      <c r="N229" s="3">
        <v>0</v>
      </c>
      <c r="O229" s="3">
        <v>35</v>
      </c>
      <c r="P229" s="3">
        <v>60</v>
      </c>
      <c r="Q229" s="3">
        <v>104</v>
      </c>
      <c r="R229" s="1">
        <v>1648195131.1821289</v>
      </c>
      <c r="S229" s="6">
        <v>8240975.6559106447</v>
      </c>
      <c r="T229" s="3">
        <v>2</v>
      </c>
      <c r="U229" s="3">
        <v>491</v>
      </c>
      <c r="V229" s="3">
        <v>1</v>
      </c>
      <c r="W229" s="3">
        <v>602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1648195131.2219651</v>
      </c>
      <c r="B230" s="6">
        <v>8240975.6561098257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616</v>
      </c>
      <c r="I230" s="3">
        <v>0</v>
      </c>
      <c r="J230" s="3">
        <v>0</v>
      </c>
      <c r="K230" s="3">
        <v>35</v>
      </c>
      <c r="L230" s="3">
        <v>0</v>
      </c>
      <c r="M230" s="3">
        <v>0</v>
      </c>
      <c r="N230" s="3">
        <v>0</v>
      </c>
      <c r="O230" s="3">
        <v>35</v>
      </c>
      <c r="P230" s="3">
        <v>60</v>
      </c>
      <c r="Q230" s="3">
        <v>104</v>
      </c>
      <c r="R230" s="1">
        <v>1648195131.232482</v>
      </c>
      <c r="S230" s="6">
        <v>8240975.65616241</v>
      </c>
      <c r="T230" s="3">
        <v>2</v>
      </c>
      <c r="U230" s="3">
        <v>491</v>
      </c>
      <c r="V230" s="3">
        <v>1</v>
      </c>
      <c r="W230" s="3">
        <v>603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1648195131.2709789</v>
      </c>
      <c r="B231" s="6">
        <v>8240975.6563548949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617</v>
      </c>
      <c r="I231" s="3">
        <v>0</v>
      </c>
      <c r="J231" s="3">
        <v>0</v>
      </c>
      <c r="K231" s="3">
        <v>35</v>
      </c>
      <c r="L231" s="3">
        <v>0</v>
      </c>
      <c r="M231" s="3">
        <v>0</v>
      </c>
      <c r="N231" s="3">
        <v>0</v>
      </c>
      <c r="O231" s="3">
        <v>35</v>
      </c>
      <c r="P231" s="3">
        <v>60</v>
      </c>
      <c r="Q231" s="3">
        <v>104</v>
      </c>
      <c r="R231" s="1">
        <v>1648195131.2910659</v>
      </c>
      <c r="S231" s="6">
        <v>8240975.6564553296</v>
      </c>
      <c r="T231" s="3">
        <v>2</v>
      </c>
      <c r="U231" s="3">
        <v>491</v>
      </c>
      <c r="V231" s="3">
        <v>1</v>
      </c>
      <c r="W231" s="3">
        <v>604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1648195131.3219991</v>
      </c>
      <c r="B232" s="6">
        <v>8240975.6566099953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618</v>
      </c>
      <c r="I232" s="3">
        <v>0</v>
      </c>
      <c r="J232" s="3">
        <v>0</v>
      </c>
      <c r="K232" s="3">
        <v>35</v>
      </c>
      <c r="L232" s="3">
        <v>0</v>
      </c>
      <c r="M232" s="3">
        <v>0</v>
      </c>
      <c r="N232" s="3">
        <v>0</v>
      </c>
      <c r="O232" s="3">
        <v>35</v>
      </c>
      <c r="P232" s="3">
        <v>60</v>
      </c>
      <c r="Q232" s="3">
        <v>104</v>
      </c>
      <c r="R232" s="1">
        <v>1648195131.332741</v>
      </c>
      <c r="S232" s="6">
        <v>8240975.6566637047</v>
      </c>
      <c r="T232" s="3">
        <v>2</v>
      </c>
      <c r="U232" s="3">
        <v>491</v>
      </c>
      <c r="V232" s="3">
        <v>1</v>
      </c>
      <c r="W232" s="3">
        <v>605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1648195131.3722911</v>
      </c>
      <c r="B233" s="6">
        <v>8240975.6568614552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619</v>
      </c>
      <c r="I233" s="3">
        <v>0</v>
      </c>
      <c r="J233" s="3">
        <v>0</v>
      </c>
      <c r="K233" s="3">
        <v>35</v>
      </c>
      <c r="L233" s="3">
        <v>0</v>
      </c>
      <c r="M233" s="3">
        <v>0</v>
      </c>
      <c r="N233" s="3">
        <v>0</v>
      </c>
      <c r="O233" s="3">
        <v>35</v>
      </c>
      <c r="P233" s="3">
        <v>60</v>
      </c>
      <c r="Q233" s="3">
        <v>104</v>
      </c>
      <c r="R233" s="1">
        <v>1648195131.383116</v>
      </c>
      <c r="S233" s="6">
        <v>8240975.6569155799</v>
      </c>
      <c r="T233" s="3">
        <v>2</v>
      </c>
      <c r="U233" s="3">
        <v>491</v>
      </c>
      <c r="V233" s="3">
        <v>1</v>
      </c>
      <c r="W233" s="3">
        <v>606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1648195131.4230821</v>
      </c>
      <c r="B234" s="6">
        <v>8240975.657115411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620</v>
      </c>
      <c r="I234" s="3">
        <v>0</v>
      </c>
      <c r="J234" s="3">
        <v>0</v>
      </c>
      <c r="K234" s="3">
        <v>35</v>
      </c>
      <c r="L234" s="3">
        <v>0</v>
      </c>
      <c r="M234" s="3">
        <v>0</v>
      </c>
      <c r="N234" s="3">
        <v>0</v>
      </c>
      <c r="O234" s="3">
        <v>35</v>
      </c>
      <c r="P234" s="3">
        <v>60</v>
      </c>
      <c r="Q234" s="3">
        <v>104</v>
      </c>
      <c r="R234" s="1">
        <v>1648195131.4342749</v>
      </c>
      <c r="S234" s="6">
        <v>8240975.6571713742</v>
      </c>
      <c r="T234" s="3">
        <v>2</v>
      </c>
      <c r="U234" s="3">
        <v>491</v>
      </c>
      <c r="V234" s="3">
        <v>1</v>
      </c>
      <c r="W234" s="3">
        <v>607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1648195131.47328</v>
      </c>
      <c r="B235" s="6">
        <v>8240975.6573663997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621</v>
      </c>
      <c r="I235" s="3">
        <v>0</v>
      </c>
      <c r="J235" s="3">
        <v>0</v>
      </c>
      <c r="K235" s="3">
        <v>35</v>
      </c>
      <c r="L235" s="3">
        <v>0</v>
      </c>
      <c r="M235" s="3">
        <v>0</v>
      </c>
      <c r="N235" s="3">
        <v>0</v>
      </c>
      <c r="O235" s="3">
        <v>35</v>
      </c>
      <c r="P235" s="3">
        <v>60</v>
      </c>
      <c r="Q235" s="3">
        <v>104</v>
      </c>
      <c r="R235" s="1">
        <v>1648195131.4842861</v>
      </c>
      <c r="S235" s="6">
        <v>8240975.6574214306</v>
      </c>
      <c r="T235" s="3">
        <v>2</v>
      </c>
      <c r="U235" s="3">
        <v>491</v>
      </c>
      <c r="V235" s="3">
        <v>1</v>
      </c>
      <c r="W235" s="3">
        <v>608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1648195131.5237689</v>
      </c>
      <c r="B236" s="6">
        <v>8240975.6576188449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622</v>
      </c>
      <c r="I236" s="3">
        <v>0</v>
      </c>
      <c r="J236" s="3">
        <v>0</v>
      </c>
      <c r="K236" s="3">
        <v>35</v>
      </c>
      <c r="L236" s="3">
        <v>0</v>
      </c>
      <c r="M236" s="3">
        <v>0</v>
      </c>
      <c r="N236" s="3">
        <v>0</v>
      </c>
      <c r="O236" s="3">
        <v>35</v>
      </c>
      <c r="P236" s="3">
        <v>60</v>
      </c>
      <c r="Q236" s="3">
        <v>104</v>
      </c>
      <c r="R236" s="1">
        <v>1648195131.5366349</v>
      </c>
      <c r="S236" s="6">
        <v>8240975.6576831751</v>
      </c>
      <c r="T236" s="3">
        <v>2</v>
      </c>
      <c r="U236" s="3">
        <v>491</v>
      </c>
      <c r="V236" s="3">
        <v>1</v>
      </c>
      <c r="W236" s="3">
        <v>609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1648195131.573889</v>
      </c>
      <c r="B237" s="6">
        <v>8240975.6578694452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623</v>
      </c>
      <c r="I237" s="3">
        <v>0</v>
      </c>
      <c r="J237" s="3">
        <v>0</v>
      </c>
      <c r="K237" s="3">
        <v>35</v>
      </c>
      <c r="L237" s="3">
        <v>0</v>
      </c>
      <c r="M237" s="3">
        <v>0</v>
      </c>
      <c r="N237" s="3">
        <v>0</v>
      </c>
      <c r="O237" s="3">
        <v>35</v>
      </c>
      <c r="P237" s="3">
        <v>60</v>
      </c>
      <c r="Q237" s="3">
        <v>104</v>
      </c>
      <c r="R237" s="1">
        <v>1648195131.584996</v>
      </c>
      <c r="S237" s="6">
        <v>8240975.6579249799</v>
      </c>
      <c r="T237" s="3">
        <v>2</v>
      </c>
      <c r="U237" s="3">
        <v>491</v>
      </c>
      <c r="V237" s="3">
        <v>1</v>
      </c>
      <c r="W237" s="3">
        <v>610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1648195131.6240029</v>
      </c>
      <c r="B238" s="6">
        <v>8240975.6581200147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624</v>
      </c>
      <c r="I238" s="3">
        <v>0</v>
      </c>
      <c r="J238" s="3">
        <v>0</v>
      </c>
      <c r="K238" s="3">
        <v>35</v>
      </c>
      <c r="L238" s="3">
        <v>0</v>
      </c>
      <c r="M238" s="3">
        <v>0</v>
      </c>
      <c r="N238" s="3">
        <v>0</v>
      </c>
      <c r="O238" s="3">
        <v>35</v>
      </c>
      <c r="P238" s="3">
        <v>60</v>
      </c>
      <c r="Q238" s="3">
        <v>104</v>
      </c>
      <c r="R238" s="1">
        <v>1648195131.635736</v>
      </c>
      <c r="S238" s="6">
        <v>8240975.6581786796</v>
      </c>
      <c r="T238" s="3">
        <v>2</v>
      </c>
      <c r="U238" s="3">
        <v>491</v>
      </c>
      <c r="V238" s="3">
        <v>1</v>
      </c>
      <c r="W238" s="3">
        <v>611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1648195131.6748719</v>
      </c>
      <c r="B239" s="6">
        <v>8240975.6583743598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625</v>
      </c>
      <c r="I239" s="3">
        <v>0</v>
      </c>
      <c r="J239" s="3">
        <v>0</v>
      </c>
      <c r="K239" s="3">
        <v>35</v>
      </c>
      <c r="L239" s="3">
        <v>0</v>
      </c>
      <c r="M239" s="3">
        <v>0</v>
      </c>
      <c r="N239" s="3">
        <v>0</v>
      </c>
      <c r="O239" s="3">
        <v>35</v>
      </c>
      <c r="P239" s="3">
        <v>60</v>
      </c>
      <c r="Q239" s="3">
        <v>104</v>
      </c>
      <c r="R239" s="1">
        <v>1648195131.685709</v>
      </c>
      <c r="S239" s="6">
        <v>8240975.6584285451</v>
      </c>
      <c r="T239" s="3">
        <v>2</v>
      </c>
      <c r="U239" s="3">
        <v>491</v>
      </c>
      <c r="V239" s="3">
        <v>1</v>
      </c>
      <c r="W239" s="3">
        <v>612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1648195131.7244389</v>
      </c>
      <c r="B240" s="6">
        <v>8240975.6586221941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626</v>
      </c>
      <c r="I240" s="3">
        <v>0</v>
      </c>
      <c r="J240" s="3">
        <v>0</v>
      </c>
      <c r="K240" s="3">
        <v>35</v>
      </c>
      <c r="L240" s="3">
        <v>0</v>
      </c>
      <c r="M240" s="3">
        <v>0</v>
      </c>
      <c r="N240" s="3">
        <v>0</v>
      </c>
      <c r="O240" s="3">
        <v>35</v>
      </c>
      <c r="P240" s="3">
        <v>60</v>
      </c>
      <c r="Q240" s="3">
        <v>104</v>
      </c>
      <c r="R240" s="1">
        <v>1648195131.736249</v>
      </c>
      <c r="S240" s="6">
        <v>8240975.6586812446</v>
      </c>
      <c r="T240" s="3">
        <v>2</v>
      </c>
      <c r="U240" s="3">
        <v>491</v>
      </c>
      <c r="V240" s="3">
        <v>1</v>
      </c>
      <c r="W240" s="3">
        <v>613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1648195131.776372</v>
      </c>
      <c r="B241" s="6">
        <v>8240975.6588818599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627</v>
      </c>
      <c r="I241" s="3">
        <v>0</v>
      </c>
      <c r="J241" s="3">
        <v>0</v>
      </c>
      <c r="K241" s="3">
        <v>35</v>
      </c>
      <c r="L241" s="3">
        <v>0</v>
      </c>
      <c r="M241" s="3">
        <v>0</v>
      </c>
      <c r="N241" s="3">
        <v>0</v>
      </c>
      <c r="O241" s="3">
        <v>35</v>
      </c>
      <c r="P241" s="3">
        <v>60</v>
      </c>
      <c r="Q241" s="3">
        <v>104</v>
      </c>
      <c r="R241" s="1">
        <v>1648195131.7864411</v>
      </c>
      <c r="S241" s="6">
        <v>8240975.6589322053</v>
      </c>
      <c r="T241" s="3">
        <v>2</v>
      </c>
      <c r="U241" s="3">
        <v>491</v>
      </c>
      <c r="V241" s="3">
        <v>1</v>
      </c>
      <c r="W241" s="3">
        <v>614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1648195131.8263259</v>
      </c>
      <c r="B242" s="6">
        <v>8240975.6591316294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628</v>
      </c>
      <c r="I242" s="3">
        <v>0</v>
      </c>
      <c r="J242" s="3">
        <v>0</v>
      </c>
      <c r="K242" s="3">
        <v>35</v>
      </c>
      <c r="L242" s="3">
        <v>0</v>
      </c>
      <c r="M242" s="3">
        <v>0</v>
      </c>
      <c r="N242" s="3">
        <v>0</v>
      </c>
      <c r="O242" s="3">
        <v>35</v>
      </c>
      <c r="P242" s="3">
        <v>60</v>
      </c>
      <c r="Q242" s="3">
        <v>104</v>
      </c>
      <c r="R242" s="1">
        <v>1648195131.8366351</v>
      </c>
      <c r="S242" s="6">
        <v>8240975.6591831753</v>
      </c>
      <c r="T242" s="3">
        <v>2</v>
      </c>
      <c r="U242" s="3">
        <v>491</v>
      </c>
      <c r="V242" s="3">
        <v>1</v>
      </c>
      <c r="W242" s="3">
        <v>615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1648195131.877295</v>
      </c>
      <c r="B243" s="6">
        <v>8240975.6593864746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629</v>
      </c>
      <c r="I243" s="3">
        <v>0</v>
      </c>
      <c r="J243" s="3">
        <v>0</v>
      </c>
      <c r="K243" s="3">
        <v>35</v>
      </c>
      <c r="L243" s="3">
        <v>0</v>
      </c>
      <c r="M243" s="3">
        <v>0</v>
      </c>
      <c r="N243" s="3">
        <v>0</v>
      </c>
      <c r="O243" s="3">
        <v>35</v>
      </c>
      <c r="P243" s="3">
        <v>60</v>
      </c>
      <c r="Q243" s="3">
        <v>104</v>
      </c>
      <c r="R243" s="1">
        <v>1648195131.8886499</v>
      </c>
      <c r="S243" s="6">
        <v>8240975.6594432499</v>
      </c>
      <c r="T243" s="3">
        <v>2</v>
      </c>
      <c r="U243" s="3">
        <v>491</v>
      </c>
      <c r="V243" s="3">
        <v>1</v>
      </c>
      <c r="W243" s="3">
        <v>616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1648195131.9273319</v>
      </c>
      <c r="B244" s="6">
        <v>8240975.6596366595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630</v>
      </c>
      <c r="I244" s="3">
        <v>0</v>
      </c>
      <c r="J244" s="3">
        <v>0</v>
      </c>
      <c r="K244" s="3">
        <v>35</v>
      </c>
      <c r="L244" s="3">
        <v>0</v>
      </c>
      <c r="M244" s="3">
        <v>0</v>
      </c>
      <c r="N244" s="3">
        <v>0</v>
      </c>
      <c r="O244" s="3">
        <v>35</v>
      </c>
      <c r="P244" s="3">
        <v>60</v>
      </c>
      <c r="Q244" s="3">
        <v>104</v>
      </c>
      <c r="R244" s="1">
        <v>1648195131.9375279</v>
      </c>
      <c r="S244" s="6">
        <v>8240975.6596876392</v>
      </c>
      <c r="T244" s="3">
        <v>2</v>
      </c>
      <c r="U244" s="3">
        <v>491</v>
      </c>
      <c r="V244" s="3">
        <v>1</v>
      </c>
      <c r="W244" s="3">
        <v>617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1648195131.9775109</v>
      </c>
      <c r="B245" s="6">
        <v>8240975.6598875551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631</v>
      </c>
      <c r="I245" s="3">
        <v>0</v>
      </c>
      <c r="J245" s="3">
        <v>0</v>
      </c>
      <c r="K245" s="3">
        <v>35</v>
      </c>
      <c r="L245" s="3">
        <v>0</v>
      </c>
      <c r="M245" s="3">
        <v>0</v>
      </c>
      <c r="N245" s="3">
        <v>0</v>
      </c>
      <c r="O245" s="3">
        <v>35</v>
      </c>
      <c r="P245" s="3">
        <v>60</v>
      </c>
      <c r="Q245" s="3">
        <v>104</v>
      </c>
      <c r="R245" s="1">
        <v>1648195131.988131</v>
      </c>
      <c r="S245" s="6">
        <v>8240975.6599406553</v>
      </c>
      <c r="T245" s="3">
        <v>2</v>
      </c>
      <c r="U245" s="3">
        <v>491</v>
      </c>
      <c r="V245" s="3">
        <v>1</v>
      </c>
      <c r="W245" s="3">
        <v>618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1648195132.028538</v>
      </c>
      <c r="B246" s="6">
        <v>8240975.6601426899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632</v>
      </c>
      <c r="I246" s="3">
        <v>0</v>
      </c>
      <c r="J246" s="3">
        <v>0</v>
      </c>
      <c r="K246" s="3">
        <v>35</v>
      </c>
      <c r="L246" s="3">
        <v>0</v>
      </c>
      <c r="M246" s="3">
        <v>0</v>
      </c>
      <c r="N246" s="3">
        <v>0</v>
      </c>
      <c r="O246" s="3">
        <v>35</v>
      </c>
      <c r="P246" s="3">
        <v>60</v>
      </c>
      <c r="Q246" s="3">
        <v>104</v>
      </c>
      <c r="R246" s="1">
        <v>1648195132.0399759</v>
      </c>
      <c r="S246" s="6">
        <v>8240975.6601998797</v>
      </c>
      <c r="T246" s="3">
        <v>2</v>
      </c>
      <c r="U246" s="3">
        <v>491</v>
      </c>
      <c r="V246" s="3">
        <v>1</v>
      </c>
      <c r="W246" s="3">
        <v>619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1648195132.080807</v>
      </c>
      <c r="B247" s="6">
        <v>8240975.6604040349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633</v>
      </c>
      <c r="I247" s="3">
        <v>0</v>
      </c>
      <c r="J247" s="3">
        <v>0</v>
      </c>
      <c r="K247" s="3">
        <v>35</v>
      </c>
      <c r="L247" s="3">
        <v>0</v>
      </c>
      <c r="M247" s="3">
        <v>0</v>
      </c>
      <c r="N247" s="3">
        <v>0</v>
      </c>
      <c r="O247" s="3">
        <v>35</v>
      </c>
      <c r="P247" s="3">
        <v>60</v>
      </c>
      <c r="Q247" s="3">
        <v>104</v>
      </c>
      <c r="R247" s="1">
        <v>1648195132.0915711</v>
      </c>
      <c r="S247" s="6">
        <v>8240975.6604578551</v>
      </c>
      <c r="T247" s="3">
        <v>2</v>
      </c>
      <c r="U247" s="3">
        <v>491</v>
      </c>
      <c r="V247" s="3">
        <v>1</v>
      </c>
      <c r="W247" s="3">
        <v>620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1648195132.1360271</v>
      </c>
      <c r="B248" s="6">
        <v>8240975.6606801357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634</v>
      </c>
      <c r="I248" s="3">
        <v>0</v>
      </c>
      <c r="J248" s="3">
        <v>0</v>
      </c>
      <c r="K248" s="3">
        <v>35</v>
      </c>
      <c r="L248" s="3">
        <v>0</v>
      </c>
      <c r="M248" s="3">
        <v>0</v>
      </c>
      <c r="N248" s="3">
        <v>0</v>
      </c>
      <c r="O248" s="3">
        <v>35</v>
      </c>
      <c r="P248" s="3">
        <v>60</v>
      </c>
      <c r="Q248" s="3">
        <v>104</v>
      </c>
      <c r="R248" s="1">
        <v>1648195132.141649</v>
      </c>
      <c r="S248" s="6">
        <v>8240975.6607082449</v>
      </c>
      <c r="T248" s="3">
        <v>2</v>
      </c>
      <c r="U248" s="3">
        <v>491</v>
      </c>
      <c r="V248" s="3">
        <v>1</v>
      </c>
      <c r="W248" s="3">
        <v>621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1648195132.1864941</v>
      </c>
      <c r="B249" s="6">
        <v>8240975.6609324701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635</v>
      </c>
      <c r="I249" s="3">
        <v>0</v>
      </c>
      <c r="J249" s="3">
        <v>0</v>
      </c>
      <c r="K249" s="3">
        <v>35</v>
      </c>
      <c r="L249" s="3">
        <v>0</v>
      </c>
      <c r="M249" s="3">
        <v>0</v>
      </c>
      <c r="N249" s="3">
        <v>0</v>
      </c>
      <c r="O249" s="3">
        <v>35</v>
      </c>
      <c r="P249" s="3">
        <v>60</v>
      </c>
      <c r="Q249" s="3">
        <v>104</v>
      </c>
      <c r="R249" s="1">
        <v>1648195132.192143</v>
      </c>
      <c r="S249" s="6">
        <v>8240975.6609607153</v>
      </c>
      <c r="T249" s="3">
        <v>2</v>
      </c>
      <c r="U249" s="3">
        <v>491</v>
      </c>
      <c r="V249" s="3">
        <v>1</v>
      </c>
      <c r="W249" s="3">
        <v>622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1648195132.237056</v>
      </c>
      <c r="B250" s="6">
        <v>8240975.6611852804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636</v>
      </c>
      <c r="I250" s="3">
        <v>0</v>
      </c>
      <c r="J250" s="3">
        <v>0</v>
      </c>
      <c r="K250" s="3">
        <v>35</v>
      </c>
      <c r="L250" s="3">
        <v>0</v>
      </c>
      <c r="M250" s="3">
        <v>0</v>
      </c>
      <c r="N250" s="3">
        <v>0</v>
      </c>
      <c r="O250" s="3">
        <v>35</v>
      </c>
      <c r="P250" s="3">
        <v>60</v>
      </c>
      <c r="Q250" s="3">
        <v>104</v>
      </c>
      <c r="R250" s="1">
        <v>1648195132.242604</v>
      </c>
      <c r="S250" s="6">
        <v>8240975.6612130199</v>
      </c>
      <c r="T250" s="3">
        <v>2</v>
      </c>
      <c r="U250" s="3">
        <v>491</v>
      </c>
      <c r="V250" s="3">
        <v>1</v>
      </c>
      <c r="W250" s="3">
        <v>623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1648195132.2878079</v>
      </c>
      <c r="B251" s="6">
        <v>8240975.6614390397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637</v>
      </c>
      <c r="I251" s="3">
        <v>0</v>
      </c>
      <c r="J251" s="3">
        <v>0</v>
      </c>
      <c r="K251" s="3">
        <v>35</v>
      </c>
      <c r="L251" s="3">
        <v>0</v>
      </c>
      <c r="M251" s="3">
        <v>0</v>
      </c>
      <c r="N251" s="3">
        <v>0</v>
      </c>
      <c r="O251" s="3">
        <v>35</v>
      </c>
      <c r="P251" s="3">
        <v>60</v>
      </c>
      <c r="Q251" s="3">
        <v>104</v>
      </c>
      <c r="R251" s="1">
        <v>1648195132.2936449</v>
      </c>
      <c r="S251" s="6">
        <v>8240975.6614682246</v>
      </c>
      <c r="T251" s="3">
        <v>2</v>
      </c>
      <c r="U251" s="3">
        <v>491</v>
      </c>
      <c r="V251" s="3">
        <v>1</v>
      </c>
      <c r="W251" s="3">
        <v>624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1648195132.34185</v>
      </c>
      <c r="B252" s="6">
        <v>8240975.66170925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638</v>
      </c>
      <c r="I252" s="3">
        <v>0</v>
      </c>
      <c r="J252" s="3">
        <v>0</v>
      </c>
      <c r="K252" s="3">
        <v>35</v>
      </c>
      <c r="L252" s="3">
        <v>0</v>
      </c>
      <c r="M252" s="3">
        <v>0</v>
      </c>
      <c r="N252" s="3">
        <v>0</v>
      </c>
      <c r="O252" s="3">
        <v>35</v>
      </c>
      <c r="P252" s="3">
        <v>60</v>
      </c>
      <c r="Q252" s="3">
        <v>104</v>
      </c>
      <c r="R252" s="1">
        <v>1648195132.345005</v>
      </c>
      <c r="S252" s="6">
        <v>8240975.6617250256</v>
      </c>
      <c r="T252" s="3">
        <v>2</v>
      </c>
      <c r="U252" s="3">
        <v>491</v>
      </c>
      <c r="V252" s="3">
        <v>1</v>
      </c>
      <c r="W252" s="3">
        <v>625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1648195132.3923049</v>
      </c>
      <c r="B253" s="6">
        <v>8240975.6619615247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639</v>
      </c>
      <c r="I253" s="3">
        <v>0</v>
      </c>
      <c r="J253" s="3">
        <v>0</v>
      </c>
      <c r="K253" s="3">
        <v>35</v>
      </c>
      <c r="L253" s="3">
        <v>0</v>
      </c>
      <c r="M253" s="3">
        <v>0</v>
      </c>
      <c r="N253" s="3">
        <v>0</v>
      </c>
      <c r="O253" s="3">
        <v>35</v>
      </c>
      <c r="P253" s="3">
        <v>60</v>
      </c>
      <c r="Q253" s="3">
        <v>104</v>
      </c>
      <c r="R253" s="1">
        <v>1648195132.3959351</v>
      </c>
      <c r="S253" s="6">
        <v>8240975.6619796753</v>
      </c>
      <c r="T253" s="3">
        <v>2</v>
      </c>
      <c r="U253" s="3">
        <v>491</v>
      </c>
      <c r="V253" s="3">
        <v>1</v>
      </c>
      <c r="W253" s="3">
        <v>626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1648195132.4433091</v>
      </c>
      <c r="B254" s="6">
        <v>8240975.6622165451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640</v>
      </c>
      <c r="I254" s="3">
        <v>0</v>
      </c>
      <c r="J254" s="3">
        <v>0</v>
      </c>
      <c r="K254" s="3">
        <v>35</v>
      </c>
      <c r="L254" s="3">
        <v>0</v>
      </c>
      <c r="M254" s="3">
        <v>0</v>
      </c>
      <c r="N254" s="3">
        <v>0</v>
      </c>
      <c r="O254" s="3">
        <v>35</v>
      </c>
      <c r="P254" s="3">
        <v>60</v>
      </c>
      <c r="Q254" s="3">
        <v>104</v>
      </c>
      <c r="R254" s="1">
        <v>1648195132.4478371</v>
      </c>
      <c r="S254" s="6">
        <v>8240975.6622391855</v>
      </c>
      <c r="T254" s="3">
        <v>2</v>
      </c>
      <c r="U254" s="3">
        <v>491</v>
      </c>
      <c r="V254" s="3">
        <v>1</v>
      </c>
      <c r="W254" s="3">
        <v>627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1648195132.4940481</v>
      </c>
      <c r="B255" s="6">
        <v>8240975.6624702401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641</v>
      </c>
      <c r="I255" s="3">
        <v>0</v>
      </c>
      <c r="J255" s="3">
        <v>0</v>
      </c>
      <c r="K255" s="3">
        <v>35</v>
      </c>
      <c r="L255" s="3">
        <v>0</v>
      </c>
      <c r="M255" s="3">
        <v>0</v>
      </c>
      <c r="N255" s="3">
        <v>0</v>
      </c>
      <c r="O255" s="3">
        <v>35</v>
      </c>
      <c r="P255" s="3">
        <v>60</v>
      </c>
      <c r="Q255" s="3">
        <v>104</v>
      </c>
      <c r="R255" s="1">
        <v>1648195132.4967239</v>
      </c>
      <c r="S255" s="6">
        <v>8240975.6624836195</v>
      </c>
      <c r="T255" s="3">
        <v>2</v>
      </c>
      <c r="U255" s="3">
        <v>491</v>
      </c>
      <c r="V255" s="3">
        <v>1</v>
      </c>
      <c r="W255" s="3">
        <v>628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1648195132.54444</v>
      </c>
      <c r="B256" s="6">
        <v>8240975.6627222002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642</v>
      </c>
      <c r="I256" s="3">
        <v>0</v>
      </c>
      <c r="J256" s="3">
        <v>0</v>
      </c>
      <c r="K256" s="3">
        <v>35</v>
      </c>
      <c r="L256" s="3">
        <v>0</v>
      </c>
      <c r="M256" s="3">
        <v>0</v>
      </c>
      <c r="N256" s="3">
        <v>0</v>
      </c>
      <c r="O256" s="3">
        <v>35</v>
      </c>
      <c r="P256" s="3">
        <v>60</v>
      </c>
      <c r="Q256" s="3">
        <v>104</v>
      </c>
      <c r="R256" s="1">
        <v>1648195132.547256</v>
      </c>
      <c r="S256" s="6">
        <v>8240975.6627362799</v>
      </c>
      <c r="T256" s="3">
        <v>2</v>
      </c>
      <c r="U256" s="3">
        <v>491</v>
      </c>
      <c r="V256" s="3">
        <v>1</v>
      </c>
      <c r="W256" s="3">
        <v>629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1648195132.595288</v>
      </c>
      <c r="B257" s="6">
        <v>8240975.66297644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643</v>
      </c>
      <c r="I257" s="3">
        <v>0</v>
      </c>
      <c r="J257" s="3">
        <v>0</v>
      </c>
      <c r="K257" s="3">
        <v>35</v>
      </c>
      <c r="L257" s="3">
        <v>0</v>
      </c>
      <c r="M257" s="3">
        <v>0</v>
      </c>
      <c r="N257" s="3">
        <v>0</v>
      </c>
      <c r="O257" s="3">
        <v>35</v>
      </c>
      <c r="P257" s="3">
        <v>60</v>
      </c>
      <c r="Q257" s="3">
        <v>104</v>
      </c>
      <c r="R257" s="1">
        <v>1648195132.5977931</v>
      </c>
      <c r="S257" s="6">
        <v>8240975.6629889654</v>
      </c>
      <c r="T257" s="3">
        <v>2</v>
      </c>
      <c r="U257" s="3">
        <v>491</v>
      </c>
      <c r="V257" s="3">
        <v>1</v>
      </c>
      <c r="W257" s="3">
        <v>630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1648195132.6470101</v>
      </c>
      <c r="B258" s="6">
        <v>8240975.6632350506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644</v>
      </c>
      <c r="I258" s="3">
        <v>0</v>
      </c>
      <c r="J258" s="3">
        <v>0</v>
      </c>
      <c r="K258" s="3">
        <v>35</v>
      </c>
      <c r="L258" s="3">
        <v>0</v>
      </c>
      <c r="M258" s="3">
        <v>0</v>
      </c>
      <c r="N258" s="3">
        <v>0</v>
      </c>
      <c r="O258" s="3">
        <v>35</v>
      </c>
      <c r="P258" s="3">
        <v>60</v>
      </c>
      <c r="Q258" s="3">
        <v>104</v>
      </c>
      <c r="R258" s="1">
        <v>1648195132.6482439</v>
      </c>
      <c r="S258" s="6">
        <v>8240975.6632412197</v>
      </c>
      <c r="T258" s="3">
        <v>2</v>
      </c>
      <c r="U258" s="3">
        <v>491</v>
      </c>
      <c r="V258" s="3">
        <v>1</v>
      </c>
      <c r="W258" s="3">
        <v>631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1648195132.695744</v>
      </c>
      <c r="B259" s="6">
        <v>8240975.66347872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645</v>
      </c>
      <c r="I259" s="3">
        <v>0</v>
      </c>
      <c r="J259" s="3">
        <v>0</v>
      </c>
      <c r="K259" s="3">
        <v>35</v>
      </c>
      <c r="L259" s="3">
        <v>0</v>
      </c>
      <c r="M259" s="3">
        <v>0</v>
      </c>
      <c r="N259" s="3">
        <v>0</v>
      </c>
      <c r="O259" s="3">
        <v>35</v>
      </c>
      <c r="P259" s="3">
        <v>60</v>
      </c>
      <c r="Q259" s="3">
        <v>104</v>
      </c>
      <c r="R259" s="1">
        <v>1648195132.6989369</v>
      </c>
      <c r="S259" s="6">
        <v>8240975.6634946847</v>
      </c>
      <c r="T259" s="3">
        <v>2</v>
      </c>
      <c r="U259" s="3">
        <v>491</v>
      </c>
      <c r="V259" s="3">
        <v>1</v>
      </c>
      <c r="W259" s="3">
        <v>632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1648195132.7466919</v>
      </c>
      <c r="B260" s="6">
        <v>8240975.66373346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646</v>
      </c>
      <c r="I260" s="3">
        <v>0</v>
      </c>
      <c r="J260" s="3">
        <v>0</v>
      </c>
      <c r="K260" s="3">
        <v>35</v>
      </c>
      <c r="L260" s="3">
        <v>0</v>
      </c>
      <c r="M260" s="3">
        <v>0</v>
      </c>
      <c r="N260" s="3">
        <v>0</v>
      </c>
      <c r="O260" s="3">
        <v>35</v>
      </c>
      <c r="P260" s="3">
        <v>60</v>
      </c>
      <c r="Q260" s="3">
        <v>104</v>
      </c>
      <c r="R260" s="1">
        <v>1648195132.748436</v>
      </c>
      <c r="S260" s="6">
        <v>8240975.66374218</v>
      </c>
      <c r="T260" s="3">
        <v>2</v>
      </c>
      <c r="U260" s="3">
        <v>491</v>
      </c>
      <c r="V260" s="3">
        <v>1</v>
      </c>
      <c r="W260" s="3">
        <v>633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1648195132.7971449</v>
      </c>
      <c r="B261" s="6">
        <v>8240975.6639857246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647</v>
      </c>
      <c r="I261" s="3">
        <v>0</v>
      </c>
      <c r="J261" s="3">
        <v>0</v>
      </c>
      <c r="K261" s="3">
        <v>35</v>
      </c>
      <c r="L261" s="3">
        <v>0</v>
      </c>
      <c r="M261" s="3">
        <v>0</v>
      </c>
      <c r="N261" s="3">
        <v>0</v>
      </c>
      <c r="O261" s="3">
        <v>35</v>
      </c>
      <c r="P261" s="3">
        <v>60</v>
      </c>
      <c r="Q261" s="3">
        <v>104</v>
      </c>
      <c r="R261" s="1">
        <v>1648195132.7989199</v>
      </c>
      <c r="S261" s="6">
        <v>8240975.6639945991</v>
      </c>
      <c r="T261" s="3">
        <v>2</v>
      </c>
      <c r="U261" s="3">
        <v>491</v>
      </c>
      <c r="V261" s="3">
        <v>1</v>
      </c>
      <c r="W261" s="3">
        <v>634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1648195132.847899</v>
      </c>
      <c r="B262" s="6">
        <v>8240975.6642394951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648</v>
      </c>
      <c r="I262" s="3">
        <v>0</v>
      </c>
      <c r="J262" s="3">
        <v>0</v>
      </c>
      <c r="K262" s="3">
        <v>35</v>
      </c>
      <c r="L262" s="3">
        <v>0</v>
      </c>
      <c r="M262" s="3">
        <v>0</v>
      </c>
      <c r="N262" s="3">
        <v>0</v>
      </c>
      <c r="O262" s="3">
        <v>35</v>
      </c>
      <c r="P262" s="3">
        <v>60</v>
      </c>
      <c r="Q262" s="3">
        <v>104</v>
      </c>
      <c r="R262" s="1">
        <v>1648195132.8500891</v>
      </c>
      <c r="S262" s="6">
        <v>8240975.6642504456</v>
      </c>
      <c r="T262" s="3">
        <v>2</v>
      </c>
      <c r="U262" s="3">
        <v>491</v>
      </c>
      <c r="V262" s="3">
        <v>1</v>
      </c>
      <c r="W262" s="3">
        <v>635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1648195132.8991361</v>
      </c>
      <c r="B263" s="6">
        <v>8240975.6644956805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649</v>
      </c>
      <c r="I263" s="3">
        <v>0</v>
      </c>
      <c r="J263" s="3">
        <v>0</v>
      </c>
      <c r="K263" s="3">
        <v>35</v>
      </c>
      <c r="L263" s="3">
        <v>0</v>
      </c>
      <c r="M263" s="3">
        <v>0</v>
      </c>
      <c r="N263" s="3">
        <v>0</v>
      </c>
      <c r="O263" s="3">
        <v>35</v>
      </c>
      <c r="P263" s="3">
        <v>60</v>
      </c>
      <c r="Q263" s="3">
        <v>104</v>
      </c>
      <c r="R263" s="1">
        <v>1648195132.900703</v>
      </c>
      <c r="S263" s="6">
        <v>8240975.6645035148</v>
      </c>
      <c r="T263" s="3">
        <v>2</v>
      </c>
      <c r="U263" s="3">
        <v>491</v>
      </c>
      <c r="V263" s="3">
        <v>1</v>
      </c>
      <c r="W263" s="3">
        <v>636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1648195132.949264</v>
      </c>
      <c r="B264" s="6">
        <v>8240975.6647463199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650</v>
      </c>
      <c r="I264" s="3">
        <v>0</v>
      </c>
      <c r="J264" s="3">
        <v>0</v>
      </c>
      <c r="K264" s="3">
        <v>35</v>
      </c>
      <c r="L264" s="3">
        <v>0</v>
      </c>
      <c r="M264" s="3">
        <v>0</v>
      </c>
      <c r="N264" s="3">
        <v>0</v>
      </c>
      <c r="O264" s="3">
        <v>35</v>
      </c>
      <c r="P264" s="3">
        <v>60</v>
      </c>
      <c r="Q264" s="3">
        <v>104</v>
      </c>
      <c r="R264" s="1">
        <v>1648195132.9512069</v>
      </c>
      <c r="S264" s="6">
        <v>8240975.6647560345</v>
      </c>
      <c r="T264" s="3">
        <v>2</v>
      </c>
      <c r="U264" s="3">
        <v>491</v>
      </c>
      <c r="V264" s="3">
        <v>1</v>
      </c>
      <c r="W264" s="3">
        <v>637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1648195221.445507</v>
      </c>
      <c r="B265" s="6">
        <v>8240976.107227535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2401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1648195221.4940989</v>
      </c>
      <c r="S265" s="6">
        <v>8240976.1074704947</v>
      </c>
      <c r="T265" s="3">
        <v>2</v>
      </c>
      <c r="U265" s="3">
        <v>491</v>
      </c>
      <c r="V265" s="3">
        <v>1</v>
      </c>
      <c r="W265" s="3">
        <v>2391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1648195221.4957299</v>
      </c>
      <c r="B266" s="6">
        <v>8240976.1074786494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2402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1648195221.544759</v>
      </c>
      <c r="S266" s="6">
        <v>8240976.1077237949</v>
      </c>
      <c r="T266" s="3">
        <v>2</v>
      </c>
      <c r="U266" s="3">
        <v>491</v>
      </c>
      <c r="V266" s="3">
        <v>1</v>
      </c>
      <c r="W266" s="3">
        <v>2392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1648195221.5471849</v>
      </c>
      <c r="B267" s="6">
        <v>8240976.1077359244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2403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1648195221.595015</v>
      </c>
      <c r="S267" s="6">
        <v>8240976.107975075</v>
      </c>
      <c r="T267" s="3">
        <v>2</v>
      </c>
      <c r="U267" s="3">
        <v>491</v>
      </c>
      <c r="V267" s="3">
        <v>1</v>
      </c>
      <c r="W267" s="3">
        <v>2393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1648195221.597877</v>
      </c>
      <c r="B268" s="6">
        <v>8240976.1079893848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2404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1648195221.646745</v>
      </c>
      <c r="S268" s="6">
        <v>8240976.1082337247</v>
      </c>
      <c r="T268" s="3">
        <v>2</v>
      </c>
      <c r="U268" s="3">
        <v>491</v>
      </c>
      <c r="V268" s="3">
        <v>1</v>
      </c>
      <c r="W268" s="3">
        <v>2394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1648195221.6540639</v>
      </c>
      <c r="B269" s="6">
        <v>8240976.1082703201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2405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1648195221.696058</v>
      </c>
      <c r="S269" s="6">
        <v>8240976.1084802905</v>
      </c>
      <c r="T269" s="3">
        <v>2</v>
      </c>
      <c r="U269" s="3">
        <v>491</v>
      </c>
      <c r="V269" s="3">
        <v>1</v>
      </c>
      <c r="W269" s="3">
        <v>2395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1648195221.7036829</v>
      </c>
      <c r="B270" s="6">
        <v>8240976.1085184142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2406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1648195221.7467029</v>
      </c>
      <c r="S270" s="6">
        <v>8240976.1087335143</v>
      </c>
      <c r="T270" s="3">
        <v>2</v>
      </c>
      <c r="U270" s="3">
        <v>491</v>
      </c>
      <c r="V270" s="3">
        <v>1</v>
      </c>
      <c r="W270" s="3">
        <v>2396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1648195221.753911</v>
      </c>
      <c r="B271" s="6">
        <v>8240976.1087695546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2407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1648195221.797091</v>
      </c>
      <c r="S271" s="6">
        <v>8240976.1089854548</v>
      </c>
      <c r="T271" s="3">
        <v>2</v>
      </c>
      <c r="U271" s="3">
        <v>491</v>
      </c>
      <c r="V271" s="3">
        <v>1</v>
      </c>
      <c r="W271" s="3">
        <v>2397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1648195221.8042941</v>
      </c>
      <c r="B272" s="6">
        <v>8240976.1090214709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2408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1648195221.8481629</v>
      </c>
      <c r="S272" s="6">
        <v>8240976.1092408141</v>
      </c>
      <c r="T272" s="3">
        <v>2</v>
      </c>
      <c r="U272" s="3">
        <v>491</v>
      </c>
      <c r="V272" s="3">
        <v>1</v>
      </c>
      <c r="W272" s="3">
        <v>2398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1648195221.8542111</v>
      </c>
      <c r="B273" s="6">
        <v>8240976.1092710551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2409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1648195221.8979111</v>
      </c>
      <c r="S273" s="6">
        <v>8240976.1094895555</v>
      </c>
      <c r="T273" s="3">
        <v>2</v>
      </c>
      <c r="U273" s="3">
        <v>491</v>
      </c>
      <c r="V273" s="3">
        <v>1</v>
      </c>
      <c r="W273" s="3">
        <v>2399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1648195221.904825</v>
      </c>
      <c r="B274" s="6">
        <v>8240976.1095241252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2410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1648195221.9481461</v>
      </c>
      <c r="S274" s="6">
        <v>8240976.1097407304</v>
      </c>
      <c r="T274" s="3">
        <v>2</v>
      </c>
      <c r="U274" s="3">
        <v>491</v>
      </c>
      <c r="V274" s="3">
        <v>1</v>
      </c>
      <c r="W274" s="3">
        <v>2400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1648195221.954952</v>
      </c>
      <c r="B275" s="6">
        <v>8240976.10977476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2411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1648195221.9988749</v>
      </c>
      <c r="S275" s="6">
        <v>8240976.1099943742</v>
      </c>
      <c r="T275" s="3">
        <v>2</v>
      </c>
      <c r="U275" s="3">
        <v>491</v>
      </c>
      <c r="V275" s="3">
        <v>1</v>
      </c>
      <c r="W275" s="3">
        <v>2401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1648195222.0057311</v>
      </c>
      <c r="B276" s="6">
        <v>8240976.1100286553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2412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1648195222.049612</v>
      </c>
      <c r="S276" s="6">
        <v>8240976.11024806</v>
      </c>
      <c r="T276" s="3">
        <v>2</v>
      </c>
      <c r="U276" s="3">
        <v>491</v>
      </c>
      <c r="V276" s="3">
        <v>1</v>
      </c>
      <c r="W276" s="3">
        <v>2402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1648195222.0556879</v>
      </c>
      <c r="B277" s="6">
        <v>8240976.1102784397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2413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1648195222.0997701</v>
      </c>
      <c r="S277" s="6">
        <v>8240976.1104988502</v>
      </c>
      <c r="T277" s="3">
        <v>2</v>
      </c>
      <c r="U277" s="3">
        <v>491</v>
      </c>
      <c r="V277" s="3">
        <v>1</v>
      </c>
      <c r="W277" s="3">
        <v>2403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1648195222.1060419</v>
      </c>
      <c r="B278" s="6">
        <v>8240976.1105302097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2414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1648195222.1502681</v>
      </c>
      <c r="S278" s="6">
        <v>8240976.1107513402</v>
      </c>
      <c r="T278" s="3">
        <v>2</v>
      </c>
      <c r="U278" s="3">
        <v>491</v>
      </c>
      <c r="V278" s="3">
        <v>1</v>
      </c>
      <c r="W278" s="3">
        <v>2404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1648195222.156074</v>
      </c>
      <c r="B279" s="6">
        <v>8240976.1107803704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2415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1648195222.2009361</v>
      </c>
      <c r="S279" s="6">
        <v>8240976.1110046804</v>
      </c>
      <c r="T279" s="3">
        <v>2</v>
      </c>
      <c r="U279" s="3">
        <v>491</v>
      </c>
      <c r="V279" s="3">
        <v>1</v>
      </c>
      <c r="W279" s="3">
        <v>2405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1648195222.2080801</v>
      </c>
      <c r="B280" s="6">
        <v>8240976.1110404003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2416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1648195222.251719</v>
      </c>
      <c r="S280" s="6">
        <v>8240976.1112585953</v>
      </c>
      <c r="T280" s="3">
        <v>2</v>
      </c>
      <c r="U280" s="3">
        <v>491</v>
      </c>
      <c r="V280" s="3">
        <v>1</v>
      </c>
      <c r="W280" s="3">
        <v>2406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1648195222.258486</v>
      </c>
      <c r="B281" s="6">
        <v>8240976.1112924302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2417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1648195222.3018939</v>
      </c>
      <c r="S281" s="6">
        <v>8240976.1115094693</v>
      </c>
      <c r="T281" s="3">
        <v>2</v>
      </c>
      <c r="U281" s="3">
        <v>491</v>
      </c>
      <c r="V281" s="3">
        <v>1</v>
      </c>
      <c r="W281" s="3">
        <v>2407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1648195222.3084309</v>
      </c>
      <c r="B282" s="6">
        <v>8240976.1115421541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2418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1648195222.3524041</v>
      </c>
      <c r="S282" s="6">
        <v>8240976.1117620207</v>
      </c>
      <c r="T282" s="3">
        <v>2</v>
      </c>
      <c r="U282" s="3">
        <v>491</v>
      </c>
      <c r="V282" s="3">
        <v>1</v>
      </c>
      <c r="W282" s="3">
        <v>2408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1648195222.3586111</v>
      </c>
      <c r="B283" s="6">
        <v>8240976.1117930552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2419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1648195222.402472</v>
      </c>
      <c r="S283" s="6">
        <v>8240976.1120123602</v>
      </c>
      <c r="T283" s="3">
        <v>2</v>
      </c>
      <c r="U283" s="3">
        <v>491</v>
      </c>
      <c r="V283" s="3">
        <v>1</v>
      </c>
      <c r="W283" s="3">
        <v>2409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1648195222.408838</v>
      </c>
      <c r="B284" s="6">
        <v>8240976.1120441901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2420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1648195222.453063</v>
      </c>
      <c r="S284" s="6">
        <v>8240976.1122653149</v>
      </c>
      <c r="T284" s="3">
        <v>2</v>
      </c>
      <c r="U284" s="3">
        <v>491</v>
      </c>
      <c r="V284" s="3">
        <v>1</v>
      </c>
      <c r="W284" s="3">
        <v>2410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1648195222.4601181</v>
      </c>
      <c r="B285" s="6">
        <v>8240976.1123005906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2421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1648195222.5046129</v>
      </c>
      <c r="S285" s="6">
        <v>8240976.1125230649</v>
      </c>
      <c r="T285" s="3">
        <v>2</v>
      </c>
      <c r="U285" s="3">
        <v>491</v>
      </c>
      <c r="V285" s="3">
        <v>1</v>
      </c>
      <c r="W285" s="3">
        <v>2411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1648195222.5105131</v>
      </c>
      <c r="B286" s="6">
        <v>8240976.1125525655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2422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1648195222.55445</v>
      </c>
      <c r="S286" s="6">
        <v>8240976.1127722505</v>
      </c>
      <c r="T286" s="3">
        <v>2</v>
      </c>
      <c r="U286" s="3">
        <v>491</v>
      </c>
      <c r="V286" s="3">
        <v>1</v>
      </c>
      <c r="W286" s="3">
        <v>2412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1648195222.5612299</v>
      </c>
      <c r="B287" s="6">
        <v>8240976.1128061498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2423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1648195222.604862</v>
      </c>
      <c r="S287" s="6">
        <v>8240976.1130243102</v>
      </c>
      <c r="T287" s="3">
        <v>2</v>
      </c>
      <c r="U287" s="3">
        <v>491</v>
      </c>
      <c r="V287" s="3">
        <v>1</v>
      </c>
      <c r="W287" s="3">
        <v>2413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1648195222.6111281</v>
      </c>
      <c r="B288" s="6">
        <v>8240976.1130556408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2424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1648195222.6554461</v>
      </c>
      <c r="S288" s="6">
        <v>8240976.1132772304</v>
      </c>
      <c r="T288" s="3">
        <v>2</v>
      </c>
      <c r="U288" s="3">
        <v>491</v>
      </c>
      <c r="V288" s="3">
        <v>1</v>
      </c>
      <c r="W288" s="3">
        <v>2414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1648195222.6617589</v>
      </c>
      <c r="B289" s="6">
        <v>8240976.1133087948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2425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1648195222.7063179</v>
      </c>
      <c r="S289" s="6">
        <v>8240976.1135315895</v>
      </c>
      <c r="T289" s="3">
        <v>2</v>
      </c>
      <c r="U289" s="3">
        <v>491</v>
      </c>
      <c r="V289" s="3">
        <v>1</v>
      </c>
      <c r="W289" s="3">
        <v>2415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1648195222.7123461</v>
      </c>
      <c r="B290" s="6">
        <v>8240976.1135617308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2426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1648195222.7598021</v>
      </c>
      <c r="S290" s="6">
        <v>8240976.1137990104</v>
      </c>
      <c r="T290" s="3">
        <v>2</v>
      </c>
      <c r="U290" s="3">
        <v>491</v>
      </c>
      <c r="V290" s="3">
        <v>1</v>
      </c>
      <c r="W290" s="3">
        <v>2416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1648195222.7632949</v>
      </c>
      <c r="B291" s="6">
        <v>8240976.1138164746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2427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1648195222.8091991</v>
      </c>
      <c r="S291" s="6">
        <v>8240976.1140459953</v>
      </c>
      <c r="T291" s="3">
        <v>2</v>
      </c>
      <c r="U291" s="3">
        <v>491</v>
      </c>
      <c r="V291" s="3">
        <v>1</v>
      </c>
      <c r="W291" s="3">
        <v>2417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1648195222.812412</v>
      </c>
      <c r="B292" s="6">
        <v>8240976.1140620597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2428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1648195222.8599091</v>
      </c>
      <c r="S292" s="6">
        <v>8240976.1142995451</v>
      </c>
      <c r="T292" s="3">
        <v>2</v>
      </c>
      <c r="U292" s="3">
        <v>491</v>
      </c>
      <c r="V292" s="3">
        <v>1</v>
      </c>
      <c r="W292" s="3">
        <v>2418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1648195222.8648419</v>
      </c>
      <c r="B293" s="6">
        <v>8240976.1143242093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2429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1648195222.9097171</v>
      </c>
      <c r="S293" s="6">
        <v>8240976.1145485854</v>
      </c>
      <c r="T293" s="3">
        <v>2</v>
      </c>
      <c r="U293" s="3">
        <v>491</v>
      </c>
      <c r="V293" s="3">
        <v>1</v>
      </c>
      <c r="W293" s="3">
        <v>2419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1648195222.913101</v>
      </c>
      <c r="B294" s="6">
        <v>8240976.1145655047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2430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1648195222.960216</v>
      </c>
      <c r="S294" s="6">
        <v>8240976.11480108</v>
      </c>
      <c r="T294" s="3">
        <v>2</v>
      </c>
      <c r="U294" s="3">
        <v>491</v>
      </c>
      <c r="V294" s="3">
        <v>1</v>
      </c>
      <c r="W294" s="3">
        <v>2420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1648195222.9642341</v>
      </c>
      <c r="B295" s="6">
        <v>8240976.1148211705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2431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1648195223.010673</v>
      </c>
      <c r="S295" s="6">
        <v>8240976.115053365</v>
      </c>
      <c r="T295" s="3">
        <v>2</v>
      </c>
      <c r="U295" s="3">
        <v>491</v>
      </c>
      <c r="V295" s="3">
        <v>1</v>
      </c>
      <c r="W295" s="3">
        <v>2421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1648195223.0138769</v>
      </c>
      <c r="B296" s="6">
        <v>8240976.1150693847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2432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1648195223.060684</v>
      </c>
      <c r="S296" s="6">
        <v>8240976.1153034195</v>
      </c>
      <c r="T296" s="3">
        <v>2</v>
      </c>
      <c r="U296" s="3">
        <v>491</v>
      </c>
      <c r="V296" s="3">
        <v>1</v>
      </c>
      <c r="W296" s="3">
        <v>2422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1648195223.0647731</v>
      </c>
      <c r="B297" s="6">
        <v>8240976.1153238658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2433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1648195223.110858</v>
      </c>
      <c r="S297" s="6">
        <v>8240976.1155542899</v>
      </c>
      <c r="T297" s="3">
        <v>2</v>
      </c>
      <c r="U297" s="3">
        <v>491</v>
      </c>
      <c r="V297" s="3">
        <v>1</v>
      </c>
      <c r="W297" s="3">
        <v>2423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1648195223.1143329</v>
      </c>
      <c r="B298" s="6">
        <v>8240976.1155716646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2434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1648195223.161566</v>
      </c>
      <c r="S298" s="6">
        <v>8240976.1158078304</v>
      </c>
      <c r="T298" s="3">
        <v>2</v>
      </c>
      <c r="U298" s="3">
        <v>491</v>
      </c>
      <c r="V298" s="3">
        <v>1</v>
      </c>
      <c r="W298" s="3">
        <v>2424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1648195223.1653731</v>
      </c>
      <c r="B299" s="6">
        <v>8240976.1158268657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2435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1648195223.211575</v>
      </c>
      <c r="S299" s="6">
        <v>8240976.1160578756</v>
      </c>
      <c r="T299" s="3">
        <v>2</v>
      </c>
      <c r="U299" s="3">
        <v>491</v>
      </c>
      <c r="V299" s="3">
        <v>1</v>
      </c>
      <c r="W299" s="3">
        <v>2425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1648195223.2146821</v>
      </c>
      <c r="B300" s="6">
        <v>8240976.116073411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2436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1648195223.2619901</v>
      </c>
      <c r="S300" s="6">
        <v>8240976.1163099501</v>
      </c>
      <c r="T300" s="3">
        <v>2</v>
      </c>
      <c r="U300" s="3">
        <v>491</v>
      </c>
      <c r="V300" s="3">
        <v>1</v>
      </c>
      <c r="W300" s="3">
        <v>2426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1648195223.2652509</v>
      </c>
      <c r="B301" s="6">
        <v>8240976.1163262548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2437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1648195223.3119321</v>
      </c>
      <c r="S301" s="6">
        <v>8240976.1165596601</v>
      </c>
      <c r="T301" s="3">
        <v>2</v>
      </c>
      <c r="U301" s="3">
        <v>491</v>
      </c>
      <c r="V301" s="3">
        <v>1</v>
      </c>
      <c r="W301" s="3">
        <v>2427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1648195223.315114</v>
      </c>
      <c r="B302" s="6">
        <v>8240976.1165755698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2438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1648195223.3627889</v>
      </c>
      <c r="S302" s="6">
        <v>8240976.1168139447</v>
      </c>
      <c r="T302" s="3">
        <v>2</v>
      </c>
      <c r="U302" s="3">
        <v>491</v>
      </c>
      <c r="V302" s="3">
        <v>1</v>
      </c>
      <c r="W302" s="3">
        <v>2428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1648195223.3659949</v>
      </c>
      <c r="B303" s="6">
        <v>8240976.1168299746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2439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1648195223.4122961</v>
      </c>
      <c r="S303" s="6">
        <v>8240976.1170614799</v>
      </c>
      <c r="T303" s="3">
        <v>2</v>
      </c>
      <c r="U303" s="3">
        <v>491</v>
      </c>
      <c r="V303" s="3">
        <v>1</v>
      </c>
      <c r="W303" s="3">
        <v>2429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1648195223.415396</v>
      </c>
      <c r="B304" s="6">
        <v>8240976.11707698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2440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1648195223.462553</v>
      </c>
      <c r="S304" s="6">
        <v>8240976.1173127647</v>
      </c>
      <c r="T304" s="3">
        <v>2</v>
      </c>
      <c r="U304" s="3">
        <v>491</v>
      </c>
      <c r="V304" s="3">
        <v>1</v>
      </c>
      <c r="W304" s="3">
        <v>2430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1648195223.465544</v>
      </c>
      <c r="B305" s="6">
        <v>8240976.1173277199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2441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1648195223.5130391</v>
      </c>
      <c r="S305" s="6">
        <v>8240976.117565196</v>
      </c>
      <c r="T305" s="3">
        <v>2</v>
      </c>
      <c r="U305" s="3">
        <v>491</v>
      </c>
      <c r="V305" s="3">
        <v>1</v>
      </c>
      <c r="W305" s="3">
        <v>2431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1648195223.5156989</v>
      </c>
      <c r="B306" s="6">
        <v>8240976.1175784944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2442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1648195223.5637569</v>
      </c>
      <c r="S306" s="6">
        <v>8240976.1178187849</v>
      </c>
      <c r="T306" s="3">
        <v>2</v>
      </c>
      <c r="U306" s="3">
        <v>491</v>
      </c>
      <c r="V306" s="3">
        <v>1</v>
      </c>
      <c r="W306" s="3">
        <v>2432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1648195223.5659261</v>
      </c>
      <c r="B307" s="6">
        <v>8240976.1178296302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2443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1648195223.614785</v>
      </c>
      <c r="S307" s="6">
        <v>8240976.1180739244</v>
      </c>
      <c r="T307" s="3">
        <v>2</v>
      </c>
      <c r="U307" s="3">
        <v>491</v>
      </c>
      <c r="V307" s="3">
        <v>1</v>
      </c>
      <c r="W307" s="3">
        <v>2433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1648195223.6161339</v>
      </c>
      <c r="B308" s="6">
        <v>8240976.11808067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2444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1648195223.664957</v>
      </c>
      <c r="S308" s="6">
        <v>8240976.1183247855</v>
      </c>
      <c r="T308" s="3">
        <v>2</v>
      </c>
      <c r="U308" s="3">
        <v>491</v>
      </c>
      <c r="V308" s="3">
        <v>1</v>
      </c>
      <c r="W308" s="3">
        <v>2434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1648195223.6665411</v>
      </c>
      <c r="B309" s="6">
        <v>8240976.1183327055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2445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1648195223.715235</v>
      </c>
      <c r="S309" s="6">
        <v>8240976.1185761746</v>
      </c>
      <c r="T309" s="3">
        <v>2</v>
      </c>
      <c r="U309" s="3">
        <v>491</v>
      </c>
      <c r="V309" s="3">
        <v>1</v>
      </c>
      <c r="W309" s="3">
        <v>2435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1648195223.716738</v>
      </c>
      <c r="B310" s="6">
        <v>8240976.1185836904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2446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1648195223.7666481</v>
      </c>
      <c r="S310" s="6">
        <v>8240976.1188332401</v>
      </c>
      <c r="T310" s="3">
        <v>2</v>
      </c>
      <c r="U310" s="3">
        <v>491</v>
      </c>
      <c r="V310" s="3">
        <v>1</v>
      </c>
      <c r="W310" s="3">
        <v>2436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1648195223.767055</v>
      </c>
      <c r="B311" s="6">
        <v>8240976.1188352751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2447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1648195223.8155191</v>
      </c>
      <c r="S311" s="6">
        <v>8240976.1190775959</v>
      </c>
      <c r="T311" s="3">
        <v>2</v>
      </c>
      <c r="U311" s="3">
        <v>491</v>
      </c>
      <c r="V311" s="3">
        <v>1</v>
      </c>
      <c r="W311" s="3">
        <v>2437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1648195223.8169639</v>
      </c>
      <c r="B312" s="6">
        <v>8240976.1190848192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2448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1648195223.866092</v>
      </c>
      <c r="S312" s="6">
        <v>8240976.1193304602</v>
      </c>
      <c r="T312" s="3">
        <v>2</v>
      </c>
      <c r="U312" s="3">
        <v>491</v>
      </c>
      <c r="V312" s="3">
        <v>1</v>
      </c>
      <c r="W312" s="3">
        <v>2438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1648195223.867084</v>
      </c>
      <c r="B313" s="6">
        <v>8240976.1193354204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2449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1648195223.9165051</v>
      </c>
      <c r="S313" s="6">
        <v>8240976.1195825255</v>
      </c>
      <c r="T313" s="3">
        <v>2</v>
      </c>
      <c r="U313" s="3">
        <v>491</v>
      </c>
      <c r="V313" s="3">
        <v>1</v>
      </c>
      <c r="W313" s="3">
        <v>2439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1648195223.917758</v>
      </c>
      <c r="B314" s="6">
        <v>8240976.1195887895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2450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1648195223.9664159</v>
      </c>
      <c r="S314" s="6">
        <v>8240976.1198320799</v>
      </c>
      <c r="T314" s="3">
        <v>2</v>
      </c>
      <c r="U314" s="3">
        <v>491</v>
      </c>
      <c r="V314" s="3">
        <v>1</v>
      </c>
      <c r="W314" s="3">
        <v>2440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1648195223.9678249</v>
      </c>
      <c r="B315" s="6">
        <v>8240976.1198391244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2451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1648195224.0170801</v>
      </c>
      <c r="S315" s="6">
        <v>8240976.1200854005</v>
      </c>
      <c r="T315" s="3">
        <v>2</v>
      </c>
      <c r="U315" s="3">
        <v>491</v>
      </c>
      <c r="V315" s="3">
        <v>1</v>
      </c>
      <c r="W315" s="3">
        <v>2441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1648195224.018322</v>
      </c>
      <c r="B316" s="6">
        <v>8240976.1200916097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2452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1648195224.06708</v>
      </c>
      <c r="S316" s="6">
        <v>8240976.1203354001</v>
      </c>
      <c r="T316" s="3">
        <v>2</v>
      </c>
      <c r="U316" s="3">
        <v>491</v>
      </c>
      <c r="V316" s="3">
        <v>1</v>
      </c>
      <c r="W316" s="3">
        <v>2442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1648195224.068562</v>
      </c>
      <c r="B317" s="6">
        <v>8240976.1203428097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2453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1648195224.1176839</v>
      </c>
      <c r="S317" s="6">
        <v>8240976.120588419</v>
      </c>
      <c r="T317" s="3">
        <v>2</v>
      </c>
      <c r="U317" s="3">
        <v>491</v>
      </c>
      <c r="V317" s="3">
        <v>1</v>
      </c>
      <c r="W317" s="3">
        <v>2443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1648195224.119338</v>
      </c>
      <c r="B318" s="6">
        <v>8240976.1205966901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2454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1648195224.1692569</v>
      </c>
      <c r="S318" s="6">
        <v>8240976.1208462846</v>
      </c>
      <c r="T318" s="3">
        <v>2</v>
      </c>
      <c r="U318" s="3">
        <v>491</v>
      </c>
      <c r="V318" s="3">
        <v>1</v>
      </c>
      <c r="W318" s="3">
        <v>2444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1648195224.1692581</v>
      </c>
      <c r="B319" s="6">
        <v>8240976.1208462901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2455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1648195224.2201381</v>
      </c>
      <c r="S319" s="6">
        <v>8240976.1211006902</v>
      </c>
      <c r="T319" s="3">
        <v>2</v>
      </c>
      <c r="U319" s="3">
        <v>491</v>
      </c>
      <c r="V319" s="3">
        <v>1</v>
      </c>
      <c r="W319" s="3">
        <v>2445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1648195224.2210829</v>
      </c>
      <c r="B320" s="6">
        <v>8240976.1211054148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2456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1648195224.2704909</v>
      </c>
      <c r="S320" s="6">
        <v>8240976.1213524546</v>
      </c>
      <c r="T320" s="3">
        <v>2</v>
      </c>
      <c r="U320" s="3">
        <v>491</v>
      </c>
      <c r="V320" s="3">
        <v>1</v>
      </c>
      <c r="W320" s="3">
        <v>2446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1648195224.2709091</v>
      </c>
      <c r="B321" s="6">
        <v>8240976.1213545455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2457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1648195224.3203139</v>
      </c>
      <c r="S321" s="6">
        <v>8240976.1216015695</v>
      </c>
      <c r="T321" s="3">
        <v>2</v>
      </c>
      <c r="U321" s="3">
        <v>491</v>
      </c>
      <c r="V321" s="3">
        <v>1</v>
      </c>
      <c r="W321" s="3">
        <v>2447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1648195224.320924</v>
      </c>
      <c r="B322" s="6">
        <v>8240976.1216046205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2458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1648195224.3707161</v>
      </c>
      <c r="S322" s="6">
        <v>8240976.1218535807</v>
      </c>
      <c r="T322" s="3">
        <v>2</v>
      </c>
      <c r="U322" s="3">
        <v>491</v>
      </c>
      <c r="V322" s="3">
        <v>1</v>
      </c>
      <c r="W322" s="3">
        <v>2448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1648195224.37135</v>
      </c>
      <c r="B323" s="6">
        <v>8240976.12185675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2459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1648195224.420898</v>
      </c>
      <c r="S323" s="6">
        <v>8240976.1221044902</v>
      </c>
      <c r="T323" s="3">
        <v>2</v>
      </c>
      <c r="U323" s="3">
        <v>491</v>
      </c>
      <c r="V323" s="3">
        <v>1</v>
      </c>
      <c r="W323" s="3">
        <v>2449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1648195224.4209931</v>
      </c>
      <c r="B324" s="6">
        <v>8240976.1221049652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2460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1648195224.4709339</v>
      </c>
      <c r="S324" s="6">
        <v>8240976.1223546695</v>
      </c>
      <c r="T324" s="3">
        <v>2</v>
      </c>
      <c r="U324" s="3">
        <v>491</v>
      </c>
      <c r="V324" s="3">
        <v>1</v>
      </c>
      <c r="W324" s="3">
        <v>2450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1648195224.4711261</v>
      </c>
      <c r="B325" s="6">
        <v>8240976.1223556306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2461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1648195224.5213101</v>
      </c>
      <c r="S325" s="6">
        <v>8240976.1226065503</v>
      </c>
      <c r="T325" s="3">
        <v>2</v>
      </c>
      <c r="U325" s="3">
        <v>491</v>
      </c>
      <c r="V325" s="3">
        <v>1</v>
      </c>
      <c r="W325" s="3">
        <v>2451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1648195224.5214429</v>
      </c>
      <c r="B326" s="6">
        <v>8240976.1226072144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2462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1648195224.571213</v>
      </c>
      <c r="S326" s="6">
        <v>8240976.1228560647</v>
      </c>
      <c r="T326" s="3">
        <v>2</v>
      </c>
      <c r="U326" s="3">
        <v>491</v>
      </c>
      <c r="V326" s="3">
        <v>1</v>
      </c>
      <c r="W326" s="3">
        <v>2452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1648195224.5715351</v>
      </c>
      <c r="B327" s="6">
        <v>8240976.1228576759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2463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1648195224.622227</v>
      </c>
      <c r="S327" s="6">
        <v>8240976.1231111344</v>
      </c>
      <c r="T327" s="3">
        <v>2</v>
      </c>
      <c r="U327" s="3">
        <v>491</v>
      </c>
      <c r="V327" s="3">
        <v>1</v>
      </c>
      <c r="W327" s="3">
        <v>2453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1648195224.6222279</v>
      </c>
      <c r="B328" s="6">
        <v>8240976.12311114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2464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1648195224.6722391</v>
      </c>
      <c r="S328" s="6">
        <v>8240976.1233611954</v>
      </c>
      <c r="T328" s="3">
        <v>2</v>
      </c>
      <c r="U328" s="3">
        <v>491</v>
      </c>
      <c r="V328" s="3">
        <v>1</v>
      </c>
      <c r="W328" s="3">
        <v>2454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1648195224.67224</v>
      </c>
      <c r="B329" s="6">
        <v>8240976.1233612001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2465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1648195224.7230861</v>
      </c>
      <c r="S329" s="6">
        <v>8240976.1236154307</v>
      </c>
      <c r="T329" s="3">
        <v>2</v>
      </c>
      <c r="U329" s="3">
        <v>491</v>
      </c>
      <c r="V329" s="3">
        <v>1</v>
      </c>
      <c r="W329" s="3">
        <v>2455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1648195224.723084</v>
      </c>
      <c r="B330" s="6">
        <v>8240976.1236154195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2466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1648195224.7230861</v>
      </c>
      <c r="S330" s="6">
        <v>8240976.1236154307</v>
      </c>
      <c r="T330" s="3">
        <v>2</v>
      </c>
      <c r="U330" s="3">
        <v>491</v>
      </c>
      <c r="V330" s="3">
        <v>1</v>
      </c>
      <c r="W330" s="3">
        <v>2455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1648195224.77336</v>
      </c>
      <c r="B331" s="6">
        <v>8240976.1238668002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2467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1648195224.7733641</v>
      </c>
      <c r="S331" s="6">
        <v>8240976.1238668207</v>
      </c>
      <c r="T331" s="3">
        <v>2</v>
      </c>
      <c r="U331" s="3">
        <v>491</v>
      </c>
      <c r="V331" s="3">
        <v>1</v>
      </c>
      <c r="W331" s="3">
        <v>2456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1648195224.8238111</v>
      </c>
      <c r="B332" s="6">
        <v>8240976.1241190555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2468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1648195224.8238151</v>
      </c>
      <c r="S332" s="6">
        <v>8240976.1241190759</v>
      </c>
      <c r="T332" s="3">
        <v>2</v>
      </c>
      <c r="U332" s="3">
        <v>491</v>
      </c>
      <c r="V332" s="3">
        <v>1</v>
      </c>
      <c r="W332" s="3">
        <v>2457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1648195224.873843</v>
      </c>
      <c r="B333" s="6">
        <v>8240976.1243692152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2469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1648195224.8739059</v>
      </c>
      <c r="S333" s="6">
        <v>8240976.1243695291</v>
      </c>
      <c r="T333" s="3">
        <v>2</v>
      </c>
      <c r="U333" s="3">
        <v>491</v>
      </c>
      <c r="V333" s="3">
        <v>1</v>
      </c>
      <c r="W333" s="3">
        <v>2458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1648195224.873843</v>
      </c>
      <c r="B334" s="6">
        <v>8240976.1243692152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2469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1648195224.9242949</v>
      </c>
      <c r="S334" s="6">
        <v>8240976.1246214751</v>
      </c>
      <c r="T334" s="3">
        <v>2</v>
      </c>
      <c r="U334" s="3">
        <v>491</v>
      </c>
      <c r="V334" s="3">
        <v>1</v>
      </c>
      <c r="W334" s="3">
        <v>2459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1648195224.9242959</v>
      </c>
      <c r="B335" s="6">
        <v>8240976.1246214798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2470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1648195224.974566</v>
      </c>
      <c r="S335" s="6">
        <v>8240976.1248728298</v>
      </c>
      <c r="T335" s="3">
        <v>2</v>
      </c>
      <c r="U335" s="3">
        <v>491</v>
      </c>
      <c r="V335" s="3">
        <v>1</v>
      </c>
      <c r="W335" s="3">
        <v>2460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1648195224.9745669</v>
      </c>
      <c r="B336" s="6">
        <v>8240976.1248728344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2471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1648195225.0246029</v>
      </c>
      <c r="S336" s="6">
        <v>8240976.1251230147</v>
      </c>
      <c r="T336" s="3">
        <v>2</v>
      </c>
      <c r="U336" s="3">
        <v>491</v>
      </c>
      <c r="V336" s="3">
        <v>1</v>
      </c>
      <c r="W336" s="3">
        <v>2461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1648195225.024605</v>
      </c>
      <c r="B337" s="6">
        <v>8240976.1251230249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2472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1648195225.0748811</v>
      </c>
      <c r="S337" s="6">
        <v>8240976.1253744056</v>
      </c>
      <c r="T337" s="3">
        <v>2</v>
      </c>
      <c r="U337" s="3">
        <v>491</v>
      </c>
      <c r="V337" s="3">
        <v>1</v>
      </c>
      <c r="W337" s="3">
        <v>2462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1648195225.074882</v>
      </c>
      <c r="B338" s="6">
        <v>8240976.1253744103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2473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1648195225.1256139</v>
      </c>
      <c r="S338" s="6">
        <v>8240976.12562807</v>
      </c>
      <c r="T338" s="3">
        <v>2</v>
      </c>
      <c r="U338" s="3">
        <v>491</v>
      </c>
      <c r="V338" s="3">
        <v>1</v>
      </c>
      <c r="W338" s="3">
        <v>2463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1648195225.1256051</v>
      </c>
      <c r="B339" s="6">
        <v>8240976.1256280253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2474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1648195225.1256139</v>
      </c>
      <c r="S339" s="6">
        <v>8240976.12562807</v>
      </c>
      <c r="T339" s="3">
        <v>2</v>
      </c>
      <c r="U339" s="3">
        <v>491</v>
      </c>
      <c r="V339" s="3">
        <v>1</v>
      </c>
      <c r="W339" s="3">
        <v>2463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1648195225.175411</v>
      </c>
      <c r="B340" s="6">
        <v>8240976.1258770553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2475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1648195225.1754129</v>
      </c>
      <c r="S340" s="6">
        <v>8240976.1258770647</v>
      </c>
      <c r="T340" s="3">
        <v>2</v>
      </c>
      <c r="U340" s="3">
        <v>491</v>
      </c>
      <c r="V340" s="3">
        <v>1</v>
      </c>
      <c r="W340" s="3">
        <v>2464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1648195225.175411</v>
      </c>
      <c r="B341" s="6">
        <v>8240976.1258770553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2475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1648195225.2260931</v>
      </c>
      <c r="S341" s="6">
        <v>8240976.1261304654</v>
      </c>
      <c r="T341" s="3">
        <v>2</v>
      </c>
      <c r="U341" s="3">
        <v>491</v>
      </c>
      <c r="V341" s="3">
        <v>1</v>
      </c>
      <c r="W341" s="3">
        <v>2465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1648195225.2268879</v>
      </c>
      <c r="B342" s="6">
        <v>8240976.1261344394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2476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1648195225.2778521</v>
      </c>
      <c r="S342" s="6">
        <v>8240976.1263892604</v>
      </c>
      <c r="T342" s="3">
        <v>2</v>
      </c>
      <c r="U342" s="3">
        <v>491</v>
      </c>
      <c r="V342" s="3">
        <v>1</v>
      </c>
      <c r="W342" s="3">
        <v>2466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1648195225.2778511</v>
      </c>
      <c r="B343" s="6">
        <v>8240976.1263892557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2477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1648195225.2778521</v>
      </c>
      <c r="S343" s="6">
        <v>8240976.1263892604</v>
      </c>
      <c r="T343" s="3">
        <v>2</v>
      </c>
      <c r="U343" s="3">
        <v>491</v>
      </c>
      <c r="V343" s="3">
        <v>1</v>
      </c>
      <c r="W343" s="3">
        <v>2466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1648195225.2778511</v>
      </c>
      <c r="B344" s="6">
        <v>8240976.1263892557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2477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1648195225.3282969</v>
      </c>
      <c r="S344" s="6">
        <v>8240976.1266414849</v>
      </c>
      <c r="T344" s="3">
        <v>2</v>
      </c>
      <c r="U344" s="3">
        <v>491</v>
      </c>
      <c r="V344" s="3">
        <v>1</v>
      </c>
      <c r="W344" s="3">
        <v>2467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1648195225.3285201</v>
      </c>
      <c r="B345" s="6">
        <v>8240976.1266426006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2478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1648195225.3787489</v>
      </c>
      <c r="S345" s="6">
        <v>8240976.1268937448</v>
      </c>
      <c r="T345" s="3">
        <v>2</v>
      </c>
      <c r="U345" s="3">
        <v>491</v>
      </c>
      <c r="V345" s="3">
        <v>1</v>
      </c>
      <c r="W345" s="3">
        <v>2468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1648195225.3789611</v>
      </c>
      <c r="B346" s="6">
        <v>8240976.1268948056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2479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1648195225.4289019</v>
      </c>
      <c r="S346" s="6">
        <v>8240976.1271445099</v>
      </c>
      <c r="T346" s="3">
        <v>2</v>
      </c>
      <c r="U346" s="3">
        <v>491</v>
      </c>
      <c r="V346" s="3">
        <v>1</v>
      </c>
      <c r="W346" s="3">
        <v>2469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1648195225.42976</v>
      </c>
      <c r="B347" s="6">
        <v>8240976.1271487996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2480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1648195225.479007</v>
      </c>
      <c r="S347" s="6">
        <v>8240976.1273950348</v>
      </c>
      <c r="T347" s="3">
        <v>2</v>
      </c>
      <c r="U347" s="3">
        <v>491</v>
      </c>
      <c r="V347" s="3">
        <v>1</v>
      </c>
      <c r="W347" s="3">
        <v>2470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1648195225.47963</v>
      </c>
      <c r="B348" s="6">
        <v>8240976.12739815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2481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1648195225.529633</v>
      </c>
      <c r="S348" s="6">
        <v>8240976.1276481654</v>
      </c>
      <c r="T348" s="3">
        <v>2</v>
      </c>
      <c r="U348" s="3">
        <v>491</v>
      </c>
      <c r="V348" s="3">
        <v>1</v>
      </c>
      <c r="W348" s="3">
        <v>2471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1648195225.529635</v>
      </c>
      <c r="B349" s="6">
        <v>8240976.1276481748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2482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1648195225.5795109</v>
      </c>
      <c r="S349" s="6">
        <v>8240976.127897555</v>
      </c>
      <c r="T349" s="3">
        <v>2</v>
      </c>
      <c r="U349" s="3">
        <v>491</v>
      </c>
      <c r="V349" s="3">
        <v>1</v>
      </c>
      <c r="W349" s="3">
        <v>2472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1648195225.580344</v>
      </c>
      <c r="B350" s="6">
        <v>8240976.1279017199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2483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1648195225.6310821</v>
      </c>
      <c r="S350" s="6">
        <v>8240976.1281554103</v>
      </c>
      <c r="T350" s="3">
        <v>2</v>
      </c>
      <c r="U350" s="3">
        <v>491</v>
      </c>
      <c r="V350" s="3">
        <v>1</v>
      </c>
      <c r="W350" s="3">
        <v>2473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1648195225.63165</v>
      </c>
      <c r="B351" s="6">
        <v>8240976.1281582499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2484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1648195225.6818309</v>
      </c>
      <c r="S351" s="6">
        <v>8240976.1284091547</v>
      </c>
      <c r="T351" s="3">
        <v>2</v>
      </c>
      <c r="U351" s="3">
        <v>491</v>
      </c>
      <c r="V351" s="3">
        <v>1</v>
      </c>
      <c r="W351" s="3">
        <v>2474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1648195225.6818409</v>
      </c>
      <c r="B352" s="6">
        <v>8240976.1284092041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2485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1648195225.731339</v>
      </c>
      <c r="S352" s="6">
        <v>8240976.1286566947</v>
      </c>
      <c r="T352" s="3">
        <v>2</v>
      </c>
      <c r="U352" s="3">
        <v>491</v>
      </c>
      <c r="V352" s="3">
        <v>1</v>
      </c>
      <c r="W352" s="3">
        <v>2475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1648195225.7316201</v>
      </c>
      <c r="B353" s="6">
        <v>8240976.1286581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2486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1648195225.782413</v>
      </c>
      <c r="S353" s="6">
        <v>8240976.1289120652</v>
      </c>
      <c r="T353" s="3">
        <v>2</v>
      </c>
      <c r="U353" s="3">
        <v>491</v>
      </c>
      <c r="V353" s="3">
        <v>1</v>
      </c>
      <c r="W353" s="3">
        <v>2476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1648195225.7824149</v>
      </c>
      <c r="B354" s="6">
        <v>8240976.1289120745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2487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1648195225.8321741</v>
      </c>
      <c r="S354" s="6">
        <v>8240976.1291608699</v>
      </c>
      <c r="T354" s="3">
        <v>2</v>
      </c>
      <c r="U354" s="3">
        <v>491</v>
      </c>
      <c r="V354" s="3">
        <v>1</v>
      </c>
      <c r="W354" s="3">
        <v>2477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1648195225.832175</v>
      </c>
      <c r="B355" s="6">
        <v>8240976.1291608755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2488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1648195225.8823521</v>
      </c>
      <c r="S355" s="6">
        <v>8240976.1294117607</v>
      </c>
      <c r="T355" s="3">
        <v>2</v>
      </c>
      <c r="U355" s="3">
        <v>491</v>
      </c>
      <c r="V355" s="3">
        <v>1</v>
      </c>
      <c r="W355" s="3">
        <v>2478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1648195225.882354</v>
      </c>
      <c r="B356" s="6">
        <v>8240976.12941177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2489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1648195225.9346769</v>
      </c>
      <c r="S356" s="6">
        <v>8240976.1296733841</v>
      </c>
      <c r="T356" s="3">
        <v>2</v>
      </c>
      <c r="U356" s="3">
        <v>491</v>
      </c>
      <c r="V356" s="3">
        <v>1</v>
      </c>
      <c r="W356" s="3">
        <v>2479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1648195225.934675</v>
      </c>
      <c r="B357" s="6">
        <v>8240976.1296733748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2490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1648195225.9346769</v>
      </c>
      <c r="S357" s="6">
        <v>8240976.1296733841</v>
      </c>
      <c r="T357" s="3">
        <v>2</v>
      </c>
      <c r="U357" s="3">
        <v>491</v>
      </c>
      <c r="V357" s="3">
        <v>1</v>
      </c>
      <c r="W357" s="3">
        <v>2479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1648195225.934675</v>
      </c>
      <c r="B358" s="6">
        <v>8240976.1296733748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2490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1648195225.9847071</v>
      </c>
      <c r="S358" s="6">
        <v>8240976.1299235355</v>
      </c>
      <c r="T358" s="3">
        <v>2</v>
      </c>
      <c r="U358" s="3">
        <v>491</v>
      </c>
      <c r="V358" s="3">
        <v>1</v>
      </c>
      <c r="W358" s="3">
        <v>2480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1648195225.9848411</v>
      </c>
      <c r="B359" s="6">
        <v>8240976.1299242051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2491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1648195226.03494</v>
      </c>
      <c r="S359" s="6">
        <v>8240976.1301747002</v>
      </c>
      <c r="T359" s="3">
        <v>2</v>
      </c>
      <c r="U359" s="3">
        <v>491</v>
      </c>
      <c r="V359" s="3">
        <v>1</v>
      </c>
      <c r="W359" s="3">
        <v>2481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1648195226.035078</v>
      </c>
      <c r="B360" s="6">
        <v>8240976.1301753903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2492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1648195226.0857821</v>
      </c>
      <c r="S360" s="6">
        <v>8240976.1304289103</v>
      </c>
      <c r="T360" s="3">
        <v>2</v>
      </c>
      <c r="U360" s="3">
        <v>491</v>
      </c>
      <c r="V360" s="3">
        <v>1</v>
      </c>
      <c r="W360" s="3">
        <v>2482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1648195226.0857799</v>
      </c>
      <c r="B361" s="6">
        <v>8240976.1304288991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2493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1648195226.0857821</v>
      </c>
      <c r="S361" s="6">
        <v>8240976.1304289103</v>
      </c>
      <c r="T361" s="3">
        <v>2</v>
      </c>
      <c r="U361" s="3">
        <v>491</v>
      </c>
      <c r="V361" s="3">
        <v>1</v>
      </c>
      <c r="W361" s="3">
        <v>2482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1648195226.0857799</v>
      </c>
      <c r="B362" s="6">
        <v>8240976.1304288991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2493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1648195226.135962</v>
      </c>
      <c r="S362" s="6">
        <v>8240976.1306798104</v>
      </c>
      <c r="T362" s="3">
        <v>2</v>
      </c>
      <c r="U362" s="3">
        <v>491</v>
      </c>
      <c r="V362" s="3">
        <v>1</v>
      </c>
      <c r="W362" s="3">
        <v>2483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1648195226.1359639</v>
      </c>
      <c r="B363" s="6">
        <v>8240976.1306798197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2494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1648195226.186543</v>
      </c>
      <c r="S363" s="6">
        <v>8240976.1309327148</v>
      </c>
      <c r="T363" s="3">
        <v>2</v>
      </c>
      <c r="U363" s="3">
        <v>491</v>
      </c>
      <c r="V363" s="3">
        <v>1</v>
      </c>
      <c r="W363" s="3">
        <v>2484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1648195226.1875391</v>
      </c>
      <c r="B364" s="6">
        <v>8240976.1309376955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2495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1648195226.2363541</v>
      </c>
      <c r="S364" s="6">
        <v>8240976.1311817709</v>
      </c>
      <c r="T364" s="3">
        <v>2</v>
      </c>
      <c r="U364" s="3">
        <v>491</v>
      </c>
      <c r="V364" s="3">
        <v>1</v>
      </c>
      <c r="W364" s="3">
        <v>2485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1648195226.236903</v>
      </c>
      <c r="B365" s="6">
        <v>8240976.1311845146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2496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1648195226.286777</v>
      </c>
      <c r="S365" s="6">
        <v>8240976.1314338855</v>
      </c>
      <c r="T365" s="3">
        <v>2</v>
      </c>
      <c r="U365" s="3">
        <v>491</v>
      </c>
      <c r="V365" s="3">
        <v>1</v>
      </c>
      <c r="W365" s="3">
        <v>2486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1648195226.288044</v>
      </c>
      <c r="B366" s="6">
        <v>8240976.1314402195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2497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1648195226.3370149</v>
      </c>
      <c r="S366" s="6">
        <v>8240976.1316850744</v>
      </c>
      <c r="T366" s="3">
        <v>2</v>
      </c>
      <c r="U366" s="3">
        <v>491</v>
      </c>
      <c r="V366" s="3">
        <v>1</v>
      </c>
      <c r="W366" s="3">
        <v>2487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1648195226.3388519</v>
      </c>
      <c r="B367" s="6">
        <v>8240976.1316942601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2498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1648195226.3875871</v>
      </c>
      <c r="S367" s="6">
        <v>8240976.131937935</v>
      </c>
      <c r="T367" s="3">
        <v>2</v>
      </c>
      <c r="U367" s="3">
        <v>491</v>
      </c>
      <c r="V367" s="3">
        <v>1</v>
      </c>
      <c r="W367" s="3">
        <v>2488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1648195226.3903821</v>
      </c>
      <c r="B368" s="6">
        <v>8240976.1319519104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2499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1648195226.4383659</v>
      </c>
      <c r="S368" s="6">
        <v>8240976.1321918294</v>
      </c>
      <c r="T368" s="3">
        <v>2</v>
      </c>
      <c r="U368" s="3">
        <v>491</v>
      </c>
      <c r="V368" s="3">
        <v>1</v>
      </c>
      <c r="W368" s="3">
        <v>2489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1648195226.4404781</v>
      </c>
      <c r="B369" s="6">
        <v>8240976.1322023906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2500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1648195226.4883549</v>
      </c>
      <c r="S369" s="6">
        <v>8240976.1324417749</v>
      </c>
      <c r="T369" s="3">
        <v>2</v>
      </c>
      <c r="U369" s="3">
        <v>491</v>
      </c>
      <c r="V369" s="3">
        <v>1</v>
      </c>
      <c r="W369" s="3">
        <v>2490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1648195226.492043</v>
      </c>
      <c r="B370" s="6">
        <v>8240976.1324602151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2501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1648195226.5378051</v>
      </c>
      <c r="S370" s="6">
        <v>8240976.1326890253</v>
      </c>
      <c r="T370" s="3">
        <v>2</v>
      </c>
      <c r="U370" s="3">
        <v>491</v>
      </c>
      <c r="V370" s="3">
        <v>1</v>
      </c>
      <c r="W370" s="3">
        <v>2491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1648195226.5413079</v>
      </c>
      <c r="B371" s="6">
        <v>8240976.1327065397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2502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1648195226.595063</v>
      </c>
      <c r="S371" s="6">
        <v>8240976.1329753147</v>
      </c>
      <c r="T371" s="3">
        <v>2</v>
      </c>
      <c r="U371" s="3">
        <v>491</v>
      </c>
      <c r="V371" s="3">
        <v>1</v>
      </c>
      <c r="W371" s="3">
        <v>2492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1648195226.5922561</v>
      </c>
      <c r="B372" s="6">
        <v>8240976.1329612806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2503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1648195226.595063</v>
      </c>
      <c r="S372" s="6">
        <v>8240976.1329753147</v>
      </c>
      <c r="T372" s="3">
        <v>2</v>
      </c>
      <c r="U372" s="3">
        <v>491</v>
      </c>
      <c r="V372" s="3">
        <v>1</v>
      </c>
      <c r="W372" s="3">
        <v>2492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1648195226.642029</v>
      </c>
      <c r="B373" s="6">
        <v>8240976.1332101449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2504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1648195226.644829</v>
      </c>
      <c r="S373" s="6">
        <v>8240976.1332241455</v>
      </c>
      <c r="T373" s="3">
        <v>2</v>
      </c>
      <c r="U373" s="3">
        <v>491</v>
      </c>
      <c r="V373" s="3">
        <v>1</v>
      </c>
      <c r="W373" s="3">
        <v>2493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1648195226.6944699</v>
      </c>
      <c r="B374" s="6">
        <v>8240976.1334723495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2505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1648195226.695575</v>
      </c>
      <c r="S374" s="6">
        <v>8240976.133477875</v>
      </c>
      <c r="T374" s="3">
        <v>2</v>
      </c>
      <c r="U374" s="3">
        <v>491</v>
      </c>
      <c r="V374" s="3">
        <v>1</v>
      </c>
      <c r="W374" s="3">
        <v>2494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1648195226.743587</v>
      </c>
      <c r="B375" s="6">
        <v>8240976.1337179355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2506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1648195226.7451429</v>
      </c>
      <c r="S375" s="6">
        <v>8240976.1337257149</v>
      </c>
      <c r="T375" s="3">
        <v>2</v>
      </c>
      <c r="U375" s="3">
        <v>491</v>
      </c>
      <c r="V375" s="3">
        <v>1</v>
      </c>
      <c r="W375" s="3">
        <v>2495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1648195226.7945271</v>
      </c>
      <c r="B376" s="6">
        <v>8240976.1339726355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2507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1648195226.7954681</v>
      </c>
      <c r="S376" s="6">
        <v>8240976.1339773405</v>
      </c>
      <c r="T376" s="3">
        <v>2</v>
      </c>
      <c r="U376" s="3">
        <v>491</v>
      </c>
      <c r="V376" s="3">
        <v>1</v>
      </c>
      <c r="W376" s="3">
        <v>2496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1648195226.8448219</v>
      </c>
      <c r="B377" s="6">
        <v>8240976.1342241094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2508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1648195226.8458929</v>
      </c>
      <c r="S377" s="6">
        <v>8240976.1342294645</v>
      </c>
      <c r="T377" s="3">
        <v>2</v>
      </c>
      <c r="U377" s="3">
        <v>491</v>
      </c>
      <c r="V377" s="3">
        <v>1</v>
      </c>
      <c r="W377" s="3">
        <v>2497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1648195226.8957961</v>
      </c>
      <c r="B378" s="6">
        <v>8240976.1344789807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2509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1648195226.8959479</v>
      </c>
      <c r="S378" s="6">
        <v>8240976.1344797397</v>
      </c>
      <c r="T378" s="3">
        <v>2</v>
      </c>
      <c r="U378" s="3">
        <v>491</v>
      </c>
      <c r="V378" s="3">
        <v>1</v>
      </c>
      <c r="W378" s="3">
        <v>2498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1648195226.9451351</v>
      </c>
      <c r="B379" s="6">
        <v>8240976.1347256759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2510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1648195226.946749</v>
      </c>
      <c r="S379" s="6">
        <v>8240976.1347337449</v>
      </c>
      <c r="T379" s="3">
        <v>2</v>
      </c>
      <c r="U379" s="3">
        <v>491</v>
      </c>
      <c r="V379" s="3">
        <v>1</v>
      </c>
      <c r="W379" s="3">
        <v>2499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1648195226.9962299</v>
      </c>
      <c r="B380" s="6">
        <v>8240976.1349811498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2511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1648195227.001343</v>
      </c>
      <c r="S380" s="6">
        <v>8240976.1350067146</v>
      </c>
      <c r="T380" s="3">
        <v>2</v>
      </c>
      <c r="U380" s="3">
        <v>491</v>
      </c>
      <c r="V380" s="3">
        <v>1</v>
      </c>
      <c r="W380" s="3">
        <v>2500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1648195227.0455561</v>
      </c>
      <c r="B381" s="6">
        <v>8240976.1352277808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2512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1648195227.0507951</v>
      </c>
      <c r="S381" s="6">
        <v>8240976.1352539752</v>
      </c>
      <c r="T381" s="3">
        <v>2</v>
      </c>
      <c r="U381" s="3">
        <v>491</v>
      </c>
      <c r="V381" s="3">
        <v>1</v>
      </c>
      <c r="W381" s="3">
        <v>2501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1648195227.095798</v>
      </c>
      <c r="B382" s="6">
        <v>8240976.1354789902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2513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1648195227.1009841</v>
      </c>
      <c r="S382" s="6">
        <v>8240976.13550492</v>
      </c>
      <c r="T382" s="3">
        <v>2</v>
      </c>
      <c r="U382" s="3">
        <v>491</v>
      </c>
      <c r="V382" s="3">
        <v>1</v>
      </c>
      <c r="W382" s="3">
        <v>2502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1648195227.146637</v>
      </c>
      <c r="B383" s="6">
        <v>8240976.1357331844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2514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1648195227.151654</v>
      </c>
      <c r="S383" s="6">
        <v>8240976.1357582696</v>
      </c>
      <c r="T383" s="3">
        <v>2</v>
      </c>
      <c r="U383" s="3">
        <v>491</v>
      </c>
      <c r="V383" s="3">
        <v>1</v>
      </c>
      <c r="W383" s="3">
        <v>2503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1648195227.198261</v>
      </c>
      <c r="B384" s="6">
        <v>8240976.1359913051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2515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1648195227.202229</v>
      </c>
      <c r="S384" s="6">
        <v>8240976.1360111451</v>
      </c>
      <c r="T384" s="3">
        <v>2</v>
      </c>
      <c r="U384" s="3">
        <v>491</v>
      </c>
      <c r="V384" s="3">
        <v>1</v>
      </c>
      <c r="W384" s="3">
        <v>2504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1648195227.24805</v>
      </c>
      <c r="B385" s="6">
        <v>8240976.1362402495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2516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1648195227.2528181</v>
      </c>
      <c r="S385" s="6">
        <v>8240976.1362640904</v>
      </c>
      <c r="T385" s="3">
        <v>2</v>
      </c>
      <c r="U385" s="3">
        <v>491</v>
      </c>
      <c r="V385" s="3">
        <v>1</v>
      </c>
      <c r="W385" s="3">
        <v>2505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1648195227.299175</v>
      </c>
      <c r="B386" s="6">
        <v>8240976.1364958752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2517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1648195227.3035271</v>
      </c>
      <c r="S386" s="6">
        <v>8240976.1365176355</v>
      </c>
      <c r="T386" s="3">
        <v>2</v>
      </c>
      <c r="U386" s="3">
        <v>491</v>
      </c>
      <c r="V386" s="3">
        <v>1</v>
      </c>
      <c r="W386" s="3">
        <v>2506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1648195227.348845</v>
      </c>
      <c r="B387" s="6">
        <v>8240976.1367442254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2518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1648195227.3527701</v>
      </c>
      <c r="S387" s="6">
        <v>8240976.1367638502</v>
      </c>
      <c r="T387" s="3">
        <v>2</v>
      </c>
      <c r="U387" s="3">
        <v>491</v>
      </c>
      <c r="V387" s="3">
        <v>1</v>
      </c>
      <c r="W387" s="3">
        <v>2507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1648195227.4005449</v>
      </c>
      <c r="B388" s="6">
        <v>8240976.1370027242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2519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1648195227.4037459</v>
      </c>
      <c r="S388" s="6">
        <v>8240976.137018729</v>
      </c>
      <c r="T388" s="3">
        <v>2</v>
      </c>
      <c r="U388" s="3">
        <v>491</v>
      </c>
      <c r="V388" s="3">
        <v>1</v>
      </c>
      <c r="W388" s="3">
        <v>2508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1648195227.4497149</v>
      </c>
      <c r="B389" s="6">
        <v>8240976.1372485748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2520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1648195227.453238</v>
      </c>
      <c r="S389" s="6">
        <v>8240976.1372661898</v>
      </c>
      <c r="T389" s="3">
        <v>2</v>
      </c>
      <c r="U389" s="3">
        <v>491</v>
      </c>
      <c r="V389" s="3">
        <v>1</v>
      </c>
      <c r="W389" s="3">
        <v>2509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1648195227.500123</v>
      </c>
      <c r="B390" s="6">
        <v>8240976.1375006149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2521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1648195227.503381</v>
      </c>
      <c r="S390" s="6">
        <v>8240976.1375169046</v>
      </c>
      <c r="T390" s="3">
        <v>2</v>
      </c>
      <c r="U390" s="3">
        <v>491</v>
      </c>
      <c r="V390" s="3">
        <v>1</v>
      </c>
      <c r="W390" s="3">
        <v>2510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1648195227.5019979</v>
      </c>
      <c r="B391" s="6">
        <v>8240976.1375099896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1</v>
      </c>
      <c r="I391" s="3">
        <v>12445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1648195227.503381</v>
      </c>
      <c r="S391" s="6">
        <v>8240976.1375169046</v>
      </c>
      <c r="T391" s="3">
        <v>2</v>
      </c>
      <c r="U391" s="3">
        <v>491</v>
      </c>
      <c r="V391" s="3">
        <v>1</v>
      </c>
      <c r="W391" s="3">
        <v>2510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ref="AE391:AE422" si="0">IF(H391&lt;1000,941,IF(Y391=0,0,1))</f>
        <v>941</v>
      </c>
    </row>
    <row r="392" spans="1:31" x14ac:dyDescent="0.25">
      <c r="A392" s="1">
        <v>1648195227.5503931</v>
      </c>
      <c r="B392" s="6">
        <v>8240976.1377519658</v>
      </c>
      <c r="C392" s="3">
        <v>254</v>
      </c>
      <c r="D392" s="3">
        <v>1</v>
      </c>
      <c r="E392" s="3">
        <v>1</v>
      </c>
      <c r="F392" s="3">
        <v>509</v>
      </c>
      <c r="G392" s="3">
        <v>2521</v>
      </c>
      <c r="H392" s="3">
        <v>2522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1648195227.553602</v>
      </c>
      <c r="S392" s="6">
        <v>8240976.1377680097</v>
      </c>
      <c r="T392" s="3">
        <v>2</v>
      </c>
      <c r="U392" s="3">
        <v>491</v>
      </c>
      <c r="V392" s="3">
        <v>1</v>
      </c>
      <c r="W392" s="3">
        <v>2511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f t="shared" si="0"/>
        <v>0</v>
      </c>
    </row>
    <row r="393" spans="1:31" x14ac:dyDescent="0.25">
      <c r="A393" s="1">
        <v>1648195227.552753</v>
      </c>
      <c r="B393" s="6">
        <v>8240976.1377637647</v>
      </c>
      <c r="C393" s="3">
        <v>254</v>
      </c>
      <c r="D393" s="3">
        <v>1</v>
      </c>
      <c r="E393" s="3">
        <v>1</v>
      </c>
      <c r="F393" s="3">
        <v>509</v>
      </c>
      <c r="G393" s="3">
        <v>-2520</v>
      </c>
      <c r="H393" s="3">
        <v>2</v>
      </c>
      <c r="I393" s="3">
        <v>12445</v>
      </c>
      <c r="J393" s="3">
        <v>0</v>
      </c>
      <c r="K393" s="3">
        <v>17</v>
      </c>
      <c r="L393" s="3">
        <v>17</v>
      </c>
      <c r="M393" s="3">
        <v>29</v>
      </c>
      <c r="N393" s="3">
        <v>51</v>
      </c>
      <c r="O393" s="3">
        <v>17</v>
      </c>
      <c r="P393" s="3">
        <v>30</v>
      </c>
      <c r="Q393" s="3">
        <v>52</v>
      </c>
      <c r="R393" s="1">
        <v>1648195227.553602</v>
      </c>
      <c r="S393" s="6">
        <v>8240976.1377680097</v>
      </c>
      <c r="T393" s="3">
        <v>2</v>
      </c>
      <c r="U393" s="3">
        <v>491</v>
      </c>
      <c r="V393" s="3">
        <v>1</v>
      </c>
      <c r="W393" s="3">
        <v>2511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 t="shared" si="0"/>
        <v>941</v>
      </c>
    </row>
    <row r="394" spans="1:31" x14ac:dyDescent="0.25">
      <c r="A394" s="1">
        <v>1648195227.6010461</v>
      </c>
      <c r="B394" s="6">
        <v>8240976.1380052306</v>
      </c>
      <c r="C394" s="3">
        <v>254</v>
      </c>
      <c r="D394" s="3">
        <v>1</v>
      </c>
      <c r="E394" s="3">
        <v>1</v>
      </c>
      <c r="F394" s="3">
        <v>509</v>
      </c>
      <c r="G394" s="3">
        <v>2521</v>
      </c>
      <c r="H394" s="3">
        <v>2523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1648195227.60396</v>
      </c>
      <c r="S394" s="6">
        <v>8240976.1380198002</v>
      </c>
      <c r="T394" s="3">
        <v>2</v>
      </c>
      <c r="U394" s="3">
        <v>491</v>
      </c>
      <c r="V394" s="3">
        <v>1</v>
      </c>
      <c r="W394" s="3">
        <v>2512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0"/>
        <v>0</v>
      </c>
    </row>
    <row r="395" spans="1:31" x14ac:dyDescent="0.25">
      <c r="A395" s="1">
        <v>1648195227.60287</v>
      </c>
      <c r="B395" s="6">
        <v>8240976.1380143501</v>
      </c>
      <c r="C395" s="3">
        <v>254</v>
      </c>
      <c r="D395" s="3">
        <v>1</v>
      </c>
      <c r="E395" s="3">
        <v>1</v>
      </c>
      <c r="F395" s="3">
        <v>509</v>
      </c>
      <c r="G395" s="3">
        <v>-2520</v>
      </c>
      <c r="H395" s="3">
        <v>3</v>
      </c>
      <c r="I395" s="3">
        <v>12443</v>
      </c>
      <c r="J395" s="3">
        <v>0</v>
      </c>
      <c r="K395" s="3">
        <v>17</v>
      </c>
      <c r="L395" s="3">
        <v>13</v>
      </c>
      <c r="M395" s="3">
        <v>22</v>
      </c>
      <c r="N395" s="3">
        <v>39</v>
      </c>
      <c r="O395" s="3">
        <v>17</v>
      </c>
      <c r="P395" s="3">
        <v>30</v>
      </c>
      <c r="Q395" s="3">
        <v>52</v>
      </c>
      <c r="R395" s="1">
        <v>1648195227.60396</v>
      </c>
      <c r="S395" s="6">
        <v>8240976.1380198002</v>
      </c>
      <c r="T395" s="3">
        <v>2</v>
      </c>
      <c r="U395" s="3">
        <v>491</v>
      </c>
      <c r="V395" s="3">
        <v>1</v>
      </c>
      <c r="W395" s="3">
        <v>2512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 t="shared" si="0"/>
        <v>941</v>
      </c>
    </row>
    <row r="396" spans="1:31" x14ac:dyDescent="0.25">
      <c r="A396" s="1">
        <v>1648195227.6508319</v>
      </c>
      <c r="B396" s="6">
        <v>8240976.1382541601</v>
      </c>
      <c r="C396" s="3">
        <v>254</v>
      </c>
      <c r="D396" s="3">
        <v>1</v>
      </c>
      <c r="E396" s="3">
        <v>1</v>
      </c>
      <c r="F396" s="3">
        <v>509</v>
      </c>
      <c r="G396" s="3">
        <v>2521</v>
      </c>
      <c r="H396" s="3">
        <v>2524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1648195227.6545179</v>
      </c>
      <c r="S396" s="6">
        <v>8240976.1382725891</v>
      </c>
      <c r="T396" s="3">
        <v>2</v>
      </c>
      <c r="U396" s="3">
        <v>491</v>
      </c>
      <c r="V396" s="3">
        <v>1</v>
      </c>
      <c r="W396" s="3">
        <v>2513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f t="shared" si="0"/>
        <v>0</v>
      </c>
    </row>
    <row r="397" spans="1:31" x14ac:dyDescent="0.25">
      <c r="A397" s="1">
        <v>1648195227.653331</v>
      </c>
      <c r="B397" s="6">
        <v>8240976.1382666556</v>
      </c>
      <c r="C397" s="3">
        <v>254</v>
      </c>
      <c r="D397" s="3">
        <v>1</v>
      </c>
      <c r="E397" s="3">
        <v>1</v>
      </c>
      <c r="F397" s="3">
        <v>509</v>
      </c>
      <c r="G397" s="3">
        <v>-2520</v>
      </c>
      <c r="H397" s="3">
        <v>4</v>
      </c>
      <c r="I397" s="3">
        <v>12441</v>
      </c>
      <c r="J397" s="3">
        <v>0</v>
      </c>
      <c r="K397" s="3">
        <v>17</v>
      </c>
      <c r="L397" s="3">
        <v>9</v>
      </c>
      <c r="M397" s="3">
        <v>16</v>
      </c>
      <c r="N397" s="3">
        <v>28</v>
      </c>
      <c r="O397" s="3">
        <v>17</v>
      </c>
      <c r="P397" s="3">
        <v>30</v>
      </c>
      <c r="Q397" s="3">
        <v>52</v>
      </c>
      <c r="R397" s="1">
        <v>1648195227.6545179</v>
      </c>
      <c r="S397" s="6">
        <v>8240976.1382725891</v>
      </c>
      <c r="T397" s="3">
        <v>2</v>
      </c>
      <c r="U397" s="3">
        <v>491</v>
      </c>
      <c r="V397" s="3">
        <v>1</v>
      </c>
      <c r="W397" s="3">
        <v>2513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0"/>
        <v>941</v>
      </c>
    </row>
    <row r="398" spans="1:31" x14ac:dyDescent="0.25">
      <c r="A398" s="1">
        <v>1648195227.7016749</v>
      </c>
      <c r="B398" s="6">
        <v>8240976.1385083748</v>
      </c>
      <c r="C398" s="3">
        <v>254</v>
      </c>
      <c r="D398" s="3">
        <v>1</v>
      </c>
      <c r="E398" s="3">
        <v>1</v>
      </c>
      <c r="F398" s="3">
        <v>509</v>
      </c>
      <c r="G398" s="3">
        <v>2521</v>
      </c>
      <c r="H398" s="3">
        <v>2525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1648195227.705183</v>
      </c>
      <c r="S398" s="6">
        <v>8240976.1385259153</v>
      </c>
      <c r="T398" s="3">
        <v>2</v>
      </c>
      <c r="U398" s="3">
        <v>491</v>
      </c>
      <c r="V398" s="3">
        <v>1</v>
      </c>
      <c r="W398" s="3">
        <v>2514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f t="shared" si="0"/>
        <v>0</v>
      </c>
    </row>
    <row r="399" spans="1:31" x14ac:dyDescent="0.25">
      <c r="A399" s="1">
        <v>1648195227.7034509</v>
      </c>
      <c r="B399" s="6">
        <v>8240976.138517255</v>
      </c>
      <c r="C399" s="3">
        <v>254</v>
      </c>
      <c r="D399" s="3">
        <v>1</v>
      </c>
      <c r="E399" s="3">
        <v>1</v>
      </c>
      <c r="F399" s="3">
        <v>509</v>
      </c>
      <c r="G399" s="3">
        <v>-2520</v>
      </c>
      <c r="H399" s="3">
        <v>5</v>
      </c>
      <c r="I399" s="3">
        <v>12441</v>
      </c>
      <c r="J399" s="3">
        <v>0</v>
      </c>
      <c r="K399" s="3">
        <v>17</v>
      </c>
      <c r="L399" s="3">
        <v>8</v>
      </c>
      <c r="M399" s="3">
        <v>15</v>
      </c>
      <c r="N399" s="3">
        <v>26</v>
      </c>
      <c r="O399" s="3">
        <v>17</v>
      </c>
      <c r="P399" s="3">
        <v>30</v>
      </c>
      <c r="Q399" s="3">
        <v>52</v>
      </c>
      <c r="R399" s="1">
        <v>1648195227.705183</v>
      </c>
      <c r="S399" s="6">
        <v>8240976.1385259153</v>
      </c>
      <c r="T399" s="3">
        <v>2</v>
      </c>
      <c r="U399" s="3">
        <v>491</v>
      </c>
      <c r="V399" s="3">
        <v>1</v>
      </c>
      <c r="W399" s="3">
        <v>2514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0"/>
        <v>941</v>
      </c>
    </row>
    <row r="400" spans="1:31" x14ac:dyDescent="0.25">
      <c r="A400" s="1">
        <v>1648195227.751451</v>
      </c>
      <c r="B400" s="6">
        <v>8240976.1387572549</v>
      </c>
      <c r="C400" s="3">
        <v>254</v>
      </c>
      <c r="D400" s="3">
        <v>1</v>
      </c>
      <c r="E400" s="3">
        <v>1</v>
      </c>
      <c r="F400" s="3">
        <v>509</v>
      </c>
      <c r="G400" s="3">
        <v>2521</v>
      </c>
      <c r="H400" s="3">
        <v>2526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1648195227.7547691</v>
      </c>
      <c r="S400" s="6">
        <v>8240976.1387738455</v>
      </c>
      <c r="T400" s="3">
        <v>2</v>
      </c>
      <c r="U400" s="3">
        <v>491</v>
      </c>
      <c r="V400" s="3">
        <v>1</v>
      </c>
      <c r="W400" s="3">
        <v>2515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0"/>
        <v>0</v>
      </c>
    </row>
    <row r="401" spans="1:31" x14ac:dyDescent="0.25">
      <c r="A401" s="1">
        <v>1648195227.7534239</v>
      </c>
      <c r="B401" s="6">
        <v>8240976.1387671195</v>
      </c>
      <c r="C401" s="3">
        <v>254</v>
      </c>
      <c r="D401" s="3">
        <v>1</v>
      </c>
      <c r="E401" s="3">
        <v>1</v>
      </c>
      <c r="F401" s="3">
        <v>509</v>
      </c>
      <c r="G401" s="3">
        <v>-2520</v>
      </c>
      <c r="H401" s="3">
        <v>6</v>
      </c>
      <c r="I401" s="3">
        <v>12441</v>
      </c>
      <c r="J401" s="3">
        <v>0</v>
      </c>
      <c r="K401" s="3">
        <v>17</v>
      </c>
      <c r="L401" s="3">
        <v>8</v>
      </c>
      <c r="M401" s="3">
        <v>15</v>
      </c>
      <c r="N401" s="3">
        <v>26</v>
      </c>
      <c r="O401" s="3">
        <v>17</v>
      </c>
      <c r="P401" s="3">
        <v>30</v>
      </c>
      <c r="Q401" s="3">
        <v>52</v>
      </c>
      <c r="R401" s="1">
        <v>1648195227.7547691</v>
      </c>
      <c r="S401" s="6">
        <v>8240976.1387738455</v>
      </c>
      <c r="T401" s="3">
        <v>2</v>
      </c>
      <c r="U401" s="3">
        <v>491</v>
      </c>
      <c r="V401" s="3">
        <v>1</v>
      </c>
      <c r="W401" s="3">
        <v>2515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0"/>
        <v>941</v>
      </c>
    </row>
    <row r="402" spans="1:31" x14ac:dyDescent="0.25">
      <c r="A402" s="1">
        <v>1648195227.803571</v>
      </c>
      <c r="B402" s="6">
        <v>8240976.1390178548</v>
      </c>
      <c r="C402" s="3">
        <v>254</v>
      </c>
      <c r="D402" s="3">
        <v>1</v>
      </c>
      <c r="E402" s="3">
        <v>1</v>
      </c>
      <c r="F402" s="3">
        <v>509</v>
      </c>
      <c r="G402" s="3">
        <v>2521</v>
      </c>
      <c r="H402" s="3">
        <v>2527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1648195227.8095541</v>
      </c>
      <c r="S402" s="6">
        <v>8240976.1390477708</v>
      </c>
      <c r="T402" s="3">
        <v>2</v>
      </c>
      <c r="U402" s="3">
        <v>491</v>
      </c>
      <c r="V402" s="3">
        <v>1</v>
      </c>
      <c r="W402" s="3">
        <v>2516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0"/>
        <v>0</v>
      </c>
    </row>
    <row r="403" spans="1:31" x14ac:dyDescent="0.25">
      <c r="A403" s="1">
        <v>1648195227.8040309</v>
      </c>
      <c r="B403" s="6">
        <v>8240976.1390201543</v>
      </c>
      <c r="C403" s="3">
        <v>254</v>
      </c>
      <c r="D403" s="3">
        <v>1</v>
      </c>
      <c r="E403" s="3">
        <v>1</v>
      </c>
      <c r="F403" s="3">
        <v>509</v>
      </c>
      <c r="G403" s="3">
        <v>-2520</v>
      </c>
      <c r="H403" s="3">
        <v>7</v>
      </c>
      <c r="I403" s="3">
        <v>12441</v>
      </c>
      <c r="J403" s="3">
        <v>0</v>
      </c>
      <c r="K403" s="3">
        <v>17</v>
      </c>
      <c r="L403" s="3">
        <v>8</v>
      </c>
      <c r="M403" s="3">
        <v>15</v>
      </c>
      <c r="N403" s="3">
        <v>26</v>
      </c>
      <c r="O403" s="3">
        <v>17</v>
      </c>
      <c r="P403" s="3">
        <v>30</v>
      </c>
      <c r="Q403" s="3">
        <v>52</v>
      </c>
      <c r="R403" s="1">
        <v>1648195227.8095541</v>
      </c>
      <c r="S403" s="6">
        <v>8240976.1390477708</v>
      </c>
      <c r="T403" s="3">
        <v>2</v>
      </c>
      <c r="U403" s="3">
        <v>491</v>
      </c>
      <c r="V403" s="3">
        <v>1</v>
      </c>
      <c r="W403" s="3">
        <v>2516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941</v>
      </c>
    </row>
    <row r="404" spans="1:31" x14ac:dyDescent="0.25">
      <c r="A404" s="1">
        <v>1648195227.8519809</v>
      </c>
      <c r="B404" s="6">
        <v>8240976.1392599046</v>
      </c>
      <c r="C404" s="3">
        <v>254</v>
      </c>
      <c r="D404" s="3">
        <v>1</v>
      </c>
      <c r="E404" s="3">
        <v>1</v>
      </c>
      <c r="F404" s="3">
        <v>509</v>
      </c>
      <c r="G404" s="3">
        <v>2521</v>
      </c>
      <c r="H404" s="3">
        <v>2528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1648195227.8585031</v>
      </c>
      <c r="S404" s="6">
        <v>8240976.1392925158</v>
      </c>
      <c r="T404" s="3">
        <v>2</v>
      </c>
      <c r="U404" s="3">
        <v>491</v>
      </c>
      <c r="V404" s="3">
        <v>1</v>
      </c>
      <c r="W404" s="3">
        <v>2517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0"/>
        <v>0</v>
      </c>
    </row>
    <row r="405" spans="1:31" x14ac:dyDescent="0.25">
      <c r="A405" s="1">
        <v>1648195227.854543</v>
      </c>
      <c r="B405" s="6">
        <v>8240976.139272715</v>
      </c>
      <c r="C405" s="3">
        <v>254</v>
      </c>
      <c r="D405" s="3">
        <v>1</v>
      </c>
      <c r="E405" s="3">
        <v>1</v>
      </c>
      <c r="F405" s="3">
        <v>509</v>
      </c>
      <c r="G405" s="3">
        <v>-2520</v>
      </c>
      <c r="H405" s="3">
        <v>8</v>
      </c>
      <c r="I405" s="3">
        <v>12441</v>
      </c>
      <c r="J405" s="3">
        <v>0</v>
      </c>
      <c r="K405" s="3">
        <v>17</v>
      </c>
      <c r="L405" s="3">
        <v>8</v>
      </c>
      <c r="M405" s="3">
        <v>15</v>
      </c>
      <c r="N405" s="3">
        <v>26</v>
      </c>
      <c r="O405" s="3">
        <v>17</v>
      </c>
      <c r="P405" s="3">
        <v>30</v>
      </c>
      <c r="Q405" s="3">
        <v>52</v>
      </c>
      <c r="R405" s="1">
        <v>1648195227.8585031</v>
      </c>
      <c r="S405" s="6">
        <v>8240976.1392925158</v>
      </c>
      <c r="T405" s="3">
        <v>2</v>
      </c>
      <c r="U405" s="3">
        <v>491</v>
      </c>
      <c r="V405" s="3">
        <v>1</v>
      </c>
      <c r="W405" s="3">
        <v>2517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0"/>
        <v>941</v>
      </c>
    </row>
    <row r="406" spans="1:31" x14ac:dyDescent="0.25">
      <c r="A406" s="1">
        <v>1648195227.902827</v>
      </c>
      <c r="B406" s="6">
        <v>8240976.1395141352</v>
      </c>
      <c r="C406" s="3">
        <v>254</v>
      </c>
      <c r="D406" s="3">
        <v>1</v>
      </c>
      <c r="E406" s="3">
        <v>1</v>
      </c>
      <c r="F406" s="3">
        <v>509</v>
      </c>
      <c r="G406" s="3">
        <v>2521</v>
      </c>
      <c r="H406" s="3">
        <v>2529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1648195227.9087269</v>
      </c>
      <c r="S406" s="6">
        <v>8240976.1395436348</v>
      </c>
      <c r="T406" s="3">
        <v>2</v>
      </c>
      <c r="U406" s="3">
        <v>491</v>
      </c>
      <c r="V406" s="3">
        <v>1</v>
      </c>
      <c r="W406" s="3">
        <v>2518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0"/>
        <v>0</v>
      </c>
    </row>
    <row r="407" spans="1:31" x14ac:dyDescent="0.25">
      <c r="A407" s="1">
        <v>1648195227.9045739</v>
      </c>
      <c r="B407" s="6">
        <v>8240976.1395228691</v>
      </c>
      <c r="C407" s="3">
        <v>254</v>
      </c>
      <c r="D407" s="3">
        <v>1</v>
      </c>
      <c r="E407" s="3">
        <v>1</v>
      </c>
      <c r="F407" s="3">
        <v>509</v>
      </c>
      <c r="G407" s="3">
        <v>-2520</v>
      </c>
      <c r="H407" s="3">
        <v>9</v>
      </c>
      <c r="I407" s="3">
        <v>12441</v>
      </c>
      <c r="J407" s="3">
        <v>0</v>
      </c>
      <c r="K407" s="3">
        <v>17</v>
      </c>
      <c r="L407" s="3">
        <v>8</v>
      </c>
      <c r="M407" s="3">
        <v>15</v>
      </c>
      <c r="N407" s="3">
        <v>26</v>
      </c>
      <c r="O407" s="3">
        <v>17</v>
      </c>
      <c r="P407" s="3">
        <v>30</v>
      </c>
      <c r="Q407" s="3">
        <v>52</v>
      </c>
      <c r="R407" s="1">
        <v>1648195227.9087269</v>
      </c>
      <c r="S407" s="6">
        <v>8240976.1395436348</v>
      </c>
      <c r="T407" s="3">
        <v>2</v>
      </c>
      <c r="U407" s="3">
        <v>491</v>
      </c>
      <c r="V407" s="3">
        <v>1</v>
      </c>
      <c r="W407" s="3">
        <v>2518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0"/>
        <v>941</v>
      </c>
    </row>
    <row r="408" spans="1:31" x14ac:dyDescent="0.25">
      <c r="A408" s="1">
        <v>1648195227.9523809</v>
      </c>
      <c r="B408" s="6">
        <v>8240976.1397619043</v>
      </c>
      <c r="C408" s="3">
        <v>254</v>
      </c>
      <c r="D408" s="3">
        <v>1</v>
      </c>
      <c r="E408" s="3">
        <v>1</v>
      </c>
      <c r="F408" s="3">
        <v>509</v>
      </c>
      <c r="G408" s="3">
        <v>2521</v>
      </c>
      <c r="H408" s="3">
        <v>2530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1648195227.9591041</v>
      </c>
      <c r="S408" s="6">
        <v>8240976.1397955203</v>
      </c>
      <c r="T408" s="3">
        <v>2</v>
      </c>
      <c r="U408" s="3">
        <v>491</v>
      </c>
      <c r="V408" s="3">
        <v>1</v>
      </c>
      <c r="W408" s="3">
        <v>2519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0"/>
        <v>0</v>
      </c>
    </row>
    <row r="409" spans="1:31" x14ac:dyDescent="0.25">
      <c r="A409" s="1">
        <v>1648195227.9551959</v>
      </c>
      <c r="B409" s="6">
        <v>8240976.1397759793</v>
      </c>
      <c r="C409" s="3">
        <v>254</v>
      </c>
      <c r="D409" s="3">
        <v>1</v>
      </c>
      <c r="E409" s="3">
        <v>1</v>
      </c>
      <c r="F409" s="3">
        <v>509</v>
      </c>
      <c r="G409" s="3">
        <v>-2520</v>
      </c>
      <c r="H409" s="3">
        <v>10</v>
      </c>
      <c r="I409" s="3">
        <v>12441</v>
      </c>
      <c r="J409" s="3">
        <v>0</v>
      </c>
      <c r="K409" s="3">
        <v>17</v>
      </c>
      <c r="L409" s="3">
        <v>8</v>
      </c>
      <c r="M409" s="3">
        <v>15</v>
      </c>
      <c r="N409" s="3">
        <v>26</v>
      </c>
      <c r="O409" s="3">
        <v>17</v>
      </c>
      <c r="P409" s="3">
        <v>30</v>
      </c>
      <c r="Q409" s="3">
        <v>52</v>
      </c>
      <c r="R409" s="1">
        <v>1648195227.9591041</v>
      </c>
      <c r="S409" s="6">
        <v>8240976.1397955203</v>
      </c>
      <c r="T409" s="3">
        <v>2</v>
      </c>
      <c r="U409" s="3">
        <v>491</v>
      </c>
      <c r="V409" s="3">
        <v>1</v>
      </c>
      <c r="W409" s="3">
        <v>2519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941</v>
      </c>
    </row>
    <row r="410" spans="1:31" x14ac:dyDescent="0.25">
      <c r="A410" s="1">
        <v>1648195228.003485</v>
      </c>
      <c r="B410" s="6">
        <v>8240976.1400174247</v>
      </c>
      <c r="C410" s="3">
        <v>254</v>
      </c>
      <c r="D410" s="3">
        <v>1</v>
      </c>
      <c r="E410" s="3">
        <v>1</v>
      </c>
      <c r="F410" s="3">
        <v>509</v>
      </c>
      <c r="G410" s="3">
        <v>2521</v>
      </c>
      <c r="H410" s="3">
        <v>2531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1648195228.0092061</v>
      </c>
      <c r="S410" s="6">
        <v>8240976.1400460303</v>
      </c>
      <c r="T410" s="3">
        <v>2</v>
      </c>
      <c r="U410" s="3">
        <v>491</v>
      </c>
      <c r="V410" s="3">
        <v>1</v>
      </c>
      <c r="W410" s="3">
        <v>2520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0"/>
        <v>0</v>
      </c>
    </row>
    <row r="411" spans="1:31" x14ac:dyDescent="0.25">
      <c r="A411" s="1">
        <v>1648195228.0052609</v>
      </c>
      <c r="B411" s="6">
        <v>8240976.1400263049</v>
      </c>
      <c r="C411" s="3">
        <v>254</v>
      </c>
      <c r="D411" s="3">
        <v>1</v>
      </c>
      <c r="E411" s="3">
        <v>1</v>
      </c>
      <c r="F411" s="3">
        <v>509</v>
      </c>
      <c r="G411" s="3">
        <v>-2520</v>
      </c>
      <c r="H411" s="3">
        <v>11</v>
      </c>
      <c r="I411" s="3">
        <v>12441</v>
      </c>
      <c r="J411" s="3">
        <v>0</v>
      </c>
      <c r="K411" s="3">
        <v>17</v>
      </c>
      <c r="L411" s="3">
        <v>8</v>
      </c>
      <c r="M411" s="3">
        <v>15</v>
      </c>
      <c r="N411" s="3">
        <v>26</v>
      </c>
      <c r="O411" s="3">
        <v>17</v>
      </c>
      <c r="P411" s="3">
        <v>30</v>
      </c>
      <c r="Q411" s="3">
        <v>52</v>
      </c>
      <c r="R411" s="1">
        <v>1648195228.0092061</v>
      </c>
      <c r="S411" s="6">
        <v>8240976.1400460303</v>
      </c>
      <c r="T411" s="3">
        <v>2</v>
      </c>
      <c r="U411" s="3">
        <v>491</v>
      </c>
      <c r="V411" s="3">
        <v>1</v>
      </c>
      <c r="W411" s="3">
        <v>2520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941</v>
      </c>
    </row>
    <row r="412" spans="1:31" x14ac:dyDescent="0.25">
      <c r="A412" s="1">
        <v>1648195228.053843</v>
      </c>
      <c r="B412" s="6">
        <v>8240976.1402692152</v>
      </c>
      <c r="C412" s="3">
        <v>254</v>
      </c>
      <c r="D412" s="3">
        <v>1</v>
      </c>
      <c r="E412" s="3">
        <v>1</v>
      </c>
      <c r="F412" s="3">
        <v>509</v>
      </c>
      <c r="G412" s="3">
        <v>2521</v>
      </c>
      <c r="H412" s="3">
        <v>2532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1648195228.0602391</v>
      </c>
      <c r="S412" s="6">
        <v>8240976.140301195</v>
      </c>
      <c r="T412" s="3">
        <v>2</v>
      </c>
      <c r="U412" s="3">
        <v>491</v>
      </c>
      <c r="V412" s="3">
        <v>1</v>
      </c>
      <c r="W412" s="3">
        <v>2521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0</v>
      </c>
    </row>
    <row r="413" spans="1:31" x14ac:dyDescent="0.25">
      <c r="A413" s="1">
        <v>1648195228.0569019</v>
      </c>
      <c r="B413" s="6">
        <v>8240976.1402845094</v>
      </c>
      <c r="C413" s="3">
        <v>254</v>
      </c>
      <c r="D413" s="3">
        <v>1</v>
      </c>
      <c r="E413" s="3">
        <v>1</v>
      </c>
      <c r="F413" s="3">
        <v>509</v>
      </c>
      <c r="G413" s="3">
        <v>-2520</v>
      </c>
      <c r="H413" s="3">
        <v>12</v>
      </c>
      <c r="I413" s="3">
        <v>12441</v>
      </c>
      <c r="J413" s="3">
        <v>0</v>
      </c>
      <c r="K413" s="3">
        <v>17</v>
      </c>
      <c r="L413" s="3">
        <v>8</v>
      </c>
      <c r="M413" s="3">
        <v>15</v>
      </c>
      <c r="N413" s="3">
        <v>26</v>
      </c>
      <c r="O413" s="3">
        <v>17</v>
      </c>
      <c r="P413" s="3">
        <v>30</v>
      </c>
      <c r="Q413" s="3">
        <v>52</v>
      </c>
      <c r="R413" s="1">
        <v>1648195228.0602391</v>
      </c>
      <c r="S413" s="6">
        <v>8240976.140301195</v>
      </c>
      <c r="T413" s="3">
        <v>2</v>
      </c>
      <c r="U413" s="3">
        <v>491</v>
      </c>
      <c r="V413" s="3">
        <v>1</v>
      </c>
      <c r="W413" s="3">
        <v>2521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941</v>
      </c>
    </row>
    <row r="414" spans="1:31" x14ac:dyDescent="0.25">
      <c r="A414" s="1">
        <v>1648195228.1041</v>
      </c>
      <c r="B414" s="6">
        <v>8240976.1405205</v>
      </c>
      <c r="C414" s="3">
        <v>254</v>
      </c>
      <c r="D414" s="3">
        <v>1</v>
      </c>
      <c r="E414" s="3">
        <v>1</v>
      </c>
      <c r="F414" s="3">
        <v>509</v>
      </c>
      <c r="G414" s="3">
        <v>2521</v>
      </c>
      <c r="H414" s="3">
        <v>2533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1648195228.1107049</v>
      </c>
      <c r="S414" s="6">
        <v>8240976.1405535247</v>
      </c>
      <c r="T414" s="3">
        <v>2</v>
      </c>
      <c r="U414" s="3">
        <v>491</v>
      </c>
      <c r="V414" s="3">
        <v>1</v>
      </c>
      <c r="W414" s="3">
        <v>2522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0"/>
        <v>0</v>
      </c>
    </row>
    <row r="415" spans="1:31" x14ac:dyDescent="0.25">
      <c r="A415" s="1">
        <v>1648195228.107619</v>
      </c>
      <c r="B415" s="6">
        <v>8240976.1405380955</v>
      </c>
      <c r="C415" s="3">
        <v>254</v>
      </c>
      <c r="D415" s="3">
        <v>1</v>
      </c>
      <c r="E415" s="3">
        <v>1</v>
      </c>
      <c r="F415" s="3">
        <v>509</v>
      </c>
      <c r="G415" s="3">
        <v>-2520</v>
      </c>
      <c r="H415" s="3">
        <v>13</v>
      </c>
      <c r="I415" s="3">
        <v>12441</v>
      </c>
      <c r="J415" s="3">
        <v>0</v>
      </c>
      <c r="K415" s="3">
        <v>17</v>
      </c>
      <c r="L415" s="3">
        <v>8</v>
      </c>
      <c r="M415" s="3">
        <v>15</v>
      </c>
      <c r="N415" s="3">
        <v>26</v>
      </c>
      <c r="O415" s="3">
        <v>17</v>
      </c>
      <c r="P415" s="3">
        <v>30</v>
      </c>
      <c r="Q415" s="3">
        <v>52</v>
      </c>
      <c r="R415" s="1">
        <v>1648195228.1107049</v>
      </c>
      <c r="S415" s="6">
        <v>8240976.1405535247</v>
      </c>
      <c r="T415" s="3">
        <v>2</v>
      </c>
      <c r="U415" s="3">
        <v>491</v>
      </c>
      <c r="V415" s="3">
        <v>1</v>
      </c>
      <c r="W415" s="3">
        <v>2522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941</v>
      </c>
    </row>
    <row r="416" spans="1:31" x14ac:dyDescent="0.25">
      <c r="A416" s="1">
        <v>1648195228.154171</v>
      </c>
      <c r="B416" s="6">
        <v>8240976.1407708554</v>
      </c>
      <c r="C416" s="3">
        <v>254</v>
      </c>
      <c r="D416" s="3">
        <v>1</v>
      </c>
      <c r="E416" s="3">
        <v>1</v>
      </c>
      <c r="F416" s="3">
        <v>509</v>
      </c>
      <c r="G416" s="3">
        <v>2521</v>
      </c>
      <c r="H416" s="3">
        <v>2534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1648195228.1604469</v>
      </c>
      <c r="S416" s="6">
        <v>8240976.1408022344</v>
      </c>
      <c r="T416" s="3">
        <v>2</v>
      </c>
      <c r="U416" s="3">
        <v>491</v>
      </c>
      <c r="V416" s="3">
        <v>1</v>
      </c>
      <c r="W416" s="3">
        <v>2523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0"/>
        <v>0</v>
      </c>
    </row>
    <row r="417" spans="1:31" x14ac:dyDescent="0.25">
      <c r="A417" s="1">
        <v>1648195228.157764</v>
      </c>
      <c r="B417" s="6">
        <v>8240976.1407888196</v>
      </c>
      <c r="C417" s="3">
        <v>254</v>
      </c>
      <c r="D417" s="3">
        <v>1</v>
      </c>
      <c r="E417" s="3">
        <v>1</v>
      </c>
      <c r="F417" s="3">
        <v>509</v>
      </c>
      <c r="G417" s="3">
        <v>-2520</v>
      </c>
      <c r="H417" s="3">
        <v>14</v>
      </c>
      <c r="I417" s="3">
        <v>12441</v>
      </c>
      <c r="J417" s="3">
        <v>0</v>
      </c>
      <c r="K417" s="3">
        <v>17</v>
      </c>
      <c r="L417" s="3">
        <v>8</v>
      </c>
      <c r="M417" s="3">
        <v>15</v>
      </c>
      <c r="N417" s="3">
        <v>26</v>
      </c>
      <c r="O417" s="3">
        <v>17</v>
      </c>
      <c r="P417" s="3">
        <v>30</v>
      </c>
      <c r="Q417" s="3">
        <v>52</v>
      </c>
      <c r="R417" s="1">
        <v>1648195228.1604469</v>
      </c>
      <c r="S417" s="6">
        <v>8240976.1408022344</v>
      </c>
      <c r="T417" s="3">
        <v>2</v>
      </c>
      <c r="U417" s="3">
        <v>491</v>
      </c>
      <c r="V417" s="3">
        <v>1</v>
      </c>
      <c r="W417" s="3">
        <v>2523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941</v>
      </c>
    </row>
    <row r="418" spans="1:31" x14ac:dyDescent="0.25">
      <c r="A418" s="1">
        <v>1648195228.2071011</v>
      </c>
      <c r="B418" s="6">
        <v>8240976.1410355056</v>
      </c>
      <c r="C418" s="3">
        <v>254</v>
      </c>
      <c r="D418" s="3">
        <v>1</v>
      </c>
      <c r="E418" s="3">
        <v>1</v>
      </c>
      <c r="F418" s="3">
        <v>509</v>
      </c>
      <c r="G418" s="3">
        <v>2521</v>
      </c>
      <c r="H418" s="3">
        <v>2535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1648195228.2110031</v>
      </c>
      <c r="S418" s="6">
        <v>8240976.1410550149</v>
      </c>
      <c r="T418" s="3">
        <v>2</v>
      </c>
      <c r="U418" s="3">
        <v>491</v>
      </c>
      <c r="V418" s="3">
        <v>1</v>
      </c>
      <c r="W418" s="3">
        <v>2524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0</v>
      </c>
    </row>
    <row r="419" spans="1:31" x14ac:dyDescent="0.25">
      <c r="A419" s="1">
        <v>1648195228.2088921</v>
      </c>
      <c r="B419" s="6">
        <v>8240976.1410444602</v>
      </c>
      <c r="C419" s="3">
        <v>254</v>
      </c>
      <c r="D419" s="3">
        <v>1</v>
      </c>
      <c r="E419" s="3">
        <v>1</v>
      </c>
      <c r="F419" s="3">
        <v>509</v>
      </c>
      <c r="G419" s="3">
        <v>-2520</v>
      </c>
      <c r="H419" s="3">
        <v>15</v>
      </c>
      <c r="I419" s="3">
        <v>12441</v>
      </c>
      <c r="J419" s="3">
        <v>0</v>
      </c>
      <c r="K419" s="3">
        <v>17</v>
      </c>
      <c r="L419" s="3">
        <v>8</v>
      </c>
      <c r="M419" s="3">
        <v>15</v>
      </c>
      <c r="N419" s="3">
        <v>26</v>
      </c>
      <c r="O419" s="3">
        <v>17</v>
      </c>
      <c r="P419" s="3">
        <v>30</v>
      </c>
      <c r="Q419" s="3">
        <v>52</v>
      </c>
      <c r="R419" s="1">
        <v>1648195228.2110031</v>
      </c>
      <c r="S419" s="6">
        <v>8240976.1410550149</v>
      </c>
      <c r="T419" s="3">
        <v>2</v>
      </c>
      <c r="U419" s="3">
        <v>491</v>
      </c>
      <c r="V419" s="3">
        <v>1</v>
      </c>
      <c r="W419" s="3">
        <v>2524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0"/>
        <v>941</v>
      </c>
    </row>
    <row r="420" spans="1:31" x14ac:dyDescent="0.25">
      <c r="A420" s="1">
        <v>1648195228.2553511</v>
      </c>
      <c r="B420" s="6">
        <v>8240976.1412767554</v>
      </c>
      <c r="C420" s="3">
        <v>254</v>
      </c>
      <c r="D420" s="3">
        <v>1</v>
      </c>
      <c r="E420" s="3">
        <v>1</v>
      </c>
      <c r="F420" s="3">
        <v>509</v>
      </c>
      <c r="G420" s="3">
        <v>2521</v>
      </c>
      <c r="H420" s="3">
        <v>2536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1648195228.2609439</v>
      </c>
      <c r="S420" s="6">
        <v>8240976.1413047193</v>
      </c>
      <c r="T420" s="3">
        <v>2</v>
      </c>
      <c r="U420" s="3">
        <v>491</v>
      </c>
      <c r="V420" s="3">
        <v>1</v>
      </c>
      <c r="W420" s="3">
        <v>2525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0"/>
        <v>0</v>
      </c>
    </row>
    <row r="421" spans="1:31" x14ac:dyDescent="0.25">
      <c r="A421" s="1">
        <v>1648195228.2589929</v>
      </c>
      <c r="B421" s="6">
        <v>8240976.1412949646</v>
      </c>
      <c r="C421" s="3">
        <v>254</v>
      </c>
      <c r="D421" s="3">
        <v>1</v>
      </c>
      <c r="E421" s="3">
        <v>1</v>
      </c>
      <c r="F421" s="3">
        <v>509</v>
      </c>
      <c r="G421" s="3">
        <v>-2520</v>
      </c>
      <c r="H421" s="3">
        <v>16</v>
      </c>
      <c r="I421" s="3">
        <v>12441</v>
      </c>
      <c r="J421" s="3">
        <v>0</v>
      </c>
      <c r="K421" s="3">
        <v>17</v>
      </c>
      <c r="L421" s="3">
        <v>8</v>
      </c>
      <c r="M421" s="3">
        <v>15</v>
      </c>
      <c r="N421" s="3">
        <v>26</v>
      </c>
      <c r="O421" s="3">
        <v>17</v>
      </c>
      <c r="P421" s="3">
        <v>30</v>
      </c>
      <c r="Q421" s="3">
        <v>52</v>
      </c>
      <c r="R421" s="1">
        <v>1648195228.2609439</v>
      </c>
      <c r="S421" s="6">
        <v>8240976.1413047193</v>
      </c>
      <c r="T421" s="3">
        <v>2</v>
      </c>
      <c r="U421" s="3">
        <v>491</v>
      </c>
      <c r="V421" s="3">
        <v>1</v>
      </c>
      <c r="W421" s="3">
        <v>2525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941</v>
      </c>
    </row>
    <row r="422" spans="1:31" x14ac:dyDescent="0.25">
      <c r="A422" s="1">
        <v>1648195228.306036</v>
      </c>
      <c r="B422" s="6">
        <v>8240976.1415301803</v>
      </c>
      <c r="C422" s="3">
        <v>254</v>
      </c>
      <c r="D422" s="3">
        <v>1</v>
      </c>
      <c r="E422" s="3">
        <v>1</v>
      </c>
      <c r="F422" s="3">
        <v>509</v>
      </c>
      <c r="G422" s="3">
        <v>2521</v>
      </c>
      <c r="H422" s="3">
        <v>2537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1648195228.311502</v>
      </c>
      <c r="S422" s="6">
        <v>8240976.14155751</v>
      </c>
      <c r="T422" s="3">
        <v>2</v>
      </c>
      <c r="U422" s="3">
        <v>491</v>
      </c>
      <c r="V422" s="3">
        <v>1</v>
      </c>
      <c r="W422" s="3">
        <v>2526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0</v>
      </c>
    </row>
    <row r="423" spans="1:31" x14ac:dyDescent="0.25">
      <c r="A423" s="1">
        <v>1648195228.3101439</v>
      </c>
      <c r="B423" s="6">
        <v>8240976.1415507197</v>
      </c>
      <c r="C423" s="3">
        <v>254</v>
      </c>
      <c r="D423" s="3">
        <v>1</v>
      </c>
      <c r="E423" s="3">
        <v>1</v>
      </c>
      <c r="F423" s="3">
        <v>509</v>
      </c>
      <c r="G423" s="3">
        <v>-2520</v>
      </c>
      <c r="H423" s="3">
        <v>17</v>
      </c>
      <c r="I423" s="3">
        <v>12441</v>
      </c>
      <c r="J423" s="3">
        <v>0</v>
      </c>
      <c r="K423" s="3">
        <v>17</v>
      </c>
      <c r="L423" s="3">
        <v>8</v>
      </c>
      <c r="M423" s="3">
        <v>14</v>
      </c>
      <c r="N423" s="3">
        <v>25</v>
      </c>
      <c r="O423" s="3">
        <v>17</v>
      </c>
      <c r="P423" s="3">
        <v>30</v>
      </c>
      <c r="Q423" s="3">
        <v>52</v>
      </c>
      <c r="R423" s="1">
        <v>1648195228.311502</v>
      </c>
      <c r="S423" s="6">
        <v>8240976.14155751</v>
      </c>
      <c r="T423" s="3">
        <v>2</v>
      </c>
      <c r="U423" s="3">
        <v>491</v>
      </c>
      <c r="V423" s="3">
        <v>1</v>
      </c>
      <c r="W423" s="3">
        <v>2526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ref="AE423:AE454" si="1">IF(H423&lt;1000,941,IF(Y423=0,0,1))</f>
        <v>941</v>
      </c>
    </row>
    <row r="424" spans="1:31" x14ac:dyDescent="0.25">
      <c r="A424" s="1">
        <v>1648195228.3561611</v>
      </c>
      <c r="B424" s="6">
        <v>8240976.1417808058</v>
      </c>
      <c r="C424" s="3">
        <v>254</v>
      </c>
      <c r="D424" s="3">
        <v>1</v>
      </c>
      <c r="E424" s="3">
        <v>1</v>
      </c>
      <c r="F424" s="3">
        <v>509</v>
      </c>
      <c r="G424" s="3">
        <v>2521</v>
      </c>
      <c r="H424" s="3">
        <v>2538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1648195228.363395</v>
      </c>
      <c r="S424" s="6">
        <v>8240976.1418169746</v>
      </c>
      <c r="T424" s="3">
        <v>2</v>
      </c>
      <c r="U424" s="3">
        <v>491</v>
      </c>
      <c r="V424" s="3">
        <v>1</v>
      </c>
      <c r="W424" s="3">
        <v>2527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1"/>
        <v>0</v>
      </c>
    </row>
    <row r="425" spans="1:31" x14ac:dyDescent="0.25">
      <c r="A425" s="1">
        <v>1648195228.3606091</v>
      </c>
      <c r="B425" s="6">
        <v>8240976.1418030448</v>
      </c>
      <c r="C425" s="3">
        <v>254</v>
      </c>
      <c r="D425" s="3">
        <v>1</v>
      </c>
      <c r="E425" s="3">
        <v>1</v>
      </c>
      <c r="F425" s="3">
        <v>509</v>
      </c>
      <c r="G425" s="3">
        <v>-2520</v>
      </c>
      <c r="H425" s="3">
        <v>18</v>
      </c>
      <c r="I425" s="3">
        <v>12441</v>
      </c>
      <c r="J425" s="3">
        <v>0</v>
      </c>
      <c r="K425" s="3">
        <v>18</v>
      </c>
      <c r="L425" s="3">
        <v>8</v>
      </c>
      <c r="M425" s="3">
        <v>14</v>
      </c>
      <c r="N425" s="3">
        <v>25</v>
      </c>
      <c r="O425" s="3">
        <v>18</v>
      </c>
      <c r="P425" s="3">
        <v>30</v>
      </c>
      <c r="Q425" s="3">
        <v>52</v>
      </c>
      <c r="R425" s="1">
        <v>1648195228.363395</v>
      </c>
      <c r="S425" s="6">
        <v>8240976.1418169746</v>
      </c>
      <c r="T425" s="3">
        <v>2</v>
      </c>
      <c r="U425" s="3">
        <v>491</v>
      </c>
      <c r="V425" s="3">
        <v>1</v>
      </c>
      <c r="W425" s="3">
        <v>2527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1"/>
        <v>941</v>
      </c>
    </row>
    <row r="426" spans="1:31" x14ac:dyDescent="0.25">
      <c r="A426" s="1">
        <v>1648195228.407455</v>
      </c>
      <c r="B426" s="6">
        <v>8240976.1420372752</v>
      </c>
      <c r="C426" s="3">
        <v>254</v>
      </c>
      <c r="D426" s="3">
        <v>1</v>
      </c>
      <c r="E426" s="3">
        <v>1</v>
      </c>
      <c r="F426" s="3">
        <v>509</v>
      </c>
      <c r="G426" s="3">
        <v>2521</v>
      </c>
      <c r="H426" s="3">
        <v>2539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1648195228.41188</v>
      </c>
      <c r="S426" s="6">
        <v>8240976.1420593997</v>
      </c>
      <c r="T426" s="3">
        <v>2</v>
      </c>
      <c r="U426" s="3">
        <v>491</v>
      </c>
      <c r="V426" s="3">
        <v>1</v>
      </c>
      <c r="W426" s="3">
        <v>2528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1"/>
        <v>0</v>
      </c>
    </row>
    <row r="427" spans="1:31" x14ac:dyDescent="0.25">
      <c r="A427" s="1">
        <v>1648195228.4115231</v>
      </c>
      <c r="B427" s="6">
        <v>8240976.1420576153</v>
      </c>
      <c r="C427" s="3">
        <v>254</v>
      </c>
      <c r="D427" s="3">
        <v>1</v>
      </c>
      <c r="E427" s="3">
        <v>1</v>
      </c>
      <c r="F427" s="3">
        <v>509</v>
      </c>
      <c r="G427" s="3">
        <v>-2520</v>
      </c>
      <c r="H427" s="3">
        <v>19</v>
      </c>
      <c r="I427" s="3">
        <v>12441</v>
      </c>
      <c r="J427" s="3">
        <v>0</v>
      </c>
      <c r="K427" s="3">
        <v>18</v>
      </c>
      <c r="L427" s="3">
        <v>8</v>
      </c>
      <c r="M427" s="3">
        <v>14</v>
      </c>
      <c r="N427" s="3">
        <v>25</v>
      </c>
      <c r="O427" s="3">
        <v>18</v>
      </c>
      <c r="P427" s="3">
        <v>30</v>
      </c>
      <c r="Q427" s="3">
        <v>53</v>
      </c>
      <c r="R427" s="1">
        <v>1648195228.41188</v>
      </c>
      <c r="S427" s="6">
        <v>8240976.1420593997</v>
      </c>
      <c r="T427" s="3">
        <v>2</v>
      </c>
      <c r="U427" s="3">
        <v>491</v>
      </c>
      <c r="V427" s="3">
        <v>1</v>
      </c>
      <c r="W427" s="3">
        <v>2528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1"/>
        <v>941</v>
      </c>
    </row>
    <row r="428" spans="1:31" x14ac:dyDescent="0.25">
      <c r="A428" s="1">
        <v>1648195228.4579461</v>
      </c>
      <c r="B428" s="6">
        <v>8240976.1422897307</v>
      </c>
      <c r="C428" s="3">
        <v>254</v>
      </c>
      <c r="D428" s="3">
        <v>1</v>
      </c>
      <c r="E428" s="3">
        <v>1</v>
      </c>
      <c r="F428" s="3">
        <v>509</v>
      </c>
      <c r="G428" s="3">
        <v>2521</v>
      </c>
      <c r="H428" s="3">
        <v>2540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1648195228.4620409</v>
      </c>
      <c r="S428" s="6">
        <v>8240976.1423102049</v>
      </c>
      <c r="T428" s="3">
        <v>2</v>
      </c>
      <c r="U428" s="3">
        <v>491</v>
      </c>
      <c r="V428" s="3">
        <v>1</v>
      </c>
      <c r="W428" s="3">
        <v>2529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1"/>
        <v>0</v>
      </c>
    </row>
    <row r="429" spans="1:31" x14ac:dyDescent="0.25">
      <c r="A429" s="1">
        <v>1648195228.461235</v>
      </c>
      <c r="B429" s="6">
        <v>8240976.1423061751</v>
      </c>
      <c r="C429" s="3">
        <v>254</v>
      </c>
      <c r="D429" s="3">
        <v>1</v>
      </c>
      <c r="E429" s="3">
        <v>1</v>
      </c>
      <c r="F429" s="3">
        <v>509</v>
      </c>
      <c r="G429" s="3">
        <v>-2520</v>
      </c>
      <c r="H429" s="3">
        <v>20</v>
      </c>
      <c r="I429" s="3">
        <v>12441</v>
      </c>
      <c r="J429" s="3">
        <v>0</v>
      </c>
      <c r="K429" s="3">
        <v>18</v>
      </c>
      <c r="L429" s="3">
        <v>8</v>
      </c>
      <c r="M429" s="3">
        <v>14</v>
      </c>
      <c r="N429" s="3">
        <v>25</v>
      </c>
      <c r="O429" s="3">
        <v>18</v>
      </c>
      <c r="P429" s="3">
        <v>30</v>
      </c>
      <c r="Q429" s="3">
        <v>53</v>
      </c>
      <c r="R429" s="1">
        <v>1648195228.4620409</v>
      </c>
      <c r="S429" s="6">
        <v>8240976.1423102049</v>
      </c>
      <c r="T429" s="3">
        <v>2</v>
      </c>
      <c r="U429" s="3">
        <v>491</v>
      </c>
      <c r="V429" s="3">
        <v>1</v>
      </c>
      <c r="W429" s="3">
        <v>2529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1"/>
        <v>941</v>
      </c>
    </row>
    <row r="430" spans="1:31" x14ac:dyDescent="0.25">
      <c r="A430" s="1">
        <v>1648195228.509984</v>
      </c>
      <c r="B430" s="6">
        <v>8240976.1425499199</v>
      </c>
      <c r="C430" s="3">
        <v>254</v>
      </c>
      <c r="D430" s="3">
        <v>1</v>
      </c>
      <c r="E430" s="3">
        <v>1</v>
      </c>
      <c r="F430" s="3">
        <v>509</v>
      </c>
      <c r="G430" s="3">
        <v>2521</v>
      </c>
      <c r="H430" s="3">
        <v>2541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1648195228.5121059</v>
      </c>
      <c r="S430" s="6">
        <v>8240976.1425605295</v>
      </c>
      <c r="T430" s="3">
        <v>2</v>
      </c>
      <c r="U430" s="3">
        <v>491</v>
      </c>
      <c r="V430" s="3">
        <v>1</v>
      </c>
      <c r="W430" s="3">
        <v>2530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1"/>
        <v>0</v>
      </c>
    </row>
    <row r="431" spans="1:31" x14ac:dyDescent="0.25">
      <c r="A431" s="1">
        <v>1648195228.511462</v>
      </c>
      <c r="B431" s="6">
        <v>8240976.1425573099</v>
      </c>
      <c r="C431" s="3">
        <v>254</v>
      </c>
      <c r="D431" s="3">
        <v>1</v>
      </c>
      <c r="E431" s="3">
        <v>1</v>
      </c>
      <c r="F431" s="3">
        <v>509</v>
      </c>
      <c r="G431" s="3">
        <v>-2520</v>
      </c>
      <c r="H431" s="3">
        <v>21</v>
      </c>
      <c r="I431" s="3">
        <v>12441</v>
      </c>
      <c r="J431" s="3">
        <v>0</v>
      </c>
      <c r="K431" s="3">
        <v>18</v>
      </c>
      <c r="L431" s="3">
        <v>8</v>
      </c>
      <c r="M431" s="3">
        <v>14</v>
      </c>
      <c r="N431" s="3">
        <v>25</v>
      </c>
      <c r="O431" s="3">
        <v>18</v>
      </c>
      <c r="P431" s="3">
        <v>30</v>
      </c>
      <c r="Q431" s="3">
        <v>53</v>
      </c>
      <c r="R431" s="1">
        <v>1648195228.5121059</v>
      </c>
      <c r="S431" s="6">
        <v>8240976.1425605295</v>
      </c>
      <c r="T431" s="3">
        <v>2</v>
      </c>
      <c r="U431" s="3">
        <v>491</v>
      </c>
      <c r="V431" s="3">
        <v>1</v>
      </c>
      <c r="W431" s="3">
        <v>2530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1"/>
        <v>941</v>
      </c>
    </row>
    <row r="432" spans="1:31" x14ac:dyDescent="0.25">
      <c r="A432" s="1">
        <v>1648195228.5608101</v>
      </c>
      <c r="B432" s="6">
        <v>8240976.1428040508</v>
      </c>
      <c r="C432" s="3">
        <v>254</v>
      </c>
      <c r="D432" s="3">
        <v>1</v>
      </c>
      <c r="E432" s="3">
        <v>1</v>
      </c>
      <c r="F432" s="3">
        <v>509</v>
      </c>
      <c r="G432" s="3">
        <v>2521</v>
      </c>
      <c r="H432" s="3">
        <v>2542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1648195228.5646269</v>
      </c>
      <c r="S432" s="6">
        <v>8240976.1428231345</v>
      </c>
      <c r="T432" s="3">
        <v>2</v>
      </c>
      <c r="U432" s="3">
        <v>491</v>
      </c>
      <c r="V432" s="3">
        <v>1</v>
      </c>
      <c r="W432" s="3">
        <v>2531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1"/>
        <v>0</v>
      </c>
    </row>
    <row r="433" spans="1:31" x14ac:dyDescent="0.25">
      <c r="A433" s="1">
        <v>1648195228.564395</v>
      </c>
      <c r="B433" s="6">
        <v>8240976.1428219751</v>
      </c>
      <c r="C433" s="3">
        <v>254</v>
      </c>
      <c r="D433" s="3">
        <v>1</v>
      </c>
      <c r="E433" s="3">
        <v>1</v>
      </c>
      <c r="F433" s="3">
        <v>509</v>
      </c>
      <c r="G433" s="3">
        <v>-2520</v>
      </c>
      <c r="H433" s="3">
        <v>22</v>
      </c>
      <c r="I433" s="3">
        <v>12441</v>
      </c>
      <c r="J433" s="3">
        <v>0</v>
      </c>
      <c r="K433" s="3">
        <v>18</v>
      </c>
      <c r="L433" s="3">
        <v>8</v>
      </c>
      <c r="M433" s="3">
        <v>14</v>
      </c>
      <c r="N433" s="3">
        <v>25</v>
      </c>
      <c r="O433" s="3">
        <v>18</v>
      </c>
      <c r="P433" s="3">
        <v>30</v>
      </c>
      <c r="Q433" s="3">
        <v>53</v>
      </c>
      <c r="R433" s="1">
        <v>1648195228.5646269</v>
      </c>
      <c r="S433" s="6">
        <v>8240976.1428231345</v>
      </c>
      <c r="T433" s="3">
        <v>2</v>
      </c>
      <c r="U433" s="3">
        <v>491</v>
      </c>
      <c r="V433" s="3">
        <v>1</v>
      </c>
      <c r="W433" s="3">
        <v>2531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1"/>
        <v>941</v>
      </c>
    </row>
    <row r="434" spans="1:31" x14ac:dyDescent="0.25">
      <c r="A434" s="1">
        <v>1648195228.610796</v>
      </c>
      <c r="B434" s="6">
        <v>8240976.1430539796</v>
      </c>
      <c r="C434" s="3">
        <v>254</v>
      </c>
      <c r="D434" s="3">
        <v>1</v>
      </c>
      <c r="E434" s="3">
        <v>1</v>
      </c>
      <c r="F434" s="3">
        <v>509</v>
      </c>
      <c r="G434" s="3">
        <v>2521</v>
      </c>
      <c r="H434" s="3">
        <v>2543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1648195228.614871</v>
      </c>
      <c r="S434" s="6">
        <v>8240976.1430743551</v>
      </c>
      <c r="T434" s="3">
        <v>2</v>
      </c>
      <c r="U434" s="3">
        <v>491</v>
      </c>
      <c r="V434" s="3">
        <v>1</v>
      </c>
      <c r="W434" s="3">
        <v>2532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1"/>
        <v>0</v>
      </c>
    </row>
    <row r="435" spans="1:31" x14ac:dyDescent="0.25">
      <c r="A435" s="1">
        <v>1648195228.6144221</v>
      </c>
      <c r="B435" s="6">
        <v>8240976.1430721106</v>
      </c>
      <c r="C435" s="3">
        <v>254</v>
      </c>
      <c r="D435" s="3">
        <v>1</v>
      </c>
      <c r="E435" s="3">
        <v>1</v>
      </c>
      <c r="F435" s="3">
        <v>509</v>
      </c>
      <c r="G435" s="3">
        <v>-2520</v>
      </c>
      <c r="H435" s="3">
        <v>23</v>
      </c>
      <c r="I435" s="3">
        <v>12441</v>
      </c>
      <c r="J435" s="3">
        <v>0</v>
      </c>
      <c r="K435" s="3">
        <v>18</v>
      </c>
      <c r="L435" s="3">
        <v>8</v>
      </c>
      <c r="M435" s="3">
        <v>14</v>
      </c>
      <c r="N435" s="3">
        <v>25</v>
      </c>
      <c r="O435" s="3">
        <v>18</v>
      </c>
      <c r="P435" s="3">
        <v>30</v>
      </c>
      <c r="Q435" s="3">
        <v>53</v>
      </c>
      <c r="R435" s="1">
        <v>1648195228.614871</v>
      </c>
      <c r="S435" s="6">
        <v>8240976.1430743551</v>
      </c>
      <c r="T435" s="3">
        <v>2</v>
      </c>
      <c r="U435" s="3">
        <v>491</v>
      </c>
      <c r="V435" s="3">
        <v>1</v>
      </c>
      <c r="W435" s="3">
        <v>2532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1"/>
        <v>941</v>
      </c>
    </row>
    <row r="436" spans="1:31" x14ac:dyDescent="0.25">
      <c r="A436" s="1">
        <v>1648195228.6619351</v>
      </c>
      <c r="B436" s="6">
        <v>8240976.1433096752</v>
      </c>
      <c r="C436" s="3">
        <v>254</v>
      </c>
      <c r="D436" s="3">
        <v>1</v>
      </c>
      <c r="E436" s="3">
        <v>1</v>
      </c>
      <c r="F436" s="3">
        <v>509</v>
      </c>
      <c r="G436" s="3">
        <v>2521</v>
      </c>
      <c r="H436" s="3">
        <v>2544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1648195228.66554</v>
      </c>
      <c r="S436" s="6">
        <v>8240976.1433277</v>
      </c>
      <c r="T436" s="3">
        <v>2</v>
      </c>
      <c r="U436" s="3">
        <v>491</v>
      </c>
      <c r="V436" s="3">
        <v>1</v>
      </c>
      <c r="W436" s="3">
        <v>2533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1"/>
        <v>0</v>
      </c>
    </row>
    <row r="437" spans="1:31" x14ac:dyDescent="0.25">
      <c r="A437" s="1">
        <v>1648195228.6646061</v>
      </c>
      <c r="B437" s="6">
        <v>8240976.1433230303</v>
      </c>
      <c r="C437" s="3">
        <v>254</v>
      </c>
      <c r="D437" s="3">
        <v>1</v>
      </c>
      <c r="E437" s="3">
        <v>1</v>
      </c>
      <c r="F437" s="3">
        <v>509</v>
      </c>
      <c r="G437" s="3">
        <v>-2520</v>
      </c>
      <c r="H437" s="3">
        <v>24</v>
      </c>
      <c r="I437" s="3">
        <v>12441</v>
      </c>
      <c r="J437" s="3">
        <v>0</v>
      </c>
      <c r="K437" s="3">
        <v>18</v>
      </c>
      <c r="L437" s="3">
        <v>8</v>
      </c>
      <c r="M437" s="3">
        <v>14</v>
      </c>
      <c r="N437" s="3">
        <v>25</v>
      </c>
      <c r="O437" s="3">
        <v>18</v>
      </c>
      <c r="P437" s="3">
        <v>30</v>
      </c>
      <c r="Q437" s="3">
        <v>53</v>
      </c>
      <c r="R437" s="1">
        <v>1648195228.66554</v>
      </c>
      <c r="S437" s="6">
        <v>8240976.1433277</v>
      </c>
      <c r="T437" s="3">
        <v>2</v>
      </c>
      <c r="U437" s="3">
        <v>491</v>
      </c>
      <c r="V437" s="3">
        <v>1</v>
      </c>
      <c r="W437" s="3">
        <v>2533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1"/>
        <v>941</v>
      </c>
    </row>
    <row r="438" spans="1:31" x14ac:dyDescent="0.25">
      <c r="A438" s="1">
        <v>1648195228.711314</v>
      </c>
      <c r="B438" s="6">
        <v>8240976.1435565697</v>
      </c>
      <c r="C438" s="3">
        <v>254</v>
      </c>
      <c r="D438" s="3">
        <v>1</v>
      </c>
      <c r="E438" s="3">
        <v>1</v>
      </c>
      <c r="F438" s="3">
        <v>509</v>
      </c>
      <c r="G438" s="3">
        <v>2521</v>
      </c>
      <c r="H438" s="3">
        <v>2545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1648195228.716337</v>
      </c>
      <c r="S438" s="6">
        <v>8240976.1435816847</v>
      </c>
      <c r="T438" s="3">
        <v>2</v>
      </c>
      <c r="U438" s="3">
        <v>491</v>
      </c>
      <c r="V438" s="3">
        <v>1</v>
      </c>
      <c r="W438" s="3">
        <v>2534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1"/>
        <v>0</v>
      </c>
    </row>
    <row r="439" spans="1:31" x14ac:dyDescent="0.25">
      <c r="A439" s="1">
        <v>1648195228.714725</v>
      </c>
      <c r="B439" s="6">
        <v>8240976.143573625</v>
      </c>
      <c r="C439" s="3">
        <v>254</v>
      </c>
      <c r="D439" s="3">
        <v>1</v>
      </c>
      <c r="E439" s="3">
        <v>1</v>
      </c>
      <c r="F439" s="3">
        <v>509</v>
      </c>
      <c r="G439" s="3">
        <v>-2520</v>
      </c>
      <c r="H439" s="3">
        <v>25</v>
      </c>
      <c r="I439" s="3">
        <v>12441</v>
      </c>
      <c r="J439" s="3">
        <v>0</v>
      </c>
      <c r="K439" s="3">
        <v>18</v>
      </c>
      <c r="L439" s="3">
        <v>8</v>
      </c>
      <c r="M439" s="3">
        <v>14</v>
      </c>
      <c r="N439" s="3">
        <v>24</v>
      </c>
      <c r="O439" s="3">
        <v>18</v>
      </c>
      <c r="P439" s="3">
        <v>30</v>
      </c>
      <c r="Q439" s="3">
        <v>53</v>
      </c>
      <c r="R439" s="1">
        <v>1648195228.716337</v>
      </c>
      <c r="S439" s="6">
        <v>8240976.1435816847</v>
      </c>
      <c r="T439" s="3">
        <v>2</v>
      </c>
      <c r="U439" s="3">
        <v>491</v>
      </c>
      <c r="V439" s="3">
        <v>1</v>
      </c>
      <c r="W439" s="3">
        <v>2534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1"/>
        <v>941</v>
      </c>
    </row>
    <row r="440" spans="1:31" x14ac:dyDescent="0.25">
      <c r="A440" s="1">
        <v>1648195228.7615931</v>
      </c>
      <c r="B440" s="6">
        <v>8240976.1438079653</v>
      </c>
      <c r="C440" s="3">
        <v>254</v>
      </c>
      <c r="D440" s="3">
        <v>1</v>
      </c>
      <c r="E440" s="3">
        <v>1</v>
      </c>
      <c r="F440" s="3">
        <v>509</v>
      </c>
      <c r="G440" s="3">
        <v>2521</v>
      </c>
      <c r="H440" s="3">
        <v>2546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1648195228.766129</v>
      </c>
      <c r="S440" s="6">
        <v>8240976.1438306449</v>
      </c>
      <c r="T440" s="3">
        <v>2</v>
      </c>
      <c r="U440" s="3">
        <v>491</v>
      </c>
      <c r="V440" s="3">
        <v>1</v>
      </c>
      <c r="W440" s="3">
        <v>2535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1"/>
        <v>0</v>
      </c>
    </row>
    <row r="441" spans="1:31" x14ac:dyDescent="0.25">
      <c r="A441" s="1">
        <v>1648195228.7655721</v>
      </c>
      <c r="B441" s="6">
        <v>8240976.1438278602</v>
      </c>
      <c r="C441" s="3">
        <v>254</v>
      </c>
      <c r="D441" s="3">
        <v>1</v>
      </c>
      <c r="E441" s="3">
        <v>1</v>
      </c>
      <c r="F441" s="3">
        <v>509</v>
      </c>
      <c r="G441" s="3">
        <v>-2520</v>
      </c>
      <c r="H441" s="3">
        <v>26</v>
      </c>
      <c r="I441" s="3">
        <v>12440</v>
      </c>
      <c r="J441" s="3">
        <v>0</v>
      </c>
      <c r="K441" s="3">
        <v>18</v>
      </c>
      <c r="L441" s="3">
        <v>8</v>
      </c>
      <c r="M441" s="3">
        <v>13</v>
      </c>
      <c r="N441" s="3">
        <v>23</v>
      </c>
      <c r="O441" s="3">
        <v>18</v>
      </c>
      <c r="P441" s="3">
        <v>31</v>
      </c>
      <c r="Q441" s="3">
        <v>55</v>
      </c>
      <c r="R441" s="1">
        <v>1648195228.766129</v>
      </c>
      <c r="S441" s="6">
        <v>8240976.1438306449</v>
      </c>
      <c r="T441" s="3">
        <v>2</v>
      </c>
      <c r="U441" s="3">
        <v>491</v>
      </c>
      <c r="V441" s="3">
        <v>1</v>
      </c>
      <c r="W441" s="3">
        <v>2535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1"/>
        <v>941</v>
      </c>
    </row>
    <row r="442" spans="1:31" x14ac:dyDescent="0.25">
      <c r="A442" s="1">
        <v>1648195228.811815</v>
      </c>
      <c r="B442" s="6">
        <v>8240976.144059075</v>
      </c>
      <c r="C442" s="3">
        <v>254</v>
      </c>
      <c r="D442" s="3">
        <v>1</v>
      </c>
      <c r="E442" s="3">
        <v>1</v>
      </c>
      <c r="F442" s="3">
        <v>509</v>
      </c>
      <c r="G442" s="3">
        <v>2521</v>
      </c>
      <c r="H442" s="3">
        <v>2547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1648195228.8171699</v>
      </c>
      <c r="S442" s="6">
        <v>8240976.1440858496</v>
      </c>
      <c r="T442" s="3">
        <v>2</v>
      </c>
      <c r="U442" s="3">
        <v>491</v>
      </c>
      <c r="V442" s="3">
        <v>1</v>
      </c>
      <c r="W442" s="3">
        <v>2536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1"/>
        <v>0</v>
      </c>
    </row>
    <row r="443" spans="1:31" x14ac:dyDescent="0.25">
      <c r="A443" s="1">
        <v>1648195228.8152311</v>
      </c>
      <c r="B443" s="6">
        <v>8240976.1440761555</v>
      </c>
      <c r="C443" s="3">
        <v>254</v>
      </c>
      <c r="D443" s="3">
        <v>1</v>
      </c>
      <c r="E443" s="3">
        <v>1</v>
      </c>
      <c r="F443" s="3">
        <v>509</v>
      </c>
      <c r="G443" s="3">
        <v>-2520</v>
      </c>
      <c r="H443" s="3">
        <v>27</v>
      </c>
      <c r="I443" s="3">
        <v>12436</v>
      </c>
      <c r="J443" s="3">
        <v>0</v>
      </c>
      <c r="K443" s="3">
        <v>26</v>
      </c>
      <c r="L443" s="3">
        <v>0</v>
      </c>
      <c r="M443" s="3">
        <v>0</v>
      </c>
      <c r="N443" s="3">
        <v>0</v>
      </c>
      <c r="O443" s="3">
        <v>26</v>
      </c>
      <c r="P443" s="3">
        <v>40</v>
      </c>
      <c r="Q443" s="3">
        <v>78</v>
      </c>
      <c r="R443" s="1">
        <v>1648195228.8171699</v>
      </c>
      <c r="S443" s="6">
        <v>8240976.1440858496</v>
      </c>
      <c r="T443" s="3">
        <v>2</v>
      </c>
      <c r="U443" s="3">
        <v>491</v>
      </c>
      <c r="V443" s="3">
        <v>1</v>
      </c>
      <c r="W443" s="3">
        <v>2536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1"/>
        <v>941</v>
      </c>
    </row>
    <row r="444" spans="1:31" x14ac:dyDescent="0.25">
      <c r="A444" s="1">
        <v>1648195228.8619521</v>
      </c>
      <c r="B444" s="6">
        <v>8240976.1443097601</v>
      </c>
      <c r="C444" s="3">
        <v>254</v>
      </c>
      <c r="D444" s="3">
        <v>1</v>
      </c>
      <c r="E444" s="3">
        <v>1</v>
      </c>
      <c r="F444" s="3">
        <v>509</v>
      </c>
      <c r="G444" s="3">
        <v>2521</v>
      </c>
      <c r="H444" s="3">
        <v>2548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1648195228.8666289</v>
      </c>
      <c r="S444" s="6">
        <v>8240976.1443331446</v>
      </c>
      <c r="T444" s="3">
        <v>2</v>
      </c>
      <c r="U444" s="3">
        <v>491</v>
      </c>
      <c r="V444" s="3">
        <v>1</v>
      </c>
      <c r="W444" s="3">
        <v>2537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1"/>
        <v>0</v>
      </c>
    </row>
    <row r="445" spans="1:31" x14ac:dyDescent="0.25">
      <c r="A445" s="1">
        <v>1648195228.8661251</v>
      </c>
      <c r="B445" s="6">
        <v>8240976.1443306254</v>
      </c>
      <c r="C445" s="3">
        <v>254</v>
      </c>
      <c r="D445" s="3">
        <v>1</v>
      </c>
      <c r="E445" s="3">
        <v>1</v>
      </c>
      <c r="F445" s="3">
        <v>509</v>
      </c>
      <c r="G445" s="3">
        <v>-2520</v>
      </c>
      <c r="H445" s="3">
        <v>28</v>
      </c>
      <c r="I445" s="3">
        <v>12436</v>
      </c>
      <c r="J445" s="3">
        <v>0</v>
      </c>
      <c r="K445" s="3">
        <v>27</v>
      </c>
      <c r="L445" s="3">
        <v>0</v>
      </c>
      <c r="M445" s="3">
        <v>0</v>
      </c>
      <c r="N445" s="3">
        <v>0</v>
      </c>
      <c r="O445" s="3">
        <v>27</v>
      </c>
      <c r="P445" s="3">
        <v>46</v>
      </c>
      <c r="Q445" s="3">
        <v>82</v>
      </c>
      <c r="R445" s="1">
        <v>1648195228.8666289</v>
      </c>
      <c r="S445" s="6">
        <v>8240976.1443331446</v>
      </c>
      <c r="T445" s="3">
        <v>2</v>
      </c>
      <c r="U445" s="3">
        <v>491</v>
      </c>
      <c r="V445" s="3">
        <v>1</v>
      </c>
      <c r="W445" s="3">
        <v>2537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1"/>
        <v>941</v>
      </c>
    </row>
    <row r="446" spans="1:31" x14ac:dyDescent="0.25">
      <c r="A446" s="1">
        <v>1648195228.9122391</v>
      </c>
      <c r="B446" s="6">
        <v>8240976.1445611957</v>
      </c>
      <c r="C446" s="3">
        <v>254</v>
      </c>
      <c r="D446" s="3">
        <v>1</v>
      </c>
      <c r="E446" s="3">
        <v>1</v>
      </c>
      <c r="F446" s="3">
        <v>509</v>
      </c>
      <c r="G446" s="3">
        <v>2521</v>
      </c>
      <c r="H446" s="3">
        <v>2549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1648195228.9171259</v>
      </c>
      <c r="S446" s="6">
        <v>8240976.1445856299</v>
      </c>
      <c r="T446" s="3">
        <v>2</v>
      </c>
      <c r="U446" s="3">
        <v>491</v>
      </c>
      <c r="V446" s="3">
        <v>1</v>
      </c>
      <c r="W446" s="3">
        <v>2538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1"/>
        <v>0</v>
      </c>
    </row>
    <row r="447" spans="1:31" x14ac:dyDescent="0.25">
      <c r="A447" s="1">
        <v>1648195228.9171281</v>
      </c>
      <c r="B447" s="6">
        <v>8240976.1445856402</v>
      </c>
      <c r="C447" s="3">
        <v>254</v>
      </c>
      <c r="D447" s="3">
        <v>1</v>
      </c>
      <c r="E447" s="3">
        <v>1</v>
      </c>
      <c r="F447" s="3">
        <v>509</v>
      </c>
      <c r="G447" s="3">
        <v>-2520</v>
      </c>
      <c r="H447" s="3">
        <v>29</v>
      </c>
      <c r="I447" s="3">
        <v>12436</v>
      </c>
      <c r="J447" s="3">
        <v>0</v>
      </c>
      <c r="K447" s="3">
        <v>30</v>
      </c>
      <c r="L447" s="3">
        <v>0</v>
      </c>
      <c r="M447" s="3">
        <v>0</v>
      </c>
      <c r="N447" s="3">
        <v>0</v>
      </c>
      <c r="O447" s="3">
        <v>30</v>
      </c>
      <c r="P447" s="3">
        <v>49</v>
      </c>
      <c r="Q447" s="3">
        <v>88</v>
      </c>
      <c r="R447" s="1">
        <v>1648195228.9710679</v>
      </c>
      <c r="S447" s="6">
        <v>8240976.1448553391</v>
      </c>
      <c r="T447" s="3">
        <v>2</v>
      </c>
      <c r="U447" s="3">
        <v>491</v>
      </c>
      <c r="V447" s="3">
        <v>1</v>
      </c>
      <c r="W447" s="3">
        <v>2539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1"/>
        <v>941</v>
      </c>
    </row>
    <row r="448" spans="1:31" x14ac:dyDescent="0.25">
      <c r="A448" s="1">
        <v>1648195228.9632919</v>
      </c>
      <c r="B448" s="6">
        <v>8240976.1448164592</v>
      </c>
      <c r="C448" s="3">
        <v>254</v>
      </c>
      <c r="D448" s="3">
        <v>1</v>
      </c>
      <c r="E448" s="3">
        <v>1</v>
      </c>
      <c r="F448" s="3">
        <v>509</v>
      </c>
      <c r="G448" s="3">
        <v>2521</v>
      </c>
      <c r="H448" s="3">
        <v>2550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1648195228.9710679</v>
      </c>
      <c r="S448" s="6">
        <v>8240976.1448553391</v>
      </c>
      <c r="T448" s="3">
        <v>2</v>
      </c>
      <c r="U448" s="3">
        <v>491</v>
      </c>
      <c r="V448" s="3">
        <v>1</v>
      </c>
      <c r="W448" s="3">
        <v>2539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1"/>
        <v>0</v>
      </c>
    </row>
    <row r="449" spans="1:31" x14ac:dyDescent="0.25">
      <c r="A449" s="1">
        <v>1648195228.9710701</v>
      </c>
      <c r="B449" s="6">
        <v>8240976.1448553503</v>
      </c>
      <c r="C449" s="3">
        <v>254</v>
      </c>
      <c r="D449" s="3">
        <v>1</v>
      </c>
      <c r="E449" s="3">
        <v>1</v>
      </c>
      <c r="F449" s="3">
        <v>509</v>
      </c>
      <c r="G449" s="3">
        <v>-2520</v>
      </c>
      <c r="H449" s="3">
        <v>30</v>
      </c>
      <c r="I449" s="3">
        <v>12436</v>
      </c>
      <c r="J449" s="3">
        <v>0</v>
      </c>
      <c r="K449" s="3">
        <v>34</v>
      </c>
      <c r="L449" s="3">
        <v>0</v>
      </c>
      <c r="M449" s="3">
        <v>0</v>
      </c>
      <c r="N449" s="3">
        <v>0</v>
      </c>
      <c r="O449" s="3">
        <v>34</v>
      </c>
      <c r="P449" s="3">
        <v>59</v>
      </c>
      <c r="Q449" s="3">
        <v>102</v>
      </c>
      <c r="R449" s="1">
        <v>1648195229.020658</v>
      </c>
      <c r="S449" s="6">
        <v>8240976.1451032897</v>
      </c>
      <c r="T449" s="3">
        <v>2</v>
      </c>
      <c r="U449" s="3">
        <v>491</v>
      </c>
      <c r="V449" s="3">
        <v>1</v>
      </c>
      <c r="W449" s="3">
        <v>2540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1"/>
        <v>941</v>
      </c>
    </row>
    <row r="450" spans="1:31" x14ac:dyDescent="0.25">
      <c r="A450" s="1">
        <v>1648195229.0132849</v>
      </c>
      <c r="B450" s="6">
        <v>8240976.1450664243</v>
      </c>
      <c r="C450" s="3">
        <v>254</v>
      </c>
      <c r="D450" s="3">
        <v>1</v>
      </c>
      <c r="E450" s="3">
        <v>1</v>
      </c>
      <c r="F450" s="3">
        <v>509</v>
      </c>
      <c r="G450" s="3">
        <v>2521</v>
      </c>
      <c r="H450" s="3">
        <v>2551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1648195229.020658</v>
      </c>
      <c r="S450" s="6">
        <v>8240976.1451032897</v>
      </c>
      <c r="T450" s="3">
        <v>2</v>
      </c>
      <c r="U450" s="3">
        <v>491</v>
      </c>
      <c r="V450" s="3">
        <v>1</v>
      </c>
      <c r="W450" s="3">
        <v>2540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1"/>
        <v>0</v>
      </c>
    </row>
    <row r="451" spans="1:31" x14ac:dyDescent="0.25">
      <c r="A451" s="1">
        <v>1648195229.0208781</v>
      </c>
      <c r="B451" s="6">
        <v>8240976.1451043906</v>
      </c>
      <c r="C451" s="3">
        <v>254</v>
      </c>
      <c r="D451" s="3">
        <v>1</v>
      </c>
      <c r="E451" s="3">
        <v>1</v>
      </c>
      <c r="F451" s="3">
        <v>509</v>
      </c>
      <c r="G451" s="3">
        <v>-2520</v>
      </c>
      <c r="H451" s="3">
        <v>31</v>
      </c>
      <c r="I451" s="3">
        <v>12436</v>
      </c>
      <c r="J451" s="3">
        <v>0</v>
      </c>
      <c r="K451" s="3">
        <v>35</v>
      </c>
      <c r="L451" s="3">
        <v>0</v>
      </c>
      <c r="M451" s="3">
        <v>0</v>
      </c>
      <c r="N451" s="3">
        <v>0</v>
      </c>
      <c r="O451" s="3">
        <v>35</v>
      </c>
      <c r="P451" s="3">
        <v>60</v>
      </c>
      <c r="Q451" s="3">
        <v>104</v>
      </c>
      <c r="R451" s="1">
        <v>1648195229.071563</v>
      </c>
      <c r="S451" s="6">
        <v>8240976.1453578146</v>
      </c>
      <c r="T451" s="3">
        <v>2</v>
      </c>
      <c r="U451" s="3">
        <v>491</v>
      </c>
      <c r="V451" s="3">
        <v>1</v>
      </c>
      <c r="W451" s="3">
        <v>2541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1"/>
        <v>941</v>
      </c>
    </row>
    <row r="452" spans="1:31" x14ac:dyDescent="0.25">
      <c r="A452" s="1">
        <v>1648195229.063767</v>
      </c>
      <c r="B452" s="6">
        <v>8240976.145318835</v>
      </c>
      <c r="C452" s="3">
        <v>254</v>
      </c>
      <c r="D452" s="3">
        <v>1</v>
      </c>
      <c r="E452" s="3">
        <v>1</v>
      </c>
      <c r="F452" s="3">
        <v>509</v>
      </c>
      <c r="G452" s="3">
        <v>2521</v>
      </c>
      <c r="H452" s="3">
        <v>2552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1648195229.071563</v>
      </c>
      <c r="S452" s="6">
        <v>8240976.1453578146</v>
      </c>
      <c r="T452" s="3">
        <v>2</v>
      </c>
      <c r="U452" s="3">
        <v>491</v>
      </c>
      <c r="V452" s="3">
        <v>1</v>
      </c>
      <c r="W452" s="3">
        <v>2541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1"/>
        <v>0</v>
      </c>
    </row>
    <row r="453" spans="1:31" x14ac:dyDescent="0.25">
      <c r="A453" s="1">
        <v>1648195229.0715649</v>
      </c>
      <c r="B453" s="6">
        <v>8240976.1453578249</v>
      </c>
      <c r="C453" s="3">
        <v>254</v>
      </c>
      <c r="D453" s="3">
        <v>1</v>
      </c>
      <c r="E453" s="3">
        <v>1</v>
      </c>
      <c r="F453" s="3">
        <v>509</v>
      </c>
      <c r="G453" s="3">
        <v>-2520</v>
      </c>
      <c r="H453" s="3">
        <v>32</v>
      </c>
      <c r="I453" s="3">
        <v>12436</v>
      </c>
      <c r="J453" s="3">
        <v>0</v>
      </c>
      <c r="K453" s="3">
        <v>35</v>
      </c>
      <c r="L453" s="3">
        <v>0</v>
      </c>
      <c r="M453" s="3">
        <v>0</v>
      </c>
      <c r="N453" s="3">
        <v>0</v>
      </c>
      <c r="O453" s="3">
        <v>35</v>
      </c>
      <c r="P453" s="3">
        <v>60</v>
      </c>
      <c r="Q453" s="3">
        <v>104</v>
      </c>
      <c r="R453" s="1">
        <v>1648195229.12135</v>
      </c>
      <c r="S453" s="6">
        <v>8240976.1456067506</v>
      </c>
      <c r="T453" s="3">
        <v>2</v>
      </c>
      <c r="U453" s="3">
        <v>491</v>
      </c>
      <c r="V453" s="3">
        <v>1</v>
      </c>
      <c r="W453" s="3">
        <v>2542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1"/>
        <v>941</v>
      </c>
    </row>
    <row r="454" spans="1:31" x14ac:dyDescent="0.25">
      <c r="A454" s="1">
        <v>1648195229.1151381</v>
      </c>
      <c r="B454" s="6">
        <v>8240976.1455756901</v>
      </c>
      <c r="C454" s="3">
        <v>254</v>
      </c>
      <c r="D454" s="3">
        <v>1</v>
      </c>
      <c r="E454" s="3">
        <v>1</v>
      </c>
      <c r="F454" s="3">
        <v>509</v>
      </c>
      <c r="G454" s="3">
        <v>2521</v>
      </c>
      <c r="H454" s="3">
        <v>2553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1648195229.12135</v>
      </c>
      <c r="S454" s="6">
        <v>8240976.1456067506</v>
      </c>
      <c r="T454" s="3">
        <v>2</v>
      </c>
      <c r="U454" s="3">
        <v>491</v>
      </c>
      <c r="V454" s="3">
        <v>1</v>
      </c>
      <c r="W454" s="3">
        <v>2542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1"/>
        <v>0</v>
      </c>
    </row>
    <row r="455" spans="1:31" x14ac:dyDescent="0.25">
      <c r="A455" s="1">
        <v>1648195229.1213479</v>
      </c>
      <c r="B455" s="6">
        <v>8240976.1456067394</v>
      </c>
      <c r="C455" s="3">
        <v>254</v>
      </c>
      <c r="D455" s="3">
        <v>1</v>
      </c>
      <c r="E455" s="3">
        <v>1</v>
      </c>
      <c r="F455" s="3">
        <v>509</v>
      </c>
      <c r="G455" s="3">
        <v>-2520</v>
      </c>
      <c r="H455" s="3">
        <v>33</v>
      </c>
      <c r="I455" s="3">
        <v>12436</v>
      </c>
      <c r="J455" s="3">
        <v>0</v>
      </c>
      <c r="K455" s="3">
        <v>35</v>
      </c>
      <c r="L455" s="3">
        <v>0</v>
      </c>
      <c r="M455" s="3">
        <v>0</v>
      </c>
      <c r="N455" s="3">
        <v>0</v>
      </c>
      <c r="O455" s="3">
        <v>35</v>
      </c>
      <c r="P455" s="3">
        <v>60</v>
      </c>
      <c r="Q455" s="3">
        <v>104</v>
      </c>
      <c r="R455" s="1">
        <v>1648195229.12135</v>
      </c>
      <c r="S455" s="6">
        <v>8240976.1456067506</v>
      </c>
      <c r="T455" s="3">
        <v>2</v>
      </c>
      <c r="U455" s="3">
        <v>491</v>
      </c>
      <c r="V455" s="3">
        <v>1</v>
      </c>
      <c r="W455" s="3">
        <v>2542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ref="AE455:AE486" si="2">IF(H455&lt;1000,941,IF(Y455=0,0,1))</f>
        <v>941</v>
      </c>
    </row>
    <row r="456" spans="1:31" x14ac:dyDescent="0.25">
      <c r="A456" s="1">
        <v>1648195229.1667061</v>
      </c>
      <c r="B456" s="6">
        <v>8240976.1458335305</v>
      </c>
      <c r="C456" s="3">
        <v>254</v>
      </c>
      <c r="D456" s="3">
        <v>1</v>
      </c>
      <c r="E456" s="3">
        <v>1</v>
      </c>
      <c r="F456" s="3">
        <v>509</v>
      </c>
      <c r="G456" s="3">
        <v>2521</v>
      </c>
      <c r="H456" s="3">
        <v>2554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1648195229.171694</v>
      </c>
      <c r="S456" s="6">
        <v>8240976.1458584704</v>
      </c>
      <c r="T456" s="3">
        <v>2</v>
      </c>
      <c r="U456" s="3">
        <v>491</v>
      </c>
      <c r="V456" s="3">
        <v>1</v>
      </c>
      <c r="W456" s="3">
        <v>2543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2"/>
        <v>0</v>
      </c>
    </row>
    <row r="457" spans="1:31" x14ac:dyDescent="0.25">
      <c r="A457" s="1">
        <v>1648195229.171695</v>
      </c>
      <c r="B457" s="6">
        <v>8240976.145858475</v>
      </c>
      <c r="C457" s="3">
        <v>254</v>
      </c>
      <c r="D457" s="3">
        <v>1</v>
      </c>
      <c r="E457" s="3">
        <v>1</v>
      </c>
      <c r="F457" s="3">
        <v>509</v>
      </c>
      <c r="G457" s="3">
        <v>-2520</v>
      </c>
      <c r="H457" s="3">
        <v>34</v>
      </c>
      <c r="I457" s="3">
        <v>12436</v>
      </c>
      <c r="J457" s="3">
        <v>0</v>
      </c>
      <c r="K457" s="3">
        <v>35</v>
      </c>
      <c r="L457" s="3">
        <v>0</v>
      </c>
      <c r="M457" s="3">
        <v>0</v>
      </c>
      <c r="N457" s="3">
        <v>0</v>
      </c>
      <c r="O457" s="3">
        <v>35</v>
      </c>
      <c r="P457" s="3">
        <v>60</v>
      </c>
      <c r="Q457" s="3">
        <v>104</v>
      </c>
      <c r="R457" s="1">
        <v>1648195229.2227991</v>
      </c>
      <c r="S457" s="6">
        <v>8240976.1461139955</v>
      </c>
      <c r="T457" s="3">
        <v>2</v>
      </c>
      <c r="U457" s="3">
        <v>491</v>
      </c>
      <c r="V457" s="3">
        <v>1</v>
      </c>
      <c r="W457" s="3">
        <v>2544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2"/>
        <v>941</v>
      </c>
    </row>
    <row r="458" spans="1:31" x14ac:dyDescent="0.25">
      <c r="A458" s="1">
        <v>1648195229.216754</v>
      </c>
      <c r="B458" s="6">
        <v>8240976.1460837694</v>
      </c>
      <c r="C458" s="3">
        <v>254</v>
      </c>
      <c r="D458" s="3">
        <v>1</v>
      </c>
      <c r="E458" s="3">
        <v>1</v>
      </c>
      <c r="F458" s="3">
        <v>509</v>
      </c>
      <c r="G458" s="3">
        <v>2521</v>
      </c>
      <c r="H458" s="3">
        <v>2555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1648195229.2227991</v>
      </c>
      <c r="S458" s="6">
        <v>8240976.1461139955</v>
      </c>
      <c r="T458" s="3">
        <v>2</v>
      </c>
      <c r="U458" s="3">
        <v>491</v>
      </c>
      <c r="V458" s="3">
        <v>1</v>
      </c>
      <c r="W458" s="3">
        <v>2544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2"/>
        <v>0</v>
      </c>
    </row>
    <row r="459" spans="1:31" x14ac:dyDescent="0.25">
      <c r="A459" s="1">
        <v>1648195229.222801</v>
      </c>
      <c r="B459" s="6">
        <v>8240976.1461140048</v>
      </c>
      <c r="C459" s="3">
        <v>254</v>
      </c>
      <c r="D459" s="3">
        <v>1</v>
      </c>
      <c r="E459" s="3">
        <v>1</v>
      </c>
      <c r="F459" s="3">
        <v>509</v>
      </c>
      <c r="G459" s="3">
        <v>-2520</v>
      </c>
      <c r="H459" s="3">
        <v>35</v>
      </c>
      <c r="I459" s="3">
        <v>12436</v>
      </c>
      <c r="J459" s="3">
        <v>0</v>
      </c>
      <c r="K459" s="3">
        <v>35</v>
      </c>
      <c r="L459" s="3">
        <v>0</v>
      </c>
      <c r="M459" s="3">
        <v>0</v>
      </c>
      <c r="N459" s="3">
        <v>0</v>
      </c>
      <c r="O459" s="3">
        <v>35</v>
      </c>
      <c r="P459" s="3">
        <v>60</v>
      </c>
      <c r="Q459" s="3">
        <v>104</v>
      </c>
      <c r="R459" s="1">
        <v>1648195229.27314</v>
      </c>
      <c r="S459" s="6">
        <v>8240976.1463656994</v>
      </c>
      <c r="T459" s="3">
        <v>2</v>
      </c>
      <c r="U459" s="3">
        <v>491</v>
      </c>
      <c r="V459" s="3">
        <v>1</v>
      </c>
      <c r="W459" s="3">
        <v>2545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2"/>
        <v>941</v>
      </c>
    </row>
    <row r="460" spans="1:31" x14ac:dyDescent="0.25">
      <c r="A460" s="1">
        <v>1648195229.2677419</v>
      </c>
      <c r="B460" s="6">
        <v>8240976.1463387096</v>
      </c>
      <c r="C460" s="3">
        <v>254</v>
      </c>
      <c r="D460" s="3">
        <v>1</v>
      </c>
      <c r="E460" s="3">
        <v>1</v>
      </c>
      <c r="F460" s="3">
        <v>509</v>
      </c>
      <c r="G460" s="3">
        <v>2521</v>
      </c>
      <c r="H460" s="3">
        <v>2556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1648195229.27314</v>
      </c>
      <c r="S460" s="6">
        <v>8240976.1463656994</v>
      </c>
      <c r="T460" s="3">
        <v>2</v>
      </c>
      <c r="U460" s="3">
        <v>491</v>
      </c>
      <c r="V460" s="3">
        <v>1</v>
      </c>
      <c r="W460" s="3">
        <v>2545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2"/>
        <v>0</v>
      </c>
    </row>
    <row r="461" spans="1:31" x14ac:dyDescent="0.25">
      <c r="A461" s="1">
        <v>1648195229.2731421</v>
      </c>
      <c r="B461" s="6">
        <v>8240976.1463657105</v>
      </c>
      <c r="C461" s="3">
        <v>254</v>
      </c>
      <c r="D461" s="3">
        <v>1</v>
      </c>
      <c r="E461" s="3">
        <v>1</v>
      </c>
      <c r="F461" s="3">
        <v>509</v>
      </c>
      <c r="G461" s="3">
        <v>-2520</v>
      </c>
      <c r="H461" s="3">
        <v>36</v>
      </c>
      <c r="I461" s="3">
        <v>34099</v>
      </c>
      <c r="J461" s="3">
        <v>0</v>
      </c>
      <c r="K461" s="3">
        <v>35</v>
      </c>
      <c r="L461" s="3">
        <v>0</v>
      </c>
      <c r="M461" s="3">
        <v>0</v>
      </c>
      <c r="N461" s="3">
        <v>0</v>
      </c>
      <c r="O461" s="3">
        <v>35</v>
      </c>
      <c r="P461" s="3">
        <v>60</v>
      </c>
      <c r="Q461" s="3">
        <v>104</v>
      </c>
      <c r="R461" s="1">
        <v>1648195229.323911</v>
      </c>
      <c r="S461" s="6">
        <v>8240976.1466195546</v>
      </c>
      <c r="T461" s="3">
        <v>2</v>
      </c>
      <c r="U461" s="3">
        <v>491</v>
      </c>
      <c r="V461" s="3">
        <v>1</v>
      </c>
      <c r="W461" s="3">
        <v>2546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2"/>
        <v>941</v>
      </c>
    </row>
    <row r="462" spans="1:31" x14ac:dyDescent="0.25">
      <c r="A462" s="1">
        <v>1648195229.317188</v>
      </c>
      <c r="B462" s="6">
        <v>8240976.1465859404</v>
      </c>
      <c r="C462" s="3">
        <v>254</v>
      </c>
      <c r="D462" s="3">
        <v>1</v>
      </c>
      <c r="E462" s="3">
        <v>1</v>
      </c>
      <c r="F462" s="3">
        <v>509</v>
      </c>
      <c r="G462" s="3">
        <v>2521</v>
      </c>
      <c r="H462" s="3">
        <v>2557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1648195229.323911</v>
      </c>
      <c r="S462" s="6">
        <v>8240976.1466195546</v>
      </c>
      <c r="T462" s="3">
        <v>2</v>
      </c>
      <c r="U462" s="3">
        <v>491</v>
      </c>
      <c r="V462" s="3">
        <v>1</v>
      </c>
      <c r="W462" s="3">
        <v>2546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2"/>
        <v>0</v>
      </c>
    </row>
    <row r="463" spans="1:31" x14ac:dyDescent="0.25">
      <c r="A463" s="1">
        <v>1648195229.324451</v>
      </c>
      <c r="B463" s="6">
        <v>8240976.1466222545</v>
      </c>
      <c r="C463" s="3">
        <v>254</v>
      </c>
      <c r="D463" s="3">
        <v>1</v>
      </c>
      <c r="E463" s="3">
        <v>1</v>
      </c>
      <c r="F463" s="3">
        <v>509</v>
      </c>
      <c r="G463" s="3">
        <v>-2520</v>
      </c>
      <c r="H463" s="3">
        <v>37</v>
      </c>
      <c r="I463" s="3">
        <v>34099</v>
      </c>
      <c r="J463" s="3">
        <v>0</v>
      </c>
      <c r="K463" s="3">
        <v>35</v>
      </c>
      <c r="L463" s="3">
        <v>0</v>
      </c>
      <c r="M463" s="3">
        <v>0</v>
      </c>
      <c r="N463" s="3">
        <v>0</v>
      </c>
      <c r="O463" s="3">
        <v>35</v>
      </c>
      <c r="P463" s="3">
        <v>60</v>
      </c>
      <c r="Q463" s="3">
        <v>104</v>
      </c>
      <c r="R463" s="1">
        <v>1648195229.374295</v>
      </c>
      <c r="S463" s="6">
        <v>8240976.1468714746</v>
      </c>
      <c r="T463" s="3">
        <v>2</v>
      </c>
      <c r="U463" s="3">
        <v>491</v>
      </c>
      <c r="V463" s="3">
        <v>1</v>
      </c>
      <c r="W463" s="3">
        <v>2547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2"/>
        <v>941</v>
      </c>
    </row>
    <row r="464" spans="1:31" x14ac:dyDescent="0.25">
      <c r="A464" s="1">
        <v>1648195229.3681481</v>
      </c>
      <c r="B464" s="6">
        <v>8240976.14684074</v>
      </c>
      <c r="C464" s="3">
        <v>254</v>
      </c>
      <c r="D464" s="3">
        <v>1</v>
      </c>
      <c r="E464" s="3">
        <v>1</v>
      </c>
      <c r="F464" s="3">
        <v>509</v>
      </c>
      <c r="G464" s="3">
        <v>2521</v>
      </c>
      <c r="H464" s="3">
        <v>2558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1648195229.374295</v>
      </c>
      <c r="S464" s="6">
        <v>8240976.1468714746</v>
      </c>
      <c r="T464" s="3">
        <v>2</v>
      </c>
      <c r="U464" s="3">
        <v>491</v>
      </c>
      <c r="V464" s="3">
        <v>1</v>
      </c>
      <c r="W464" s="3">
        <v>2547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2"/>
        <v>0</v>
      </c>
    </row>
    <row r="465" spans="1:31" x14ac:dyDescent="0.25">
      <c r="A465" s="1">
        <v>1648195229.3751931</v>
      </c>
      <c r="B465" s="6">
        <v>8240976.1468759654</v>
      </c>
      <c r="C465" s="3">
        <v>254</v>
      </c>
      <c r="D465" s="3">
        <v>1</v>
      </c>
      <c r="E465" s="3">
        <v>1</v>
      </c>
      <c r="F465" s="3">
        <v>509</v>
      </c>
      <c r="G465" s="3">
        <v>-2520</v>
      </c>
      <c r="H465" s="3">
        <v>38</v>
      </c>
      <c r="I465" s="3">
        <v>6460</v>
      </c>
      <c r="J465" s="3">
        <v>0</v>
      </c>
      <c r="K465" s="3">
        <v>35</v>
      </c>
      <c r="L465" s="3">
        <v>0</v>
      </c>
      <c r="M465" s="3">
        <v>1</v>
      </c>
      <c r="N465" s="3">
        <v>0</v>
      </c>
      <c r="O465" s="3">
        <v>35</v>
      </c>
      <c r="P465" s="3">
        <v>60</v>
      </c>
      <c r="Q465" s="3">
        <v>104</v>
      </c>
      <c r="R465" s="1">
        <v>1648195229.4246509</v>
      </c>
      <c r="S465" s="6">
        <v>8240976.1471232548</v>
      </c>
      <c r="T465" s="3">
        <v>2</v>
      </c>
      <c r="U465" s="3">
        <v>491</v>
      </c>
      <c r="V465" s="3">
        <v>1</v>
      </c>
      <c r="W465" s="3">
        <v>2548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2"/>
        <v>941</v>
      </c>
    </row>
    <row r="466" spans="1:31" x14ac:dyDescent="0.25">
      <c r="A466" s="1">
        <v>1648195229.4176371</v>
      </c>
      <c r="B466" s="6">
        <v>8240976.1470881859</v>
      </c>
      <c r="C466" s="3">
        <v>254</v>
      </c>
      <c r="D466" s="3">
        <v>1</v>
      </c>
      <c r="E466" s="3">
        <v>1</v>
      </c>
      <c r="F466" s="3">
        <v>509</v>
      </c>
      <c r="G466" s="3">
        <v>2521</v>
      </c>
      <c r="H466" s="3">
        <v>2559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1648195229.4246509</v>
      </c>
      <c r="S466" s="6">
        <v>8240976.1471232548</v>
      </c>
      <c r="T466" s="3">
        <v>2</v>
      </c>
      <c r="U466" s="3">
        <v>491</v>
      </c>
      <c r="V466" s="3">
        <v>1</v>
      </c>
      <c r="W466" s="3">
        <v>2548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2"/>
        <v>0</v>
      </c>
    </row>
    <row r="467" spans="1:31" x14ac:dyDescent="0.25">
      <c r="A467" s="1">
        <v>1648195229.4252639</v>
      </c>
      <c r="B467" s="6">
        <v>8240976.1471263198</v>
      </c>
      <c r="C467" s="3">
        <v>254</v>
      </c>
      <c r="D467" s="3">
        <v>1</v>
      </c>
      <c r="E467" s="3">
        <v>1</v>
      </c>
      <c r="F467" s="3">
        <v>509</v>
      </c>
      <c r="G467" s="3">
        <v>-2520</v>
      </c>
      <c r="H467" s="3">
        <v>39</v>
      </c>
      <c r="I467" s="3">
        <v>4541</v>
      </c>
      <c r="J467" s="3">
        <v>0</v>
      </c>
      <c r="K467" s="3">
        <v>35</v>
      </c>
      <c r="L467" s="3">
        <v>1</v>
      </c>
      <c r="M467" s="3">
        <v>1</v>
      </c>
      <c r="N467" s="3">
        <v>0</v>
      </c>
      <c r="O467" s="3">
        <v>35</v>
      </c>
      <c r="P467" s="3">
        <v>60</v>
      </c>
      <c r="Q467" s="3">
        <v>104</v>
      </c>
      <c r="R467" s="1">
        <v>1648195229.4752879</v>
      </c>
      <c r="S467" s="6">
        <v>8240976.1473764395</v>
      </c>
      <c r="T467" s="3">
        <v>2</v>
      </c>
      <c r="U467" s="3">
        <v>491</v>
      </c>
      <c r="V467" s="3">
        <v>1</v>
      </c>
      <c r="W467" s="3">
        <v>2549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2"/>
        <v>941</v>
      </c>
    </row>
    <row r="468" spans="1:31" x14ac:dyDescent="0.25">
      <c r="A468" s="1">
        <v>1648195229.4682219</v>
      </c>
      <c r="B468" s="6">
        <v>8240976.1473411098</v>
      </c>
      <c r="C468" s="3">
        <v>254</v>
      </c>
      <c r="D468" s="3">
        <v>1</v>
      </c>
      <c r="E468" s="3">
        <v>1</v>
      </c>
      <c r="F468" s="3">
        <v>509</v>
      </c>
      <c r="G468" s="3">
        <v>2521</v>
      </c>
      <c r="H468" s="3">
        <v>2560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1648195229.4752879</v>
      </c>
      <c r="S468" s="6">
        <v>8240976.1473764395</v>
      </c>
      <c r="T468" s="3">
        <v>2</v>
      </c>
      <c r="U468" s="3">
        <v>491</v>
      </c>
      <c r="V468" s="3">
        <v>1</v>
      </c>
      <c r="W468" s="3">
        <v>2549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2"/>
        <v>0</v>
      </c>
    </row>
    <row r="469" spans="1:31" x14ac:dyDescent="0.25">
      <c r="A469" s="1">
        <v>1648195229.475522</v>
      </c>
      <c r="B469" s="6">
        <v>8240976.1473776102</v>
      </c>
      <c r="C469" s="3">
        <v>254</v>
      </c>
      <c r="D469" s="3">
        <v>1</v>
      </c>
      <c r="E469" s="3">
        <v>1</v>
      </c>
      <c r="F469" s="3">
        <v>509</v>
      </c>
      <c r="G469" s="3">
        <v>-2520</v>
      </c>
      <c r="H469" s="3">
        <v>40</v>
      </c>
      <c r="I469" s="3">
        <v>48496</v>
      </c>
      <c r="J469" s="3">
        <v>0</v>
      </c>
      <c r="K469" s="3">
        <v>35</v>
      </c>
      <c r="L469" s="3">
        <v>2</v>
      </c>
      <c r="M469" s="3">
        <v>3</v>
      </c>
      <c r="N469" s="3">
        <v>0</v>
      </c>
      <c r="O469" s="3">
        <v>35</v>
      </c>
      <c r="P469" s="3">
        <v>60</v>
      </c>
      <c r="Q469" s="3">
        <v>104</v>
      </c>
      <c r="R469" s="1">
        <v>1648195229.525707</v>
      </c>
      <c r="S469" s="6">
        <v>8240976.1476285346</v>
      </c>
      <c r="T469" s="3">
        <v>2</v>
      </c>
      <c r="U469" s="3">
        <v>491</v>
      </c>
      <c r="V469" s="3">
        <v>1</v>
      </c>
      <c r="W469" s="3">
        <v>2550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2"/>
        <v>941</v>
      </c>
    </row>
    <row r="470" spans="1:31" x14ac:dyDescent="0.25">
      <c r="A470" s="1">
        <v>1648195229.5182431</v>
      </c>
      <c r="B470" s="6">
        <v>8240976.1475912156</v>
      </c>
      <c r="C470" s="3">
        <v>254</v>
      </c>
      <c r="D470" s="3">
        <v>1</v>
      </c>
      <c r="E470" s="3">
        <v>1</v>
      </c>
      <c r="F470" s="3">
        <v>509</v>
      </c>
      <c r="G470" s="3">
        <v>2521</v>
      </c>
      <c r="H470" s="3">
        <v>2561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1648195229.525707</v>
      </c>
      <c r="S470" s="6">
        <v>8240976.1476285346</v>
      </c>
      <c r="T470" s="3">
        <v>2</v>
      </c>
      <c r="U470" s="3">
        <v>491</v>
      </c>
      <c r="V470" s="3">
        <v>1</v>
      </c>
      <c r="W470" s="3">
        <v>2550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2"/>
        <v>0</v>
      </c>
    </row>
    <row r="471" spans="1:31" x14ac:dyDescent="0.25">
      <c r="A471" s="1">
        <v>1648195229.525816</v>
      </c>
      <c r="B471" s="6">
        <v>8240976.1476290794</v>
      </c>
      <c r="C471" s="3">
        <v>254</v>
      </c>
      <c r="D471" s="3">
        <v>1</v>
      </c>
      <c r="E471" s="3">
        <v>1</v>
      </c>
      <c r="F471" s="3">
        <v>509</v>
      </c>
      <c r="G471" s="3">
        <v>-2520</v>
      </c>
      <c r="H471" s="3">
        <v>41</v>
      </c>
      <c r="I471" s="3">
        <v>56950</v>
      </c>
      <c r="J471" s="3">
        <v>0</v>
      </c>
      <c r="K471" s="3">
        <v>35</v>
      </c>
      <c r="L471" s="3">
        <v>45</v>
      </c>
      <c r="M471" s="3">
        <v>78</v>
      </c>
      <c r="N471" s="3">
        <v>0</v>
      </c>
      <c r="O471" s="3">
        <v>35</v>
      </c>
      <c r="P471" s="3">
        <v>60</v>
      </c>
      <c r="Q471" s="3">
        <v>104</v>
      </c>
      <c r="R471" s="1">
        <v>1648195229.5757401</v>
      </c>
      <c r="S471" s="6">
        <v>8240976.1478787009</v>
      </c>
      <c r="T471" s="3">
        <v>2</v>
      </c>
      <c r="U471" s="3">
        <v>491</v>
      </c>
      <c r="V471" s="3">
        <v>1</v>
      </c>
      <c r="W471" s="3">
        <v>2551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2"/>
        <v>941</v>
      </c>
    </row>
    <row r="472" spans="1:31" x14ac:dyDescent="0.25">
      <c r="A472" s="1">
        <v>1648195229.568505</v>
      </c>
      <c r="B472" s="6">
        <v>8240976.1478425255</v>
      </c>
      <c r="C472" s="3">
        <v>254</v>
      </c>
      <c r="D472" s="3">
        <v>1</v>
      </c>
      <c r="E472" s="3">
        <v>1</v>
      </c>
      <c r="F472" s="3">
        <v>509</v>
      </c>
      <c r="G472" s="3">
        <v>2521</v>
      </c>
      <c r="H472" s="3">
        <v>2562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1648195229.5757401</v>
      </c>
      <c r="S472" s="6">
        <v>8240976.1478787009</v>
      </c>
      <c r="T472" s="3">
        <v>2</v>
      </c>
      <c r="U472" s="3">
        <v>491</v>
      </c>
      <c r="V472" s="3">
        <v>1</v>
      </c>
      <c r="W472" s="3">
        <v>2551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2"/>
        <v>0</v>
      </c>
    </row>
    <row r="473" spans="1:31" x14ac:dyDescent="0.25">
      <c r="A473" s="1">
        <v>1648195229.576282</v>
      </c>
      <c r="B473" s="6">
        <v>8240976.1478814101</v>
      </c>
      <c r="C473" s="3">
        <v>254</v>
      </c>
      <c r="D473" s="3">
        <v>1</v>
      </c>
      <c r="E473" s="3">
        <v>1</v>
      </c>
      <c r="F473" s="3">
        <v>509</v>
      </c>
      <c r="G473" s="3">
        <v>-2520</v>
      </c>
      <c r="H473" s="3">
        <v>42</v>
      </c>
      <c r="I473" s="3">
        <v>4683</v>
      </c>
      <c r="J473" s="3">
        <v>0</v>
      </c>
      <c r="K473" s="3">
        <v>35</v>
      </c>
      <c r="L473" s="3">
        <v>57</v>
      </c>
      <c r="M473" s="3">
        <v>99</v>
      </c>
      <c r="N473" s="3">
        <v>0</v>
      </c>
      <c r="O473" s="3">
        <v>35</v>
      </c>
      <c r="P473" s="3">
        <v>60</v>
      </c>
      <c r="Q473" s="3">
        <v>104</v>
      </c>
      <c r="R473" s="1">
        <v>1648195229.62604</v>
      </c>
      <c r="S473" s="6">
        <v>8240976.1481301999</v>
      </c>
      <c r="T473" s="3">
        <v>2</v>
      </c>
      <c r="U473" s="3">
        <v>491</v>
      </c>
      <c r="V473" s="3">
        <v>1</v>
      </c>
      <c r="W473" s="3">
        <v>2552</v>
      </c>
      <c r="X473" s="3">
        <v>26</v>
      </c>
      <c r="Y473" s="3">
        <v>1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2"/>
        <v>941</v>
      </c>
    </row>
    <row r="474" spans="1:31" x14ac:dyDescent="0.25">
      <c r="A474" s="1">
        <v>1648195229.6189971</v>
      </c>
      <c r="B474" s="6">
        <v>8240976.1480949856</v>
      </c>
      <c r="C474" s="3">
        <v>254</v>
      </c>
      <c r="D474" s="3">
        <v>1</v>
      </c>
      <c r="E474" s="3">
        <v>1</v>
      </c>
      <c r="F474" s="3">
        <v>509</v>
      </c>
      <c r="G474" s="3">
        <v>2521</v>
      </c>
      <c r="H474" s="3">
        <v>2563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1648195229.62604</v>
      </c>
      <c r="S474" s="6">
        <v>8240976.1481301999</v>
      </c>
      <c r="T474" s="3">
        <v>2</v>
      </c>
      <c r="U474" s="3">
        <v>491</v>
      </c>
      <c r="V474" s="3">
        <v>1</v>
      </c>
      <c r="W474" s="3">
        <v>2552</v>
      </c>
      <c r="X474" s="3">
        <v>26</v>
      </c>
      <c r="Y474" s="3">
        <v>1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2"/>
        <v>1</v>
      </c>
    </row>
    <row r="475" spans="1:31" x14ac:dyDescent="0.25">
      <c r="A475" s="1">
        <v>1648195229.6274281</v>
      </c>
      <c r="B475" s="6">
        <v>8240976.1481371401</v>
      </c>
      <c r="C475" s="3">
        <v>254</v>
      </c>
      <c r="D475" s="3">
        <v>1</v>
      </c>
      <c r="E475" s="3">
        <v>1</v>
      </c>
      <c r="F475" s="3">
        <v>509</v>
      </c>
      <c r="G475" s="3">
        <v>-2520</v>
      </c>
      <c r="H475" s="3">
        <v>43</v>
      </c>
      <c r="I475" s="3">
        <v>30300</v>
      </c>
      <c r="J475" s="3">
        <v>0</v>
      </c>
      <c r="K475" s="3">
        <v>35</v>
      </c>
      <c r="L475" s="3">
        <v>141</v>
      </c>
      <c r="M475" s="3">
        <v>245</v>
      </c>
      <c r="N475" s="3">
        <v>0</v>
      </c>
      <c r="O475" s="3">
        <v>35</v>
      </c>
      <c r="P475" s="3">
        <v>60</v>
      </c>
      <c r="Q475" s="3">
        <v>104</v>
      </c>
      <c r="R475" s="1">
        <v>1648195229.6758299</v>
      </c>
      <c r="S475" s="6">
        <v>8240976.1483791498</v>
      </c>
      <c r="T475" s="3">
        <v>2</v>
      </c>
      <c r="U475" s="3">
        <v>491</v>
      </c>
      <c r="V475" s="3">
        <v>1</v>
      </c>
      <c r="W475" s="3">
        <v>2553</v>
      </c>
      <c r="X475" s="3">
        <v>26</v>
      </c>
      <c r="Y475" s="3">
        <v>2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2"/>
        <v>941</v>
      </c>
    </row>
    <row r="476" spans="1:31" x14ac:dyDescent="0.25">
      <c r="A476" s="1">
        <v>1648195229.669323</v>
      </c>
      <c r="B476" s="6">
        <v>8240976.148346615</v>
      </c>
      <c r="C476" s="3">
        <v>254</v>
      </c>
      <c r="D476" s="3">
        <v>1</v>
      </c>
      <c r="E476" s="3">
        <v>1</v>
      </c>
      <c r="F476" s="3">
        <v>509</v>
      </c>
      <c r="G476" s="3">
        <v>2521</v>
      </c>
      <c r="H476" s="3">
        <v>2564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1648195229.6758299</v>
      </c>
      <c r="S476" s="6">
        <v>8240976.1483791498</v>
      </c>
      <c r="T476" s="3">
        <v>2</v>
      </c>
      <c r="U476" s="3">
        <v>491</v>
      </c>
      <c r="V476" s="3">
        <v>1</v>
      </c>
      <c r="W476" s="3">
        <v>2553</v>
      </c>
      <c r="X476" s="3">
        <v>26</v>
      </c>
      <c r="Y476" s="3">
        <v>2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2"/>
        <v>1</v>
      </c>
    </row>
    <row r="477" spans="1:31" x14ac:dyDescent="0.25">
      <c r="A477" s="1">
        <v>1648195229.6767509</v>
      </c>
      <c r="B477" s="6">
        <v>8240976.1483837543</v>
      </c>
      <c r="C477" s="3">
        <v>254</v>
      </c>
      <c r="D477" s="3">
        <v>1</v>
      </c>
      <c r="E477" s="3">
        <v>1</v>
      </c>
      <c r="F477" s="3">
        <v>509</v>
      </c>
      <c r="G477" s="3">
        <v>-2520</v>
      </c>
      <c r="H477" s="3">
        <v>44</v>
      </c>
      <c r="I477" s="3">
        <v>30296</v>
      </c>
      <c r="J477" s="3">
        <v>0</v>
      </c>
      <c r="K477" s="3">
        <v>35</v>
      </c>
      <c r="L477" s="3">
        <v>141</v>
      </c>
      <c r="M477" s="3">
        <v>245</v>
      </c>
      <c r="N477" s="3">
        <v>0</v>
      </c>
      <c r="O477" s="3">
        <v>35</v>
      </c>
      <c r="P477" s="3">
        <v>60</v>
      </c>
      <c r="Q477" s="3">
        <v>104</v>
      </c>
      <c r="R477" s="1">
        <v>1648195229.7280221</v>
      </c>
      <c r="S477" s="6">
        <v>8240976.1486401102</v>
      </c>
      <c r="T477" s="3">
        <v>2</v>
      </c>
      <c r="U477" s="3">
        <v>491</v>
      </c>
      <c r="V477" s="3">
        <v>1</v>
      </c>
      <c r="W477" s="3">
        <v>2554</v>
      </c>
      <c r="X477" s="3">
        <v>26</v>
      </c>
      <c r="Y477" s="3">
        <v>4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2"/>
        <v>941</v>
      </c>
    </row>
    <row r="478" spans="1:31" x14ac:dyDescent="0.25">
      <c r="A478" s="1">
        <v>1648195229.7194419</v>
      </c>
      <c r="B478" s="6">
        <v>8240976.1485972097</v>
      </c>
      <c r="C478" s="3">
        <v>254</v>
      </c>
      <c r="D478" s="3">
        <v>1</v>
      </c>
      <c r="E478" s="3">
        <v>1</v>
      </c>
      <c r="F478" s="3">
        <v>509</v>
      </c>
      <c r="G478" s="3">
        <v>2521</v>
      </c>
      <c r="H478" s="3">
        <v>2565</v>
      </c>
      <c r="I478" s="3">
        <v>17</v>
      </c>
      <c r="J478" s="3">
        <v>0</v>
      </c>
      <c r="K478" s="3">
        <v>18</v>
      </c>
      <c r="L478" s="3">
        <v>17</v>
      </c>
      <c r="M478" s="3">
        <v>30</v>
      </c>
      <c r="N478" s="3">
        <v>51</v>
      </c>
      <c r="O478" s="3">
        <v>18</v>
      </c>
      <c r="P478" s="3">
        <v>30</v>
      </c>
      <c r="Q478" s="3">
        <v>53</v>
      </c>
      <c r="R478" s="1">
        <v>1648195229.7280221</v>
      </c>
      <c r="S478" s="6">
        <v>8240976.1486401102</v>
      </c>
      <c r="T478" s="3">
        <v>2</v>
      </c>
      <c r="U478" s="3">
        <v>491</v>
      </c>
      <c r="V478" s="3">
        <v>1</v>
      </c>
      <c r="W478" s="3">
        <v>2554</v>
      </c>
      <c r="X478" s="3">
        <v>26</v>
      </c>
      <c r="Y478" s="3">
        <v>4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2"/>
        <v>1</v>
      </c>
    </row>
    <row r="479" spans="1:31" x14ac:dyDescent="0.25">
      <c r="A479" s="1">
        <v>1648195229.7280271</v>
      </c>
      <c r="B479" s="6">
        <v>8240976.1486401353</v>
      </c>
      <c r="C479" s="3">
        <v>254</v>
      </c>
      <c r="D479" s="3">
        <v>1</v>
      </c>
      <c r="E479" s="3">
        <v>1</v>
      </c>
      <c r="F479" s="3">
        <v>509</v>
      </c>
      <c r="G479" s="3">
        <v>-2520</v>
      </c>
      <c r="H479" s="3">
        <v>45</v>
      </c>
      <c r="I479" s="3">
        <v>30293</v>
      </c>
      <c r="J479" s="3">
        <v>0</v>
      </c>
      <c r="K479" s="3">
        <v>35</v>
      </c>
      <c r="L479" s="3">
        <v>141</v>
      </c>
      <c r="M479" s="3">
        <v>245</v>
      </c>
      <c r="N479" s="3">
        <v>0</v>
      </c>
      <c r="O479" s="3">
        <v>35</v>
      </c>
      <c r="P479" s="3">
        <v>60</v>
      </c>
      <c r="Q479" s="3">
        <v>104</v>
      </c>
      <c r="R479" s="1">
        <v>1648195229.7801559</v>
      </c>
      <c r="S479" s="6">
        <v>8240976.1489007799</v>
      </c>
      <c r="T479" s="3">
        <v>2</v>
      </c>
      <c r="U479" s="3">
        <v>491</v>
      </c>
      <c r="V479" s="3">
        <v>1</v>
      </c>
      <c r="W479" s="3">
        <v>2555</v>
      </c>
      <c r="X479" s="3">
        <v>26</v>
      </c>
      <c r="Y479" s="3">
        <v>5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2"/>
        <v>941</v>
      </c>
    </row>
    <row r="480" spans="1:31" x14ac:dyDescent="0.25">
      <c r="A480" s="1">
        <v>1648195229.7701709</v>
      </c>
      <c r="B480" s="6">
        <v>8240976.1488508545</v>
      </c>
      <c r="C480" s="3">
        <v>254</v>
      </c>
      <c r="D480" s="3">
        <v>1</v>
      </c>
      <c r="E480" s="3">
        <v>1</v>
      </c>
      <c r="F480" s="3">
        <v>509</v>
      </c>
      <c r="G480" s="3">
        <v>2521</v>
      </c>
      <c r="H480" s="3">
        <v>2566</v>
      </c>
      <c r="I480" s="3">
        <v>17</v>
      </c>
      <c r="J480" s="3">
        <v>0</v>
      </c>
      <c r="K480" s="3">
        <v>18</v>
      </c>
      <c r="L480" s="3">
        <v>17</v>
      </c>
      <c r="M480" s="3">
        <v>30</v>
      </c>
      <c r="N480" s="3">
        <v>51</v>
      </c>
      <c r="O480" s="3">
        <v>18</v>
      </c>
      <c r="P480" s="3">
        <v>30</v>
      </c>
      <c r="Q480" s="3">
        <v>53</v>
      </c>
      <c r="R480" s="1">
        <v>1648195229.7801559</v>
      </c>
      <c r="S480" s="6">
        <v>8240976.1489007799</v>
      </c>
      <c r="T480" s="3">
        <v>2</v>
      </c>
      <c r="U480" s="3">
        <v>491</v>
      </c>
      <c r="V480" s="3">
        <v>1</v>
      </c>
      <c r="W480" s="3">
        <v>2555</v>
      </c>
      <c r="X480" s="3">
        <v>26</v>
      </c>
      <c r="Y480" s="3">
        <v>5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2"/>
        <v>1</v>
      </c>
    </row>
    <row r="481" spans="1:31" x14ac:dyDescent="0.25">
      <c r="A481" s="1">
        <v>1648195229.7788041</v>
      </c>
      <c r="B481" s="6">
        <v>8240976.1488940204</v>
      </c>
      <c r="C481" s="3">
        <v>254</v>
      </c>
      <c r="D481" s="3">
        <v>1</v>
      </c>
      <c r="E481" s="3">
        <v>1</v>
      </c>
      <c r="F481" s="3">
        <v>509</v>
      </c>
      <c r="G481" s="3">
        <v>-2520</v>
      </c>
      <c r="H481" s="3">
        <v>46</v>
      </c>
      <c r="I481" s="3">
        <v>30288</v>
      </c>
      <c r="J481" s="3">
        <v>0</v>
      </c>
      <c r="K481" s="3">
        <v>35</v>
      </c>
      <c r="L481" s="3">
        <v>141</v>
      </c>
      <c r="M481" s="3">
        <v>245</v>
      </c>
      <c r="N481" s="3">
        <v>0</v>
      </c>
      <c r="O481" s="3">
        <v>35</v>
      </c>
      <c r="P481" s="3">
        <v>60</v>
      </c>
      <c r="Q481" s="3">
        <v>104</v>
      </c>
      <c r="R481" s="1">
        <v>1648195229.7801559</v>
      </c>
      <c r="S481" s="6">
        <v>8240976.1489007799</v>
      </c>
      <c r="T481" s="3">
        <v>2</v>
      </c>
      <c r="U481" s="3">
        <v>491</v>
      </c>
      <c r="V481" s="3">
        <v>1</v>
      </c>
      <c r="W481" s="3">
        <v>2555</v>
      </c>
      <c r="X481" s="3">
        <v>26</v>
      </c>
      <c r="Y481" s="3">
        <v>5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2"/>
        <v>941</v>
      </c>
    </row>
    <row r="482" spans="1:31" x14ac:dyDescent="0.25">
      <c r="A482" s="1">
        <v>1648195229.8201239</v>
      </c>
      <c r="B482" s="6">
        <v>8240976.1491006194</v>
      </c>
      <c r="C482" s="3">
        <v>254</v>
      </c>
      <c r="D482" s="3">
        <v>1</v>
      </c>
      <c r="E482" s="3">
        <v>1</v>
      </c>
      <c r="F482" s="3">
        <v>509</v>
      </c>
      <c r="G482" s="3">
        <v>2521</v>
      </c>
      <c r="H482" s="3">
        <v>2567</v>
      </c>
      <c r="I482" s="3">
        <v>17</v>
      </c>
      <c r="J482" s="3">
        <v>0</v>
      </c>
      <c r="K482" s="3">
        <v>18</v>
      </c>
      <c r="L482" s="3">
        <v>17</v>
      </c>
      <c r="M482" s="3">
        <v>29</v>
      </c>
      <c r="N482" s="3">
        <v>51</v>
      </c>
      <c r="O482" s="3">
        <v>18</v>
      </c>
      <c r="P482" s="3">
        <v>31</v>
      </c>
      <c r="Q482" s="3">
        <v>54</v>
      </c>
      <c r="R482" s="1">
        <v>1648195229.8303981</v>
      </c>
      <c r="S482" s="6">
        <v>8240976.1491519902</v>
      </c>
      <c r="T482" s="3">
        <v>2</v>
      </c>
      <c r="U482" s="3">
        <v>491</v>
      </c>
      <c r="V482" s="3">
        <v>1</v>
      </c>
      <c r="W482" s="3">
        <v>2556</v>
      </c>
      <c r="X482" s="3">
        <v>26</v>
      </c>
      <c r="Y482" s="3">
        <v>5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2"/>
        <v>1</v>
      </c>
    </row>
    <row r="483" spans="1:31" x14ac:dyDescent="0.25">
      <c r="A483" s="1">
        <v>1648195229.8292501</v>
      </c>
      <c r="B483" s="6">
        <v>8240976.1491462504</v>
      </c>
      <c r="C483" s="3">
        <v>254</v>
      </c>
      <c r="D483" s="3">
        <v>1</v>
      </c>
      <c r="E483" s="3">
        <v>1</v>
      </c>
      <c r="F483" s="3">
        <v>509</v>
      </c>
      <c r="G483" s="3">
        <v>-2520</v>
      </c>
      <c r="H483" s="3">
        <v>47</v>
      </c>
      <c r="I483" s="3">
        <v>30277</v>
      </c>
      <c r="J483" s="3">
        <v>0</v>
      </c>
      <c r="K483" s="3">
        <v>35</v>
      </c>
      <c r="L483" s="3">
        <v>141</v>
      </c>
      <c r="M483" s="3">
        <v>245</v>
      </c>
      <c r="N483" s="3">
        <v>0</v>
      </c>
      <c r="O483" s="3">
        <v>35</v>
      </c>
      <c r="P483" s="3">
        <v>60</v>
      </c>
      <c r="Q483" s="3">
        <v>104</v>
      </c>
      <c r="R483" s="1">
        <v>1648195229.8303981</v>
      </c>
      <c r="S483" s="6">
        <v>8240976.1491519902</v>
      </c>
      <c r="T483" s="3">
        <v>2</v>
      </c>
      <c r="U483" s="3">
        <v>491</v>
      </c>
      <c r="V483" s="3">
        <v>1</v>
      </c>
      <c r="W483" s="3">
        <v>2556</v>
      </c>
      <c r="X483" s="3">
        <v>26</v>
      </c>
      <c r="Y483" s="3">
        <v>5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2"/>
        <v>941</v>
      </c>
    </row>
    <row r="484" spans="1:31" x14ac:dyDescent="0.25">
      <c r="A484" s="1">
        <v>1648195229.8700931</v>
      </c>
      <c r="B484" s="6">
        <v>8240976.1493504653</v>
      </c>
      <c r="C484" s="3">
        <v>254</v>
      </c>
      <c r="D484" s="3">
        <v>1</v>
      </c>
      <c r="E484" s="3">
        <v>1</v>
      </c>
      <c r="F484" s="3">
        <v>509</v>
      </c>
      <c r="G484" s="3">
        <v>2521</v>
      </c>
      <c r="H484" s="3">
        <v>2568</v>
      </c>
      <c r="I484" s="3">
        <v>17</v>
      </c>
      <c r="J484" s="3">
        <v>0</v>
      </c>
      <c r="K484" s="3">
        <v>18</v>
      </c>
      <c r="L484" s="3">
        <v>17</v>
      </c>
      <c r="M484" s="3">
        <v>29</v>
      </c>
      <c r="N484" s="3">
        <v>50</v>
      </c>
      <c r="O484" s="3">
        <v>18</v>
      </c>
      <c r="P484" s="3">
        <v>31</v>
      </c>
      <c r="Q484" s="3">
        <v>54</v>
      </c>
      <c r="R484" s="1">
        <v>1648195229.88118</v>
      </c>
      <c r="S484" s="6">
        <v>8240976.1494059004</v>
      </c>
      <c r="T484" s="3">
        <v>2</v>
      </c>
      <c r="U484" s="3">
        <v>491</v>
      </c>
      <c r="V484" s="3">
        <v>1</v>
      </c>
      <c r="W484" s="3">
        <v>2557</v>
      </c>
      <c r="X484" s="3">
        <v>26</v>
      </c>
      <c r="Y484" s="3">
        <v>7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2"/>
        <v>1</v>
      </c>
    </row>
    <row r="485" spans="1:31" x14ac:dyDescent="0.25">
      <c r="A485" s="1">
        <v>1648195229.8792689</v>
      </c>
      <c r="B485" s="6">
        <v>8240976.1493963441</v>
      </c>
      <c r="C485" s="3">
        <v>254</v>
      </c>
      <c r="D485" s="3">
        <v>1</v>
      </c>
      <c r="E485" s="3">
        <v>1</v>
      </c>
      <c r="F485" s="3">
        <v>509</v>
      </c>
      <c r="G485" s="3">
        <v>-2520</v>
      </c>
      <c r="H485" s="3">
        <v>48</v>
      </c>
      <c r="I485" s="3">
        <v>30276</v>
      </c>
      <c r="J485" s="3">
        <v>0</v>
      </c>
      <c r="K485" s="3">
        <v>35</v>
      </c>
      <c r="L485" s="3">
        <v>141</v>
      </c>
      <c r="M485" s="3">
        <v>245</v>
      </c>
      <c r="N485" s="3">
        <v>0</v>
      </c>
      <c r="O485" s="3">
        <v>35</v>
      </c>
      <c r="P485" s="3">
        <v>60</v>
      </c>
      <c r="Q485" s="3">
        <v>104</v>
      </c>
      <c r="R485" s="1">
        <v>1648195229.88118</v>
      </c>
      <c r="S485" s="6">
        <v>8240976.1494059004</v>
      </c>
      <c r="T485" s="3">
        <v>2</v>
      </c>
      <c r="U485" s="3">
        <v>491</v>
      </c>
      <c r="V485" s="3">
        <v>1</v>
      </c>
      <c r="W485" s="3">
        <v>2557</v>
      </c>
      <c r="X485" s="3">
        <v>26</v>
      </c>
      <c r="Y485" s="3">
        <v>7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2"/>
        <v>941</v>
      </c>
    </row>
    <row r="486" spans="1:31" x14ac:dyDescent="0.25">
      <c r="A486" s="1">
        <v>1648195229.9224401</v>
      </c>
      <c r="B486" s="6">
        <v>8240976.1496122004</v>
      </c>
      <c r="C486" s="3">
        <v>254</v>
      </c>
      <c r="D486" s="3">
        <v>1</v>
      </c>
      <c r="E486" s="3">
        <v>1</v>
      </c>
      <c r="F486" s="3">
        <v>509</v>
      </c>
      <c r="G486" s="3">
        <v>2521</v>
      </c>
      <c r="H486" s="3">
        <v>2569</v>
      </c>
      <c r="I486" s="3">
        <v>17</v>
      </c>
      <c r="J486" s="3">
        <v>0</v>
      </c>
      <c r="K486" s="3">
        <v>19</v>
      </c>
      <c r="L486" s="3">
        <v>17</v>
      </c>
      <c r="M486" s="3">
        <v>29</v>
      </c>
      <c r="N486" s="3">
        <v>49</v>
      </c>
      <c r="O486" s="3">
        <v>19</v>
      </c>
      <c r="P486" s="3">
        <v>32</v>
      </c>
      <c r="Q486" s="3">
        <v>56</v>
      </c>
      <c r="R486" s="1">
        <v>1648195229.931551</v>
      </c>
      <c r="S486" s="6">
        <v>8240976.1496577552</v>
      </c>
      <c r="T486" s="3">
        <v>2</v>
      </c>
      <c r="U486" s="3">
        <v>491</v>
      </c>
      <c r="V486" s="3">
        <v>1</v>
      </c>
      <c r="W486" s="3">
        <v>2558</v>
      </c>
      <c r="X486" s="3">
        <v>26</v>
      </c>
      <c r="Y486" s="3">
        <v>9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2"/>
        <v>1</v>
      </c>
    </row>
    <row r="487" spans="1:31" x14ac:dyDescent="0.25">
      <c r="A487" s="1">
        <v>1648195229.9298601</v>
      </c>
      <c r="B487" s="6">
        <v>8240976.1496493006</v>
      </c>
      <c r="C487" s="3">
        <v>254</v>
      </c>
      <c r="D487" s="3">
        <v>1</v>
      </c>
      <c r="E487" s="3">
        <v>1</v>
      </c>
      <c r="F487" s="3">
        <v>509</v>
      </c>
      <c r="G487" s="3">
        <v>-2520</v>
      </c>
      <c r="H487" s="3">
        <v>49</v>
      </c>
      <c r="I487" s="3">
        <v>28053</v>
      </c>
      <c r="J487" s="3">
        <v>0</v>
      </c>
      <c r="K487" s="3">
        <v>35</v>
      </c>
      <c r="L487" s="3">
        <v>141</v>
      </c>
      <c r="M487" s="3">
        <v>245</v>
      </c>
      <c r="N487" s="3">
        <v>0</v>
      </c>
      <c r="O487" s="3">
        <v>35</v>
      </c>
      <c r="P487" s="3">
        <v>60</v>
      </c>
      <c r="Q487" s="3">
        <v>104</v>
      </c>
      <c r="R487" s="1">
        <v>1648195229.931551</v>
      </c>
      <c r="S487" s="6">
        <v>8240976.1496577552</v>
      </c>
      <c r="T487" s="3">
        <v>2</v>
      </c>
      <c r="U487" s="3">
        <v>491</v>
      </c>
      <c r="V487" s="3">
        <v>1</v>
      </c>
      <c r="W487" s="3">
        <v>2558</v>
      </c>
      <c r="X487" s="3">
        <v>26</v>
      </c>
      <c r="Y487" s="3">
        <v>9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ref="AE487:AE505" si="3">IF(H487&lt;1000,941,IF(Y487=0,0,1))</f>
        <v>941</v>
      </c>
    </row>
    <row r="488" spans="1:31" x14ac:dyDescent="0.25">
      <c r="A488" s="1">
        <v>1648195229.9721551</v>
      </c>
      <c r="B488" s="6">
        <v>8240976.1498607751</v>
      </c>
      <c r="C488" s="3">
        <v>254</v>
      </c>
      <c r="D488" s="3">
        <v>1</v>
      </c>
      <c r="E488" s="3">
        <v>1</v>
      </c>
      <c r="F488" s="3">
        <v>509</v>
      </c>
      <c r="G488" s="3">
        <v>2521</v>
      </c>
      <c r="H488" s="3">
        <v>2570</v>
      </c>
      <c r="I488" s="3">
        <v>17</v>
      </c>
      <c r="J488" s="3">
        <v>0</v>
      </c>
      <c r="K488" s="3">
        <v>19</v>
      </c>
      <c r="L488" s="3">
        <v>17</v>
      </c>
      <c r="M488" s="3">
        <v>29</v>
      </c>
      <c r="N488" s="3">
        <v>48</v>
      </c>
      <c r="O488" s="3">
        <v>19</v>
      </c>
      <c r="P488" s="3">
        <v>33</v>
      </c>
      <c r="Q488" s="3">
        <v>57</v>
      </c>
      <c r="R488" s="1">
        <v>1648195229.9818039</v>
      </c>
      <c r="S488" s="6">
        <v>8240976.1499090195</v>
      </c>
      <c r="T488" s="3">
        <v>2</v>
      </c>
      <c r="U488" s="3">
        <v>491</v>
      </c>
      <c r="V488" s="3">
        <v>1</v>
      </c>
      <c r="W488" s="3">
        <v>2559</v>
      </c>
      <c r="X488" s="3">
        <v>26</v>
      </c>
      <c r="Y488" s="3">
        <v>10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3"/>
        <v>1</v>
      </c>
    </row>
    <row r="489" spans="1:31" x14ac:dyDescent="0.25">
      <c r="A489" s="1">
        <v>1648195229.9800179</v>
      </c>
      <c r="B489" s="6">
        <v>8240976.1499000899</v>
      </c>
      <c r="C489" s="3">
        <v>254</v>
      </c>
      <c r="D489" s="3">
        <v>1</v>
      </c>
      <c r="E489" s="3">
        <v>1</v>
      </c>
      <c r="F489" s="3">
        <v>509</v>
      </c>
      <c r="G489" s="3">
        <v>-2520</v>
      </c>
      <c r="H489" s="3">
        <v>50</v>
      </c>
      <c r="I489" s="3">
        <v>28010</v>
      </c>
      <c r="J489" s="3">
        <v>0</v>
      </c>
      <c r="K489" s="3">
        <v>35</v>
      </c>
      <c r="L489" s="3">
        <v>141</v>
      </c>
      <c r="M489" s="3">
        <v>245</v>
      </c>
      <c r="N489" s="3">
        <v>0</v>
      </c>
      <c r="O489" s="3">
        <v>35</v>
      </c>
      <c r="P489" s="3">
        <v>60</v>
      </c>
      <c r="Q489" s="3">
        <v>104</v>
      </c>
      <c r="R489" s="1">
        <v>1648195229.9818039</v>
      </c>
      <c r="S489" s="6">
        <v>8240976.1499090195</v>
      </c>
      <c r="T489" s="3">
        <v>2</v>
      </c>
      <c r="U489" s="3">
        <v>491</v>
      </c>
      <c r="V489" s="3">
        <v>1</v>
      </c>
      <c r="W489" s="3">
        <v>2559</v>
      </c>
      <c r="X489" s="3">
        <v>26</v>
      </c>
      <c r="Y489" s="3">
        <v>10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3"/>
        <v>941</v>
      </c>
    </row>
    <row r="490" spans="1:31" x14ac:dyDescent="0.25">
      <c r="A490" s="1">
        <v>1648195230.022779</v>
      </c>
      <c r="B490" s="6">
        <v>8240976.1501138946</v>
      </c>
      <c r="C490" s="3">
        <v>254</v>
      </c>
      <c r="D490" s="3">
        <v>1</v>
      </c>
      <c r="E490" s="3">
        <v>1</v>
      </c>
      <c r="F490" s="3">
        <v>509</v>
      </c>
      <c r="G490" s="3">
        <v>2521</v>
      </c>
      <c r="H490" s="3">
        <v>2571</v>
      </c>
      <c r="I490" s="3">
        <v>17</v>
      </c>
      <c r="J490" s="3">
        <v>0</v>
      </c>
      <c r="K490" s="3">
        <v>19</v>
      </c>
      <c r="L490" s="3">
        <v>17</v>
      </c>
      <c r="M490" s="3">
        <v>29</v>
      </c>
      <c r="N490" s="3">
        <v>48</v>
      </c>
      <c r="O490" s="3">
        <v>19</v>
      </c>
      <c r="P490" s="3">
        <v>33</v>
      </c>
      <c r="Q490" s="3">
        <v>57</v>
      </c>
      <c r="R490" s="1">
        <v>1648195230.0321331</v>
      </c>
      <c r="S490" s="6">
        <v>8240976.1501606656</v>
      </c>
      <c r="T490" s="3">
        <v>2</v>
      </c>
      <c r="U490" s="3">
        <v>491</v>
      </c>
      <c r="V490" s="3">
        <v>1</v>
      </c>
      <c r="W490" s="3">
        <v>2560</v>
      </c>
      <c r="X490" s="3">
        <v>26</v>
      </c>
      <c r="Y490" s="3">
        <v>10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3"/>
        <v>1</v>
      </c>
    </row>
    <row r="491" spans="1:31" x14ac:dyDescent="0.25">
      <c r="A491" s="1">
        <v>1648195230.072721</v>
      </c>
      <c r="B491" s="6">
        <v>8240976.1503636055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2572</v>
      </c>
      <c r="I491" s="3">
        <v>17</v>
      </c>
      <c r="J491" s="3">
        <v>0</v>
      </c>
      <c r="K491" s="3">
        <v>20</v>
      </c>
      <c r="L491" s="3">
        <v>17</v>
      </c>
      <c r="M491" s="3">
        <v>29</v>
      </c>
      <c r="N491" s="3">
        <v>47</v>
      </c>
      <c r="O491" s="3">
        <v>20</v>
      </c>
      <c r="P491" s="3">
        <v>34</v>
      </c>
      <c r="Q491" s="3">
        <v>59</v>
      </c>
      <c r="R491" s="1">
        <v>1648195230.0822639</v>
      </c>
      <c r="S491" s="6">
        <v>8240976.1504113199</v>
      </c>
      <c r="T491" s="3">
        <v>2</v>
      </c>
      <c r="U491" s="3">
        <v>491</v>
      </c>
      <c r="V491" s="3">
        <v>1</v>
      </c>
      <c r="W491" s="3">
        <v>2561</v>
      </c>
      <c r="X491" s="3">
        <v>26</v>
      </c>
      <c r="Y491" s="3">
        <v>12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3"/>
        <v>1</v>
      </c>
    </row>
    <row r="492" spans="1:31" x14ac:dyDescent="0.25">
      <c r="A492" s="1">
        <v>1648195230.123708</v>
      </c>
      <c r="B492" s="6">
        <v>8240976.1506185401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2573</v>
      </c>
      <c r="I492" s="3">
        <v>17</v>
      </c>
      <c r="J492" s="3">
        <v>0</v>
      </c>
      <c r="K492" s="3">
        <v>20</v>
      </c>
      <c r="L492" s="3">
        <v>17</v>
      </c>
      <c r="M492" s="3">
        <v>29</v>
      </c>
      <c r="N492" s="3">
        <v>47</v>
      </c>
      <c r="O492" s="3">
        <v>20</v>
      </c>
      <c r="P492" s="3">
        <v>34</v>
      </c>
      <c r="Q492" s="3">
        <v>59</v>
      </c>
      <c r="R492" s="1">
        <v>1648195230.132822</v>
      </c>
      <c r="S492" s="6">
        <v>8240976.1506641097</v>
      </c>
      <c r="T492" s="3">
        <v>2</v>
      </c>
      <c r="U492" s="3">
        <v>491</v>
      </c>
      <c r="V492" s="3">
        <v>1</v>
      </c>
      <c r="W492" s="3">
        <v>2562</v>
      </c>
      <c r="X492" s="3">
        <v>26</v>
      </c>
      <c r="Y492" s="3">
        <v>12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3"/>
        <v>1</v>
      </c>
    </row>
    <row r="493" spans="1:31" x14ac:dyDescent="0.25">
      <c r="A493" s="1">
        <v>1648195230.173841</v>
      </c>
      <c r="B493" s="6">
        <v>8240976.1508692047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2574</v>
      </c>
      <c r="I493" s="3">
        <v>17</v>
      </c>
      <c r="J493" s="3">
        <v>0</v>
      </c>
      <c r="K493" s="3">
        <v>20</v>
      </c>
      <c r="L493" s="3">
        <v>17</v>
      </c>
      <c r="M493" s="3">
        <v>29</v>
      </c>
      <c r="N493" s="3">
        <v>47</v>
      </c>
      <c r="O493" s="3">
        <v>20</v>
      </c>
      <c r="P493" s="3">
        <v>34</v>
      </c>
      <c r="Q493" s="3">
        <v>59</v>
      </c>
      <c r="R493" s="1">
        <v>1648195230.1828251</v>
      </c>
      <c r="S493" s="6">
        <v>8240976.1509141251</v>
      </c>
      <c r="T493" s="3">
        <v>2</v>
      </c>
      <c r="U493" s="3">
        <v>491</v>
      </c>
      <c r="V493" s="3">
        <v>1</v>
      </c>
      <c r="W493" s="3">
        <v>2563</v>
      </c>
      <c r="X493" s="3">
        <v>26</v>
      </c>
      <c r="Y493" s="3">
        <v>12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3"/>
        <v>1</v>
      </c>
    </row>
    <row r="494" spans="1:31" x14ac:dyDescent="0.25">
      <c r="A494" s="1">
        <v>1648195230.224781</v>
      </c>
      <c r="B494" s="6">
        <v>8240976.1511239056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2575</v>
      </c>
      <c r="I494" s="3">
        <v>17</v>
      </c>
      <c r="J494" s="3">
        <v>0</v>
      </c>
      <c r="K494" s="3">
        <v>20</v>
      </c>
      <c r="L494" s="3">
        <v>17</v>
      </c>
      <c r="M494" s="3">
        <v>29</v>
      </c>
      <c r="N494" s="3">
        <v>47</v>
      </c>
      <c r="O494" s="3">
        <v>20</v>
      </c>
      <c r="P494" s="3">
        <v>34</v>
      </c>
      <c r="Q494" s="3">
        <v>59</v>
      </c>
      <c r="R494" s="1">
        <v>1648195230.2330921</v>
      </c>
      <c r="S494" s="6">
        <v>8240976.1511654602</v>
      </c>
      <c r="T494" s="3">
        <v>2</v>
      </c>
      <c r="U494" s="3">
        <v>491</v>
      </c>
      <c r="V494" s="3">
        <v>1</v>
      </c>
      <c r="W494" s="3">
        <v>2564</v>
      </c>
      <c r="X494" s="3">
        <v>26</v>
      </c>
      <c r="Y494" s="3">
        <v>12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3"/>
        <v>1</v>
      </c>
    </row>
    <row r="495" spans="1:31" x14ac:dyDescent="0.25">
      <c r="A495" s="1">
        <v>1648195230.275501</v>
      </c>
      <c r="B495" s="6">
        <v>8240976.1513775047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2576</v>
      </c>
      <c r="I495" s="3">
        <v>17</v>
      </c>
      <c r="J495" s="3">
        <v>0</v>
      </c>
      <c r="K495" s="3">
        <v>20</v>
      </c>
      <c r="L495" s="3">
        <v>17</v>
      </c>
      <c r="M495" s="3">
        <v>29</v>
      </c>
      <c r="N495" s="3">
        <v>47</v>
      </c>
      <c r="O495" s="3">
        <v>20</v>
      </c>
      <c r="P495" s="3">
        <v>34</v>
      </c>
      <c r="Q495" s="3">
        <v>59</v>
      </c>
      <c r="R495" s="1">
        <v>1648195230.2834859</v>
      </c>
      <c r="S495" s="6">
        <v>8240976.1514174296</v>
      </c>
      <c r="T495" s="3">
        <v>2</v>
      </c>
      <c r="U495" s="3">
        <v>491</v>
      </c>
      <c r="V495" s="3">
        <v>1</v>
      </c>
      <c r="W495" s="3">
        <v>2565</v>
      </c>
      <c r="X495" s="3">
        <v>26</v>
      </c>
      <c r="Y495" s="3">
        <v>12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3"/>
        <v>1</v>
      </c>
    </row>
    <row r="496" spans="1:31" x14ac:dyDescent="0.25">
      <c r="A496" s="1">
        <v>1648195230.3255279</v>
      </c>
      <c r="B496" s="6">
        <v>8240976.1516276393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2577</v>
      </c>
      <c r="I496" s="3">
        <v>17</v>
      </c>
      <c r="J496" s="3">
        <v>0</v>
      </c>
      <c r="K496" s="3">
        <v>20</v>
      </c>
      <c r="L496" s="3">
        <v>17</v>
      </c>
      <c r="M496" s="3">
        <v>29</v>
      </c>
      <c r="N496" s="3">
        <v>47</v>
      </c>
      <c r="O496" s="3">
        <v>20</v>
      </c>
      <c r="P496" s="3">
        <v>34</v>
      </c>
      <c r="Q496" s="3">
        <v>59</v>
      </c>
      <c r="R496" s="1">
        <v>1648195230.333596</v>
      </c>
      <c r="S496" s="6">
        <v>8240976.1516679795</v>
      </c>
      <c r="T496" s="3">
        <v>2</v>
      </c>
      <c r="U496" s="3">
        <v>491</v>
      </c>
      <c r="V496" s="3">
        <v>1</v>
      </c>
      <c r="W496" s="3">
        <v>2566</v>
      </c>
      <c r="X496" s="3">
        <v>26</v>
      </c>
      <c r="Y496" s="3">
        <v>12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3"/>
        <v>1</v>
      </c>
    </row>
    <row r="497" spans="1:31" x14ac:dyDescent="0.25">
      <c r="A497" s="1">
        <v>1648195230.3765471</v>
      </c>
      <c r="B497" s="6">
        <v>8240976.1518827351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2578</v>
      </c>
      <c r="I497" s="3">
        <v>17</v>
      </c>
      <c r="J497" s="3">
        <v>0</v>
      </c>
      <c r="K497" s="3">
        <v>20</v>
      </c>
      <c r="L497" s="3">
        <v>17</v>
      </c>
      <c r="M497" s="3">
        <v>29</v>
      </c>
      <c r="N497" s="3">
        <v>47</v>
      </c>
      <c r="O497" s="3">
        <v>20</v>
      </c>
      <c r="P497" s="3">
        <v>34</v>
      </c>
      <c r="Q497" s="3">
        <v>59</v>
      </c>
      <c r="R497" s="1">
        <v>1648195230.3834791</v>
      </c>
      <c r="S497" s="6">
        <v>8240976.1519173952</v>
      </c>
      <c r="T497" s="3">
        <v>2</v>
      </c>
      <c r="U497" s="3">
        <v>491</v>
      </c>
      <c r="V497" s="3">
        <v>1</v>
      </c>
      <c r="W497" s="3">
        <v>2567</v>
      </c>
      <c r="X497" s="3">
        <v>26</v>
      </c>
      <c r="Y497" s="3">
        <v>12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3"/>
        <v>1</v>
      </c>
    </row>
    <row r="498" spans="1:31" x14ac:dyDescent="0.25">
      <c r="A498" s="1">
        <v>1648195230.4268169</v>
      </c>
      <c r="B498" s="6">
        <v>8240976.1521340851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2579</v>
      </c>
      <c r="I498" s="3">
        <v>17</v>
      </c>
      <c r="J498" s="3">
        <v>0</v>
      </c>
      <c r="K498" s="3">
        <v>20</v>
      </c>
      <c r="L498" s="3">
        <v>17</v>
      </c>
      <c r="M498" s="3">
        <v>29</v>
      </c>
      <c r="N498" s="3">
        <v>47</v>
      </c>
      <c r="O498" s="3">
        <v>20</v>
      </c>
      <c r="P498" s="3">
        <v>34</v>
      </c>
      <c r="Q498" s="3">
        <v>59</v>
      </c>
      <c r="R498" s="1">
        <v>1648195230.4346061</v>
      </c>
      <c r="S498" s="6">
        <v>8240976.1521730302</v>
      </c>
      <c r="T498" s="3">
        <v>2</v>
      </c>
      <c r="U498" s="3">
        <v>491</v>
      </c>
      <c r="V498" s="3">
        <v>1</v>
      </c>
      <c r="W498" s="3">
        <v>2568</v>
      </c>
      <c r="X498" s="3">
        <v>26</v>
      </c>
      <c r="Y498" s="3">
        <v>13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3"/>
        <v>1</v>
      </c>
    </row>
    <row r="499" spans="1:31" x14ac:dyDescent="0.25">
      <c r="A499" s="1">
        <v>1648195230.4768829</v>
      </c>
      <c r="B499" s="6">
        <v>8240976.1523844143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2580</v>
      </c>
      <c r="I499" s="3">
        <v>17</v>
      </c>
      <c r="J499" s="3">
        <v>0</v>
      </c>
      <c r="K499" s="3">
        <v>20</v>
      </c>
      <c r="L499" s="3">
        <v>17</v>
      </c>
      <c r="M499" s="3">
        <v>28</v>
      </c>
      <c r="N499" s="3">
        <v>45</v>
      </c>
      <c r="O499" s="3">
        <v>20</v>
      </c>
      <c r="P499" s="3">
        <v>35</v>
      </c>
      <c r="Q499" s="3">
        <v>61</v>
      </c>
      <c r="R499" s="1">
        <v>1648195230.4840779</v>
      </c>
      <c r="S499" s="6">
        <v>8240976.1524203895</v>
      </c>
      <c r="T499" s="3">
        <v>2</v>
      </c>
      <c r="U499" s="3">
        <v>491</v>
      </c>
      <c r="V499" s="3">
        <v>1</v>
      </c>
      <c r="W499" s="3">
        <v>2569</v>
      </c>
      <c r="X499" s="3">
        <v>26</v>
      </c>
      <c r="Y499" s="3">
        <v>14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3"/>
        <v>1</v>
      </c>
    </row>
    <row r="500" spans="1:31" x14ac:dyDescent="0.25">
      <c r="A500" s="1">
        <v>1648195230.527329</v>
      </c>
      <c r="B500" s="6">
        <v>8240976.1526366444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2581</v>
      </c>
      <c r="I500" s="3">
        <v>17</v>
      </c>
      <c r="J500" s="3">
        <v>0</v>
      </c>
      <c r="K500" s="3">
        <v>21</v>
      </c>
      <c r="L500" s="3">
        <v>17</v>
      </c>
      <c r="M500" s="3">
        <v>28</v>
      </c>
      <c r="N500" s="3">
        <v>45</v>
      </c>
      <c r="O500" s="3">
        <v>21</v>
      </c>
      <c r="P500" s="3">
        <v>36</v>
      </c>
      <c r="Q500" s="3">
        <v>62</v>
      </c>
      <c r="R500" s="1">
        <v>1648195230.5377591</v>
      </c>
      <c r="S500" s="6">
        <v>8240976.1526887957</v>
      </c>
      <c r="T500" s="3">
        <v>2</v>
      </c>
      <c r="U500" s="3">
        <v>491</v>
      </c>
      <c r="V500" s="3">
        <v>1</v>
      </c>
      <c r="W500" s="3">
        <v>2570</v>
      </c>
      <c r="X500" s="3">
        <v>26</v>
      </c>
      <c r="Y500" s="3">
        <v>15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3"/>
        <v>1</v>
      </c>
    </row>
    <row r="501" spans="1:31" x14ac:dyDescent="0.25">
      <c r="A501" s="1">
        <v>1648195230.5772059</v>
      </c>
      <c r="B501" s="6">
        <v>8240976.1528860293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2582</v>
      </c>
      <c r="I501" s="3">
        <v>17</v>
      </c>
      <c r="J501" s="3">
        <v>0</v>
      </c>
      <c r="K501" s="3">
        <v>21</v>
      </c>
      <c r="L501" s="3">
        <v>17</v>
      </c>
      <c r="M501" s="3">
        <v>28</v>
      </c>
      <c r="N501" s="3">
        <v>45</v>
      </c>
      <c r="O501" s="3">
        <v>21</v>
      </c>
      <c r="P501" s="3">
        <v>36</v>
      </c>
      <c r="Q501" s="3">
        <v>62</v>
      </c>
      <c r="R501" s="1">
        <v>1648195230.5878789</v>
      </c>
      <c r="S501" s="6">
        <v>8240976.152939395</v>
      </c>
      <c r="T501" s="3">
        <v>2</v>
      </c>
      <c r="U501" s="3">
        <v>491</v>
      </c>
      <c r="V501" s="3">
        <v>1</v>
      </c>
      <c r="W501" s="3">
        <v>2571</v>
      </c>
      <c r="X501" s="3">
        <v>26</v>
      </c>
      <c r="Y501" s="3">
        <v>16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3"/>
        <v>1</v>
      </c>
    </row>
    <row r="502" spans="1:31" x14ac:dyDescent="0.25">
      <c r="A502" s="1">
        <v>1648195230.630446</v>
      </c>
      <c r="B502" s="6">
        <v>8240976.1531522302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2583</v>
      </c>
      <c r="I502" s="3">
        <v>16</v>
      </c>
      <c r="J502" s="3">
        <v>0</v>
      </c>
      <c r="K502" s="3">
        <v>21</v>
      </c>
      <c r="L502" s="3">
        <v>16</v>
      </c>
      <c r="M502" s="3">
        <v>28</v>
      </c>
      <c r="N502" s="3">
        <v>43</v>
      </c>
      <c r="O502" s="3">
        <v>21</v>
      </c>
      <c r="P502" s="3">
        <v>37</v>
      </c>
      <c r="Q502" s="3">
        <v>64</v>
      </c>
      <c r="R502" s="1">
        <v>1648195230.6394379</v>
      </c>
      <c r="S502" s="6">
        <v>8240976.1531971898</v>
      </c>
      <c r="T502" s="3">
        <v>2</v>
      </c>
      <c r="U502" s="3">
        <v>491</v>
      </c>
      <c r="V502" s="3">
        <v>1</v>
      </c>
      <c r="W502" s="3">
        <v>2572</v>
      </c>
      <c r="X502" s="3">
        <v>26</v>
      </c>
      <c r="Y502" s="3">
        <v>16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3"/>
        <v>1</v>
      </c>
    </row>
    <row r="503" spans="1:31" x14ac:dyDescent="0.25">
      <c r="A503" s="1">
        <v>1648195230.6798069</v>
      </c>
      <c r="B503" s="6">
        <v>8240976.1533990344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2584</v>
      </c>
      <c r="I503" s="3">
        <v>16</v>
      </c>
      <c r="J503" s="3">
        <v>0</v>
      </c>
      <c r="K503" s="3">
        <v>22</v>
      </c>
      <c r="L503" s="3">
        <v>16</v>
      </c>
      <c r="M503" s="3">
        <v>28</v>
      </c>
      <c r="N503" s="3">
        <v>42</v>
      </c>
      <c r="O503" s="3">
        <v>22</v>
      </c>
      <c r="P503" s="3">
        <v>37</v>
      </c>
      <c r="Q503" s="3">
        <v>65</v>
      </c>
      <c r="R503" s="1">
        <v>1648195230.6893461</v>
      </c>
      <c r="S503" s="6">
        <v>8240976.1534467302</v>
      </c>
      <c r="T503" s="3">
        <v>2</v>
      </c>
      <c r="U503" s="3">
        <v>491</v>
      </c>
      <c r="V503" s="3">
        <v>1</v>
      </c>
      <c r="W503" s="3">
        <v>2573</v>
      </c>
      <c r="X503" s="3">
        <v>26</v>
      </c>
      <c r="Y503" s="3">
        <v>17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3"/>
        <v>1</v>
      </c>
    </row>
    <row r="504" spans="1:31" x14ac:dyDescent="0.25">
      <c r="A504" s="1">
        <v>1648195230.7298801</v>
      </c>
      <c r="B504" s="6">
        <v>8240976.1536494009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2585</v>
      </c>
      <c r="I504" s="3">
        <v>16</v>
      </c>
      <c r="J504" s="3">
        <v>0</v>
      </c>
      <c r="K504" s="3">
        <v>22</v>
      </c>
      <c r="L504" s="3">
        <v>16</v>
      </c>
      <c r="M504" s="3">
        <v>28</v>
      </c>
      <c r="N504" s="3">
        <v>42</v>
      </c>
      <c r="O504" s="3">
        <v>22</v>
      </c>
      <c r="P504" s="3">
        <v>37</v>
      </c>
      <c r="Q504" s="3">
        <v>65</v>
      </c>
      <c r="R504" s="1">
        <v>1648195230.7393031</v>
      </c>
      <c r="S504" s="6">
        <v>8240976.1536965156</v>
      </c>
      <c r="T504" s="3">
        <v>2</v>
      </c>
      <c r="U504" s="3">
        <v>491</v>
      </c>
      <c r="V504" s="3">
        <v>1</v>
      </c>
      <c r="W504" s="3">
        <v>2574</v>
      </c>
      <c r="X504" s="3">
        <v>26</v>
      </c>
      <c r="Y504" s="3">
        <v>17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3"/>
        <v>1</v>
      </c>
    </row>
    <row r="505" spans="1:31" x14ac:dyDescent="0.25">
      <c r="A505" s="1">
        <v>1648195230.7808161</v>
      </c>
      <c r="B505" s="6">
        <v>8240976.1539040804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2586</v>
      </c>
      <c r="I505" s="3">
        <v>16</v>
      </c>
      <c r="J505" s="3">
        <v>0</v>
      </c>
      <c r="K505" s="3">
        <v>22</v>
      </c>
      <c r="L505" s="3">
        <v>16</v>
      </c>
      <c r="M505" s="3">
        <v>28</v>
      </c>
      <c r="N505" s="3">
        <v>42</v>
      </c>
      <c r="O505" s="3">
        <v>22</v>
      </c>
      <c r="P505" s="3">
        <v>38</v>
      </c>
      <c r="Q505" s="3">
        <v>65</v>
      </c>
      <c r="R505" s="1">
        <v>1648195230.789886</v>
      </c>
      <c r="S505" s="6">
        <v>8240976.1539494302</v>
      </c>
      <c r="T505" s="3">
        <v>2</v>
      </c>
      <c r="U505" s="3">
        <v>491</v>
      </c>
      <c r="V505" s="3">
        <v>1</v>
      </c>
      <c r="W505" s="3">
        <v>2575</v>
      </c>
      <c r="X505" s="3">
        <v>26</v>
      </c>
      <c r="Y505" s="3">
        <v>18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3"/>
        <v>1</v>
      </c>
    </row>
    <row r="506" spans="1:31" x14ac:dyDescent="0.25">
      <c r="A506" s="1">
        <v>1648195230.8308959</v>
      </c>
      <c r="B506" s="6">
        <v>8240976.1541544795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2587</v>
      </c>
      <c r="I506" s="3">
        <v>16</v>
      </c>
      <c r="J506" s="3">
        <v>0</v>
      </c>
      <c r="K506" s="3">
        <v>22</v>
      </c>
      <c r="L506" s="3">
        <v>16</v>
      </c>
      <c r="M506" s="3">
        <v>28</v>
      </c>
      <c r="N506" s="3">
        <v>41</v>
      </c>
      <c r="O506" s="3">
        <v>22</v>
      </c>
      <c r="P506" s="3">
        <v>38</v>
      </c>
      <c r="Q506" s="3">
        <v>66</v>
      </c>
      <c r="R506" s="1">
        <v>1648195230.8406551</v>
      </c>
      <c r="S506" s="6">
        <v>8240976.1542032752</v>
      </c>
      <c r="T506" s="3">
        <v>2</v>
      </c>
      <c r="U506" s="3">
        <v>491</v>
      </c>
      <c r="V506" s="3">
        <v>1</v>
      </c>
      <c r="W506" s="3">
        <v>2576</v>
      </c>
      <c r="X506" s="3">
        <v>26</v>
      </c>
      <c r="Y506" s="3">
        <v>19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1</v>
      </c>
    </row>
    <row r="507" spans="1:31" x14ac:dyDescent="0.25">
      <c r="A507" s="1">
        <v>1648195230.880656</v>
      </c>
      <c r="B507" s="6">
        <v>8240976.1544032805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2588</v>
      </c>
      <c r="I507" s="3">
        <v>16</v>
      </c>
      <c r="J507" s="3">
        <v>0</v>
      </c>
      <c r="K507" s="3">
        <v>22</v>
      </c>
      <c r="L507" s="3">
        <v>16</v>
      </c>
      <c r="M507" s="3">
        <v>28</v>
      </c>
      <c r="N507" s="3">
        <v>40</v>
      </c>
      <c r="O507" s="3">
        <v>22</v>
      </c>
      <c r="P507" s="3">
        <v>38</v>
      </c>
      <c r="Q507" s="3">
        <v>67</v>
      </c>
      <c r="R507" s="1">
        <v>1648195230.8906169</v>
      </c>
      <c r="S507" s="6">
        <v>8240976.1544530848</v>
      </c>
      <c r="T507" s="3">
        <v>2</v>
      </c>
      <c r="U507" s="3">
        <v>491</v>
      </c>
      <c r="V507" s="3">
        <v>1</v>
      </c>
      <c r="W507" s="3">
        <v>2577</v>
      </c>
      <c r="X507" s="3">
        <v>26</v>
      </c>
      <c r="Y507" s="3">
        <v>19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1</v>
      </c>
    </row>
    <row r="508" spans="1:31" x14ac:dyDescent="0.25">
      <c r="A508" s="1">
        <v>1648195230.9308929</v>
      </c>
      <c r="B508" s="6">
        <v>8240976.1546544647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2589</v>
      </c>
      <c r="I508" s="3">
        <v>16</v>
      </c>
      <c r="J508" s="3">
        <v>0</v>
      </c>
      <c r="K508" s="3">
        <v>22</v>
      </c>
      <c r="L508" s="3">
        <v>16</v>
      </c>
      <c r="M508" s="3">
        <v>28</v>
      </c>
      <c r="N508" s="3">
        <v>40</v>
      </c>
      <c r="O508" s="3">
        <v>22</v>
      </c>
      <c r="P508" s="3">
        <v>39</v>
      </c>
      <c r="Q508" s="3">
        <v>67</v>
      </c>
      <c r="R508" s="1">
        <v>1648195230.941046</v>
      </c>
      <c r="S508" s="6">
        <v>8240976.1547052301</v>
      </c>
      <c r="T508" s="3">
        <v>2</v>
      </c>
      <c r="U508" s="3">
        <v>491</v>
      </c>
      <c r="V508" s="3">
        <v>1</v>
      </c>
      <c r="W508" s="3">
        <v>2578</v>
      </c>
      <c r="X508" s="3">
        <v>26</v>
      </c>
      <c r="Y508" s="3">
        <v>19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1</v>
      </c>
    </row>
    <row r="509" spans="1:31" x14ac:dyDescent="0.25">
      <c r="A509" s="1">
        <v>1648195230.9811201</v>
      </c>
      <c r="B509" s="6">
        <v>8240976.1549056005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2590</v>
      </c>
      <c r="I509" s="3">
        <v>16</v>
      </c>
      <c r="J509" s="3">
        <v>0</v>
      </c>
      <c r="K509" s="3">
        <v>23</v>
      </c>
      <c r="L509" s="3">
        <v>16</v>
      </c>
      <c r="M509" s="3">
        <v>27</v>
      </c>
      <c r="N509" s="3">
        <v>39</v>
      </c>
      <c r="O509" s="3">
        <v>23</v>
      </c>
      <c r="P509" s="3">
        <v>39</v>
      </c>
      <c r="Q509" s="3">
        <v>68</v>
      </c>
      <c r="R509" s="1">
        <v>1648195230.9910491</v>
      </c>
      <c r="S509" s="6">
        <v>8240976.1549552456</v>
      </c>
      <c r="T509" s="3">
        <v>2</v>
      </c>
      <c r="U509" s="3">
        <v>491</v>
      </c>
      <c r="V509" s="3">
        <v>1</v>
      </c>
      <c r="W509" s="3">
        <v>2579</v>
      </c>
      <c r="X509" s="3">
        <v>26</v>
      </c>
      <c r="Y509" s="3">
        <v>19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1</v>
      </c>
    </row>
    <row r="510" spans="1:31" x14ac:dyDescent="0.25">
      <c r="A510" s="1">
        <v>1648195231.0314801</v>
      </c>
      <c r="B510" s="6">
        <v>8240976.1551574003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2591</v>
      </c>
      <c r="I510" s="3">
        <v>16</v>
      </c>
      <c r="J510" s="3">
        <v>0</v>
      </c>
      <c r="K510" s="3">
        <v>23</v>
      </c>
      <c r="L510" s="3">
        <v>16</v>
      </c>
      <c r="M510" s="3">
        <v>27</v>
      </c>
      <c r="N510" s="3">
        <v>39</v>
      </c>
      <c r="O510" s="3">
        <v>23</v>
      </c>
      <c r="P510" s="3">
        <v>39</v>
      </c>
      <c r="Q510" s="3">
        <v>68</v>
      </c>
      <c r="R510" s="1">
        <v>1648195231.0439191</v>
      </c>
      <c r="S510" s="6">
        <v>8240976.1552195959</v>
      </c>
      <c r="T510" s="3">
        <v>2</v>
      </c>
      <c r="U510" s="3">
        <v>491</v>
      </c>
      <c r="V510" s="3">
        <v>1</v>
      </c>
      <c r="W510" s="3">
        <v>2580</v>
      </c>
      <c r="X510" s="3">
        <v>26</v>
      </c>
      <c r="Y510" s="3">
        <v>19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1</v>
      </c>
    </row>
    <row r="511" spans="1:31" x14ac:dyDescent="0.25">
      <c r="A511" s="1">
        <v>1648195231.0818059</v>
      </c>
      <c r="B511" s="6">
        <v>8240976.1554090297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2592</v>
      </c>
      <c r="I511" s="3">
        <v>16</v>
      </c>
      <c r="J511" s="3">
        <v>0</v>
      </c>
      <c r="K511" s="3">
        <v>23</v>
      </c>
      <c r="L511" s="3">
        <v>16</v>
      </c>
      <c r="M511" s="3">
        <v>27</v>
      </c>
      <c r="N511" s="3">
        <v>39</v>
      </c>
      <c r="O511" s="3">
        <v>23</v>
      </c>
      <c r="P511" s="3">
        <v>39</v>
      </c>
      <c r="Q511" s="3">
        <v>68</v>
      </c>
      <c r="R511" s="1">
        <v>1648195231.0936201</v>
      </c>
      <c r="S511" s="6">
        <v>8240976.1554681007</v>
      </c>
      <c r="T511" s="3">
        <v>2</v>
      </c>
      <c r="U511" s="3">
        <v>491</v>
      </c>
      <c r="V511" s="3">
        <v>1</v>
      </c>
      <c r="W511" s="3">
        <v>2581</v>
      </c>
      <c r="X511" s="3">
        <v>26</v>
      </c>
      <c r="Y511" s="3">
        <v>20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1</v>
      </c>
    </row>
    <row r="512" spans="1:31" x14ac:dyDescent="0.25">
      <c r="A512" s="1">
        <v>1648195231.131994</v>
      </c>
      <c r="B512" s="6">
        <v>8240976.1556599699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2593</v>
      </c>
      <c r="I512" s="3">
        <v>16</v>
      </c>
      <c r="J512" s="3">
        <v>0</v>
      </c>
      <c r="K512" s="3">
        <v>23</v>
      </c>
      <c r="L512" s="3">
        <v>16</v>
      </c>
      <c r="M512" s="3">
        <v>27</v>
      </c>
      <c r="N512" s="3">
        <v>39</v>
      </c>
      <c r="O512" s="3">
        <v>23</v>
      </c>
      <c r="P512" s="3">
        <v>39</v>
      </c>
      <c r="Q512" s="3">
        <v>68</v>
      </c>
      <c r="R512" s="1">
        <v>1648195231.143985</v>
      </c>
      <c r="S512" s="6">
        <v>8240976.1557199247</v>
      </c>
      <c r="T512" s="3">
        <v>2</v>
      </c>
      <c r="U512" s="3">
        <v>491</v>
      </c>
      <c r="V512" s="3">
        <v>1</v>
      </c>
      <c r="W512" s="3">
        <v>2582</v>
      </c>
      <c r="X512" s="3">
        <v>26</v>
      </c>
      <c r="Y512" s="3">
        <v>20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1</v>
      </c>
    </row>
    <row r="513" spans="1:31" x14ac:dyDescent="0.25">
      <c r="A513" s="1">
        <v>1648195231.1831801</v>
      </c>
      <c r="B513" s="6">
        <v>8240976.1559159001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2594</v>
      </c>
      <c r="I513" s="3">
        <v>16</v>
      </c>
      <c r="J513" s="3">
        <v>0</v>
      </c>
      <c r="K513" s="3">
        <v>23</v>
      </c>
      <c r="L513" s="3">
        <v>16</v>
      </c>
      <c r="M513" s="3">
        <v>27</v>
      </c>
      <c r="N513" s="3">
        <v>39</v>
      </c>
      <c r="O513" s="3">
        <v>23</v>
      </c>
      <c r="P513" s="3">
        <v>39</v>
      </c>
      <c r="Q513" s="3">
        <v>69</v>
      </c>
      <c r="R513" s="1">
        <v>1648195231.1943259</v>
      </c>
      <c r="S513" s="6">
        <v>8240976.1559716295</v>
      </c>
      <c r="T513" s="3">
        <v>2</v>
      </c>
      <c r="U513" s="3">
        <v>491</v>
      </c>
      <c r="V513" s="3">
        <v>1</v>
      </c>
      <c r="W513" s="3">
        <v>2583</v>
      </c>
      <c r="X513" s="3">
        <v>26</v>
      </c>
      <c r="Y513" s="3">
        <v>21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1</v>
      </c>
    </row>
    <row r="514" spans="1:31" x14ac:dyDescent="0.25">
      <c r="A514" s="1">
        <v>1648195231.2325101</v>
      </c>
      <c r="B514" s="6">
        <v>8240976.1561625507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2595</v>
      </c>
      <c r="I514" s="3">
        <v>16</v>
      </c>
      <c r="J514" s="3">
        <v>0</v>
      </c>
      <c r="K514" s="3">
        <v>23</v>
      </c>
      <c r="L514" s="3">
        <v>16</v>
      </c>
      <c r="M514" s="3">
        <v>27</v>
      </c>
      <c r="N514" s="3">
        <v>39</v>
      </c>
      <c r="O514" s="3">
        <v>23</v>
      </c>
      <c r="P514" s="3">
        <v>40</v>
      </c>
      <c r="Q514" s="3">
        <v>69</v>
      </c>
      <c r="R514" s="1">
        <v>1648195231.2451849</v>
      </c>
      <c r="S514" s="6">
        <v>8240976.1562259244</v>
      </c>
      <c r="T514" s="3">
        <v>2</v>
      </c>
      <c r="U514" s="3">
        <v>491</v>
      </c>
      <c r="V514" s="3">
        <v>1</v>
      </c>
      <c r="W514" s="3">
        <v>2584</v>
      </c>
      <c r="X514" s="3">
        <v>26</v>
      </c>
      <c r="Y514" s="3">
        <v>23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1</v>
      </c>
    </row>
    <row r="515" spans="1:31" x14ac:dyDescent="0.25">
      <c r="A515" s="1">
        <v>1648195231.2826791</v>
      </c>
      <c r="B515" s="6">
        <v>8240976.156413395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2596</v>
      </c>
      <c r="I515" s="3">
        <v>15</v>
      </c>
      <c r="J515" s="3">
        <v>0</v>
      </c>
      <c r="K515" s="3">
        <v>24</v>
      </c>
      <c r="L515" s="3">
        <v>15</v>
      </c>
      <c r="M515" s="3">
        <v>26</v>
      </c>
      <c r="N515" s="3">
        <v>37</v>
      </c>
      <c r="O515" s="3">
        <v>24</v>
      </c>
      <c r="P515" s="3">
        <v>41</v>
      </c>
      <c r="Q515" s="3">
        <v>71</v>
      </c>
      <c r="R515" s="1">
        <v>1648195231.294898</v>
      </c>
      <c r="S515" s="6">
        <v>8240976.1564744897</v>
      </c>
      <c r="T515" s="3">
        <v>2</v>
      </c>
      <c r="U515" s="3">
        <v>491</v>
      </c>
      <c r="V515" s="3">
        <v>1</v>
      </c>
      <c r="W515" s="3">
        <v>2585</v>
      </c>
      <c r="X515" s="3">
        <v>26</v>
      </c>
      <c r="Y515" s="3">
        <v>26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1</v>
      </c>
    </row>
    <row r="516" spans="1:31" x14ac:dyDescent="0.25">
      <c r="A516" s="1">
        <v>1648195231.335103</v>
      </c>
      <c r="B516" s="6">
        <v>8240976.1566755148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2597</v>
      </c>
      <c r="I516" s="3">
        <v>15</v>
      </c>
      <c r="J516" s="3">
        <v>0</v>
      </c>
      <c r="K516" s="3">
        <v>25</v>
      </c>
      <c r="L516" s="3">
        <v>15</v>
      </c>
      <c r="M516" s="3">
        <v>26</v>
      </c>
      <c r="N516" s="3">
        <v>36</v>
      </c>
      <c r="O516" s="3">
        <v>25</v>
      </c>
      <c r="P516" s="3">
        <v>43</v>
      </c>
      <c r="Q516" s="3">
        <v>74</v>
      </c>
      <c r="R516" s="1">
        <v>1648195231.345283</v>
      </c>
      <c r="S516" s="6">
        <v>8240976.1567264153</v>
      </c>
      <c r="T516" s="3">
        <v>2</v>
      </c>
      <c r="U516" s="3">
        <v>491</v>
      </c>
      <c r="V516" s="3">
        <v>1</v>
      </c>
      <c r="W516" s="3">
        <v>2586</v>
      </c>
      <c r="X516" s="3">
        <v>26</v>
      </c>
      <c r="Y516" s="3">
        <v>26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1</v>
      </c>
    </row>
    <row r="517" spans="1:31" x14ac:dyDescent="0.25">
      <c r="A517" s="1">
        <v>1648195231.385416</v>
      </c>
      <c r="B517" s="6">
        <v>8240976.1569270799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2598</v>
      </c>
      <c r="I517" s="3">
        <v>15</v>
      </c>
      <c r="J517" s="3">
        <v>0</v>
      </c>
      <c r="K517" s="3">
        <v>25</v>
      </c>
      <c r="L517" s="3">
        <v>15</v>
      </c>
      <c r="M517" s="3">
        <v>26</v>
      </c>
      <c r="N517" s="3">
        <v>36</v>
      </c>
      <c r="O517" s="3">
        <v>25</v>
      </c>
      <c r="P517" s="3">
        <v>43</v>
      </c>
      <c r="Q517" s="3">
        <v>74</v>
      </c>
      <c r="R517" s="1">
        <v>1648195231.3961599</v>
      </c>
      <c r="S517" s="6">
        <v>8240976.1569807995</v>
      </c>
      <c r="T517" s="3">
        <v>2</v>
      </c>
      <c r="U517" s="3">
        <v>491</v>
      </c>
      <c r="V517" s="3">
        <v>1</v>
      </c>
      <c r="W517" s="3">
        <v>2587</v>
      </c>
      <c r="X517" s="3">
        <v>26</v>
      </c>
      <c r="Y517" s="3">
        <v>26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1</v>
      </c>
    </row>
    <row r="518" spans="1:31" x14ac:dyDescent="0.25">
      <c r="A518" s="1">
        <v>1648195231.4355359</v>
      </c>
      <c r="B518" s="6">
        <v>8240976.1571776792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2599</v>
      </c>
      <c r="I518" s="3">
        <v>15</v>
      </c>
      <c r="J518" s="3">
        <v>0</v>
      </c>
      <c r="K518" s="3">
        <v>25</v>
      </c>
      <c r="L518" s="3">
        <v>15</v>
      </c>
      <c r="M518" s="3">
        <v>26</v>
      </c>
      <c r="N518" s="3">
        <v>36</v>
      </c>
      <c r="O518" s="3">
        <v>25</v>
      </c>
      <c r="P518" s="3">
        <v>43</v>
      </c>
      <c r="Q518" s="3">
        <v>74</v>
      </c>
      <c r="R518" s="1">
        <v>1648195231.4463761</v>
      </c>
      <c r="S518" s="6">
        <v>8240976.1572318804</v>
      </c>
      <c r="T518" s="3">
        <v>2</v>
      </c>
      <c r="U518" s="3">
        <v>491</v>
      </c>
      <c r="V518" s="3">
        <v>1</v>
      </c>
      <c r="W518" s="3">
        <v>2588</v>
      </c>
      <c r="X518" s="3">
        <v>26</v>
      </c>
      <c r="Y518" s="3">
        <v>28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1</v>
      </c>
    </row>
    <row r="519" spans="1:31" x14ac:dyDescent="0.25">
      <c r="A519" s="1">
        <v>1648195231.4860251</v>
      </c>
      <c r="B519" s="6">
        <v>8240976.1574301254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2600</v>
      </c>
      <c r="I519" s="3">
        <v>15</v>
      </c>
      <c r="J519" s="3">
        <v>0</v>
      </c>
      <c r="K519" s="3">
        <v>25</v>
      </c>
      <c r="L519" s="3">
        <v>15</v>
      </c>
      <c r="M519" s="3">
        <v>25</v>
      </c>
      <c r="N519" s="3">
        <v>35</v>
      </c>
      <c r="O519" s="3">
        <v>25</v>
      </c>
      <c r="P519" s="3">
        <v>43</v>
      </c>
      <c r="Q519" s="3">
        <v>75</v>
      </c>
      <c r="R519" s="1">
        <v>1648195231.4973581</v>
      </c>
      <c r="S519" s="6">
        <v>8240976.1574867908</v>
      </c>
      <c r="T519" s="3">
        <v>2</v>
      </c>
      <c r="U519" s="3">
        <v>491</v>
      </c>
      <c r="V519" s="3">
        <v>1</v>
      </c>
      <c r="W519" s="3">
        <v>2589</v>
      </c>
      <c r="X519" s="3">
        <v>26</v>
      </c>
      <c r="Y519" s="3">
        <v>30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1</v>
      </c>
    </row>
    <row r="520" spans="1:31" x14ac:dyDescent="0.25">
      <c r="A520" s="1">
        <v>1648195231.5365</v>
      </c>
      <c r="B520" s="6">
        <v>8240976.1576824998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2601</v>
      </c>
      <c r="I520" s="3">
        <v>14</v>
      </c>
      <c r="J520" s="3">
        <v>0</v>
      </c>
      <c r="K520" s="3">
        <v>26</v>
      </c>
      <c r="L520" s="3">
        <v>14</v>
      </c>
      <c r="M520" s="3">
        <v>24</v>
      </c>
      <c r="N520" s="3">
        <v>34</v>
      </c>
      <c r="O520" s="3">
        <v>26</v>
      </c>
      <c r="P520" s="3">
        <v>44</v>
      </c>
      <c r="Q520" s="3">
        <v>78</v>
      </c>
      <c r="R520" s="1">
        <v>1648195231.5478361</v>
      </c>
      <c r="S520" s="6">
        <v>8240976.1577391801</v>
      </c>
      <c r="T520" s="3">
        <v>2</v>
      </c>
      <c r="U520" s="3">
        <v>491</v>
      </c>
      <c r="V520" s="3">
        <v>1</v>
      </c>
      <c r="W520" s="3">
        <v>2590</v>
      </c>
      <c r="X520" s="3">
        <v>26</v>
      </c>
      <c r="Y520" s="3">
        <v>36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1</v>
      </c>
    </row>
    <row r="521" spans="1:31" x14ac:dyDescent="0.25">
      <c r="A521" s="1">
        <v>1648195231.5863349</v>
      </c>
      <c r="B521" s="6">
        <v>8240976.1579316743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2602</v>
      </c>
      <c r="I521" s="3">
        <v>12</v>
      </c>
      <c r="J521" s="3">
        <v>0</v>
      </c>
      <c r="K521" s="3">
        <v>28</v>
      </c>
      <c r="L521" s="3">
        <v>12</v>
      </c>
      <c r="M521" s="3">
        <v>21</v>
      </c>
      <c r="N521" s="3">
        <v>29</v>
      </c>
      <c r="O521" s="3">
        <v>28</v>
      </c>
      <c r="P521" s="3">
        <v>49</v>
      </c>
      <c r="Q521" s="3">
        <v>85</v>
      </c>
      <c r="R521" s="1">
        <v>1648195231.598115</v>
      </c>
      <c r="S521" s="6">
        <v>8240976.1579905748</v>
      </c>
      <c r="T521" s="3">
        <v>2</v>
      </c>
      <c r="U521" s="3">
        <v>491</v>
      </c>
      <c r="V521" s="3">
        <v>1</v>
      </c>
      <c r="W521" s="3">
        <v>2591</v>
      </c>
      <c r="X521" s="3">
        <v>26</v>
      </c>
      <c r="Y521" s="3">
        <v>37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1</v>
      </c>
    </row>
    <row r="522" spans="1:31" x14ac:dyDescent="0.25">
      <c r="A522" s="1">
        <v>1648195231.6371579</v>
      </c>
      <c r="B522" s="6">
        <v>8240976.1581857894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2603</v>
      </c>
      <c r="I522" s="3">
        <v>12</v>
      </c>
      <c r="J522" s="3">
        <v>0</v>
      </c>
      <c r="K522" s="3">
        <v>28</v>
      </c>
      <c r="L522" s="3">
        <v>12</v>
      </c>
      <c r="M522" s="3">
        <v>21</v>
      </c>
      <c r="N522" s="3">
        <v>29</v>
      </c>
      <c r="O522" s="3">
        <v>28</v>
      </c>
      <c r="P522" s="3">
        <v>49</v>
      </c>
      <c r="Q522" s="3">
        <v>85</v>
      </c>
      <c r="R522" s="1">
        <v>1648195231.6479521</v>
      </c>
      <c r="S522" s="6">
        <v>8240976.1582397604</v>
      </c>
      <c r="T522" s="3">
        <v>2</v>
      </c>
      <c r="U522" s="3">
        <v>491</v>
      </c>
      <c r="V522" s="3">
        <v>1</v>
      </c>
      <c r="W522" s="3">
        <v>2592</v>
      </c>
      <c r="X522" s="3">
        <v>26</v>
      </c>
      <c r="Y522" s="3">
        <v>37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1</v>
      </c>
    </row>
    <row r="523" spans="1:31" x14ac:dyDescent="0.25">
      <c r="A523" s="1">
        <v>1648195231.687084</v>
      </c>
      <c r="B523" s="6">
        <v>8240976.1584354201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2604</v>
      </c>
      <c r="I523" s="3">
        <v>12</v>
      </c>
      <c r="J523" s="3">
        <v>0</v>
      </c>
      <c r="K523" s="3">
        <v>28</v>
      </c>
      <c r="L523" s="3">
        <v>12</v>
      </c>
      <c r="M523" s="3">
        <v>21</v>
      </c>
      <c r="N523" s="3">
        <v>29</v>
      </c>
      <c r="O523" s="3">
        <v>28</v>
      </c>
      <c r="P523" s="3">
        <v>49</v>
      </c>
      <c r="Q523" s="3">
        <v>85</v>
      </c>
      <c r="R523" s="1">
        <v>1648195231.698266</v>
      </c>
      <c r="S523" s="6">
        <v>8240976.1584913302</v>
      </c>
      <c r="T523" s="3">
        <v>2</v>
      </c>
      <c r="U523" s="3">
        <v>491</v>
      </c>
      <c r="V523" s="3">
        <v>1</v>
      </c>
      <c r="W523" s="3">
        <v>2593</v>
      </c>
      <c r="X523" s="3">
        <v>26</v>
      </c>
      <c r="Y523" s="3">
        <v>37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1</v>
      </c>
    </row>
    <row r="524" spans="1:31" x14ac:dyDescent="0.25">
      <c r="A524" s="1">
        <v>1648195231.7372079</v>
      </c>
      <c r="B524" s="6">
        <v>8240976.158686039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2605</v>
      </c>
      <c r="I524" s="3">
        <v>12</v>
      </c>
      <c r="J524" s="3">
        <v>0</v>
      </c>
      <c r="K524" s="3">
        <v>28</v>
      </c>
      <c r="L524" s="3">
        <v>12</v>
      </c>
      <c r="M524" s="3">
        <v>21</v>
      </c>
      <c r="N524" s="3">
        <v>29</v>
      </c>
      <c r="O524" s="3">
        <v>28</v>
      </c>
      <c r="P524" s="3">
        <v>49</v>
      </c>
      <c r="Q524" s="3">
        <v>85</v>
      </c>
      <c r="R524" s="1">
        <v>1648195231.7493899</v>
      </c>
      <c r="S524" s="6">
        <v>8240976.1587469494</v>
      </c>
      <c r="T524" s="3">
        <v>2</v>
      </c>
      <c r="U524" s="3">
        <v>491</v>
      </c>
      <c r="V524" s="3">
        <v>1</v>
      </c>
      <c r="W524" s="3">
        <v>2594</v>
      </c>
      <c r="X524" s="3">
        <v>26</v>
      </c>
      <c r="Y524" s="3">
        <v>37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1</v>
      </c>
    </row>
    <row r="525" spans="1:31" x14ac:dyDescent="0.25">
      <c r="A525" s="1">
        <v>1648195231.7874489</v>
      </c>
      <c r="B525" s="6">
        <v>8240976.1589372447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2606</v>
      </c>
      <c r="I525" s="3">
        <v>12</v>
      </c>
      <c r="J525" s="3">
        <v>0</v>
      </c>
      <c r="K525" s="3">
        <v>29</v>
      </c>
      <c r="L525" s="3">
        <v>12</v>
      </c>
      <c r="M525" s="3">
        <v>20</v>
      </c>
      <c r="N525" s="3">
        <v>28</v>
      </c>
      <c r="O525" s="3">
        <v>29</v>
      </c>
      <c r="P525" s="3">
        <v>49</v>
      </c>
      <c r="Q525" s="3">
        <v>86</v>
      </c>
      <c r="R525" s="1">
        <v>1648195231.800961</v>
      </c>
      <c r="S525" s="6">
        <v>8240976.1590048047</v>
      </c>
      <c r="T525" s="3">
        <v>2</v>
      </c>
      <c r="U525" s="3">
        <v>491</v>
      </c>
      <c r="V525" s="3">
        <v>1</v>
      </c>
      <c r="W525" s="3">
        <v>2595</v>
      </c>
      <c r="X525" s="3">
        <v>26</v>
      </c>
      <c r="Y525" s="3">
        <v>38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1</v>
      </c>
    </row>
    <row r="526" spans="1:31" x14ac:dyDescent="0.25">
      <c r="A526" s="1">
        <v>1648195231.8375289</v>
      </c>
      <c r="B526" s="6">
        <v>8240976.1591876447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2607</v>
      </c>
      <c r="I526" s="3">
        <v>12</v>
      </c>
      <c r="J526" s="3">
        <v>0</v>
      </c>
      <c r="K526" s="3">
        <v>29</v>
      </c>
      <c r="L526" s="3">
        <v>12</v>
      </c>
      <c r="M526" s="3">
        <v>20</v>
      </c>
      <c r="N526" s="3">
        <v>28</v>
      </c>
      <c r="O526" s="3">
        <v>29</v>
      </c>
      <c r="P526" s="3">
        <v>50</v>
      </c>
      <c r="Q526" s="3">
        <v>87</v>
      </c>
      <c r="R526" s="1">
        <v>1648195231.8491731</v>
      </c>
      <c r="S526" s="6">
        <v>8240976.1592458654</v>
      </c>
      <c r="T526" s="3">
        <v>2</v>
      </c>
      <c r="U526" s="3">
        <v>491</v>
      </c>
      <c r="V526" s="3">
        <v>1</v>
      </c>
      <c r="W526" s="3">
        <v>2596</v>
      </c>
      <c r="X526" s="3">
        <v>26</v>
      </c>
      <c r="Y526" s="3">
        <v>43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1</v>
      </c>
    </row>
    <row r="527" spans="1:31" x14ac:dyDescent="0.25">
      <c r="A527" s="1">
        <v>1648195231.8877611</v>
      </c>
      <c r="B527" s="6">
        <v>8240976.1594388057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2608</v>
      </c>
      <c r="I527" s="3">
        <v>9</v>
      </c>
      <c r="J527" s="3">
        <v>0</v>
      </c>
      <c r="K527" s="3">
        <v>31</v>
      </c>
      <c r="L527" s="3">
        <v>9</v>
      </c>
      <c r="M527" s="3">
        <v>16</v>
      </c>
      <c r="N527" s="3">
        <v>22</v>
      </c>
      <c r="O527" s="3">
        <v>31</v>
      </c>
      <c r="P527" s="3">
        <v>54</v>
      </c>
      <c r="Q527" s="3">
        <v>93</v>
      </c>
      <c r="R527" s="1">
        <v>1648195231.899668</v>
      </c>
      <c r="S527" s="6">
        <v>8240976.1594983395</v>
      </c>
      <c r="T527" s="3">
        <v>2</v>
      </c>
      <c r="U527" s="3">
        <v>491</v>
      </c>
      <c r="V527" s="3">
        <v>1</v>
      </c>
      <c r="W527" s="3">
        <v>2597</v>
      </c>
      <c r="X527" s="3">
        <v>26</v>
      </c>
      <c r="Y527" s="3">
        <v>45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1</v>
      </c>
    </row>
    <row r="528" spans="1:31" x14ac:dyDescent="0.25">
      <c r="A528" s="1">
        <v>1648195231.9380829</v>
      </c>
      <c r="B528" s="6">
        <v>8240976.1596904146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2609</v>
      </c>
      <c r="I528" s="3">
        <v>9</v>
      </c>
      <c r="J528" s="3">
        <v>0</v>
      </c>
      <c r="K528" s="3">
        <v>32</v>
      </c>
      <c r="L528" s="3">
        <v>9</v>
      </c>
      <c r="M528" s="3">
        <v>14</v>
      </c>
      <c r="N528" s="3">
        <v>20</v>
      </c>
      <c r="O528" s="3">
        <v>32</v>
      </c>
      <c r="P528" s="3">
        <v>55</v>
      </c>
      <c r="Q528" s="3">
        <v>95</v>
      </c>
      <c r="R528" s="1">
        <v>1648195231.9498689</v>
      </c>
      <c r="S528" s="6">
        <v>8240976.1597493449</v>
      </c>
      <c r="T528" s="3">
        <v>2</v>
      </c>
      <c r="U528" s="3">
        <v>491</v>
      </c>
      <c r="V528" s="3">
        <v>1</v>
      </c>
      <c r="W528" s="3">
        <v>2598</v>
      </c>
      <c r="X528" s="3">
        <v>26</v>
      </c>
      <c r="Y528" s="3">
        <v>45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1</v>
      </c>
    </row>
    <row r="529" spans="1:31" x14ac:dyDescent="0.25">
      <c r="A529" s="1">
        <v>1648195231.9881921</v>
      </c>
      <c r="B529" s="6">
        <v>8240976.1599409608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2610</v>
      </c>
      <c r="I529" s="3">
        <v>9</v>
      </c>
      <c r="J529" s="3">
        <v>0</v>
      </c>
      <c r="K529" s="3">
        <v>32</v>
      </c>
      <c r="L529" s="3">
        <v>9</v>
      </c>
      <c r="M529" s="3">
        <v>14</v>
      </c>
      <c r="N529" s="3">
        <v>20</v>
      </c>
      <c r="O529" s="3">
        <v>32</v>
      </c>
      <c r="P529" s="3">
        <v>55</v>
      </c>
      <c r="Q529" s="3">
        <v>95</v>
      </c>
      <c r="R529" s="1">
        <v>1648195231.999768</v>
      </c>
      <c r="S529" s="6">
        <v>8240976.1599988397</v>
      </c>
      <c r="T529" s="3">
        <v>2</v>
      </c>
      <c r="U529" s="3">
        <v>491</v>
      </c>
      <c r="V529" s="3">
        <v>1</v>
      </c>
      <c r="W529" s="3">
        <v>2599</v>
      </c>
      <c r="X529" s="3">
        <v>26</v>
      </c>
      <c r="Y529" s="3">
        <v>45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1</v>
      </c>
    </row>
    <row r="530" spans="1:31" x14ac:dyDescent="0.25">
      <c r="A530" s="1">
        <v>1648195232.039537</v>
      </c>
      <c r="B530" s="6">
        <v>8240976.1601976845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2611</v>
      </c>
      <c r="I530" s="3">
        <v>9</v>
      </c>
      <c r="J530" s="3">
        <v>0</v>
      </c>
      <c r="K530" s="3">
        <v>32</v>
      </c>
      <c r="L530" s="3">
        <v>9</v>
      </c>
      <c r="M530" s="3">
        <v>14</v>
      </c>
      <c r="N530" s="3">
        <v>20</v>
      </c>
      <c r="O530" s="3">
        <v>32</v>
      </c>
      <c r="P530" s="3">
        <v>55</v>
      </c>
      <c r="Q530" s="3">
        <v>95</v>
      </c>
      <c r="R530" s="1">
        <v>1648195232.0501969</v>
      </c>
      <c r="S530" s="6">
        <v>8240976.1602509841</v>
      </c>
      <c r="T530" s="3">
        <v>2</v>
      </c>
      <c r="U530" s="3">
        <v>491</v>
      </c>
      <c r="V530" s="3">
        <v>1</v>
      </c>
      <c r="W530" s="3">
        <v>2600</v>
      </c>
      <c r="X530" s="3">
        <v>26</v>
      </c>
      <c r="Y530" s="3">
        <v>45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1</v>
      </c>
    </row>
    <row r="531" spans="1:31" x14ac:dyDescent="0.25">
      <c r="A531" s="1">
        <v>1648195232.0899999</v>
      </c>
      <c r="B531" s="6">
        <v>8240976.1604499994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2612</v>
      </c>
      <c r="I531" s="3">
        <v>8</v>
      </c>
      <c r="J531" s="3">
        <v>0</v>
      </c>
      <c r="K531" s="3">
        <v>32</v>
      </c>
      <c r="L531" s="3">
        <v>8</v>
      </c>
      <c r="M531" s="3">
        <v>14</v>
      </c>
      <c r="N531" s="3">
        <v>19</v>
      </c>
      <c r="O531" s="3">
        <v>32</v>
      </c>
      <c r="P531" s="3">
        <v>55</v>
      </c>
      <c r="Q531" s="3">
        <v>96</v>
      </c>
      <c r="R531" s="1">
        <v>1648195232.101764</v>
      </c>
      <c r="S531" s="6">
        <v>8240976.1605088199</v>
      </c>
      <c r="T531" s="3">
        <v>2</v>
      </c>
      <c r="U531" s="3">
        <v>491</v>
      </c>
      <c r="V531" s="3">
        <v>1</v>
      </c>
      <c r="W531" s="3">
        <v>2601</v>
      </c>
      <c r="X531" s="3">
        <v>26</v>
      </c>
      <c r="Y531" s="3">
        <v>46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1</v>
      </c>
    </row>
    <row r="532" spans="1:31" x14ac:dyDescent="0.25">
      <c r="A532" s="1">
        <v>1648195232.141748</v>
      </c>
      <c r="B532" s="6">
        <v>8240976.1607087394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2613</v>
      </c>
      <c r="I532" s="3">
        <v>8</v>
      </c>
      <c r="J532" s="3">
        <v>0</v>
      </c>
      <c r="K532" s="3">
        <v>32</v>
      </c>
      <c r="L532" s="3">
        <v>8</v>
      </c>
      <c r="M532" s="3">
        <v>14</v>
      </c>
      <c r="N532" s="3">
        <v>19</v>
      </c>
      <c r="O532" s="3">
        <v>32</v>
      </c>
      <c r="P532" s="3">
        <v>55</v>
      </c>
      <c r="Q532" s="3">
        <v>96</v>
      </c>
      <c r="R532" s="1">
        <v>1648195232.1532719</v>
      </c>
      <c r="S532" s="6">
        <v>8240976.1607663594</v>
      </c>
      <c r="T532" s="3">
        <v>2</v>
      </c>
      <c r="U532" s="3">
        <v>491</v>
      </c>
      <c r="V532" s="3">
        <v>1</v>
      </c>
      <c r="W532" s="3">
        <v>2602</v>
      </c>
      <c r="X532" s="3">
        <v>26</v>
      </c>
      <c r="Y532" s="3">
        <v>46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1</v>
      </c>
    </row>
    <row r="533" spans="1:31" x14ac:dyDescent="0.25">
      <c r="A533" s="1">
        <v>1648195232.192158</v>
      </c>
      <c r="B533" s="6">
        <v>8240976.1609607898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2614</v>
      </c>
      <c r="I533" s="3">
        <v>8</v>
      </c>
      <c r="J533" s="3">
        <v>0</v>
      </c>
      <c r="K533" s="3">
        <v>32</v>
      </c>
      <c r="L533" s="3">
        <v>8</v>
      </c>
      <c r="M533" s="3">
        <v>14</v>
      </c>
      <c r="N533" s="3">
        <v>19</v>
      </c>
      <c r="O533" s="3">
        <v>32</v>
      </c>
      <c r="P533" s="3">
        <v>55</v>
      </c>
      <c r="Q533" s="3">
        <v>96</v>
      </c>
      <c r="R533" s="1">
        <v>1648195232.2044971</v>
      </c>
      <c r="S533" s="6">
        <v>8240976.1610224852</v>
      </c>
      <c r="T533" s="3">
        <v>2</v>
      </c>
      <c r="U533" s="3">
        <v>491</v>
      </c>
      <c r="V533" s="3">
        <v>1</v>
      </c>
      <c r="W533" s="3">
        <v>2603</v>
      </c>
      <c r="X533" s="3">
        <v>26</v>
      </c>
      <c r="Y533" s="3">
        <v>46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1</v>
      </c>
    </row>
    <row r="534" spans="1:31" x14ac:dyDescent="0.25">
      <c r="A534" s="1">
        <v>1648195232.2426209</v>
      </c>
      <c r="B534" s="6">
        <v>8240976.1612131046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2615</v>
      </c>
      <c r="I534" s="3">
        <v>8</v>
      </c>
      <c r="J534" s="3">
        <v>0</v>
      </c>
      <c r="K534" s="3">
        <v>32</v>
      </c>
      <c r="L534" s="3">
        <v>8</v>
      </c>
      <c r="M534" s="3">
        <v>14</v>
      </c>
      <c r="N534" s="3">
        <v>19</v>
      </c>
      <c r="O534" s="3">
        <v>32</v>
      </c>
      <c r="P534" s="3">
        <v>55</v>
      </c>
      <c r="Q534" s="3">
        <v>96</v>
      </c>
      <c r="R534" s="1">
        <v>1648195232.2540081</v>
      </c>
      <c r="S534" s="6">
        <v>8240976.1612700401</v>
      </c>
      <c r="T534" s="3">
        <v>2</v>
      </c>
      <c r="U534" s="3">
        <v>491</v>
      </c>
      <c r="V534" s="3">
        <v>1</v>
      </c>
      <c r="W534" s="3">
        <v>2604</v>
      </c>
      <c r="X534" s="3">
        <v>26</v>
      </c>
      <c r="Y534" s="3">
        <v>46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1</v>
      </c>
    </row>
    <row r="535" spans="1:31" x14ac:dyDescent="0.25">
      <c r="A535" s="1">
        <v>1648195232.2927189</v>
      </c>
      <c r="B535" s="6">
        <v>8240976.1614635941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2616</v>
      </c>
      <c r="I535" s="3">
        <v>8</v>
      </c>
      <c r="J535" s="3">
        <v>0</v>
      </c>
      <c r="K535" s="3">
        <v>32</v>
      </c>
      <c r="L535" s="3">
        <v>8</v>
      </c>
      <c r="M535" s="3">
        <v>14</v>
      </c>
      <c r="N535" s="3">
        <v>19</v>
      </c>
      <c r="O535" s="3">
        <v>32</v>
      </c>
      <c r="P535" s="3">
        <v>55</v>
      </c>
      <c r="Q535" s="3">
        <v>96</v>
      </c>
      <c r="R535" s="1">
        <v>1648195232.3042009</v>
      </c>
      <c r="S535" s="6">
        <v>8240976.1615210045</v>
      </c>
      <c r="T535" s="3">
        <v>2</v>
      </c>
      <c r="U535" s="3">
        <v>491</v>
      </c>
      <c r="V535" s="3">
        <v>1</v>
      </c>
      <c r="W535" s="3">
        <v>2605</v>
      </c>
      <c r="X535" s="3">
        <v>26</v>
      </c>
      <c r="Y535" s="3">
        <v>46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1</v>
      </c>
    </row>
    <row r="536" spans="1:31" x14ac:dyDescent="0.25">
      <c r="A536" s="1">
        <v>1648195232.342989</v>
      </c>
      <c r="B536" s="6">
        <v>8240976.161714945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2617</v>
      </c>
      <c r="I536" s="3">
        <v>8</v>
      </c>
      <c r="J536" s="3">
        <v>0</v>
      </c>
      <c r="K536" s="3">
        <v>32</v>
      </c>
      <c r="L536" s="3">
        <v>8</v>
      </c>
      <c r="M536" s="3">
        <v>14</v>
      </c>
      <c r="N536" s="3">
        <v>19</v>
      </c>
      <c r="O536" s="3">
        <v>32</v>
      </c>
      <c r="P536" s="3">
        <v>55</v>
      </c>
      <c r="Q536" s="3">
        <v>96</v>
      </c>
      <c r="R536" s="1">
        <v>1648195232.354213</v>
      </c>
      <c r="S536" s="6">
        <v>8240976.1617710646</v>
      </c>
      <c r="T536" s="3">
        <v>2</v>
      </c>
      <c r="U536" s="3">
        <v>491</v>
      </c>
      <c r="V536" s="3">
        <v>1</v>
      </c>
      <c r="W536" s="3">
        <v>2606</v>
      </c>
      <c r="X536" s="3">
        <v>26</v>
      </c>
      <c r="Y536" s="3">
        <v>46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1</v>
      </c>
    </row>
    <row r="537" spans="1:31" x14ac:dyDescent="0.25">
      <c r="A537" s="1">
        <v>1648195232.393316</v>
      </c>
      <c r="B537" s="6">
        <v>8240976.16196658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2618</v>
      </c>
      <c r="I537" s="3">
        <v>8</v>
      </c>
      <c r="J537" s="3">
        <v>0</v>
      </c>
      <c r="K537" s="3">
        <v>32</v>
      </c>
      <c r="L537" s="3">
        <v>8</v>
      </c>
      <c r="M537" s="3">
        <v>14</v>
      </c>
      <c r="N537" s="3">
        <v>19</v>
      </c>
      <c r="O537" s="3">
        <v>32</v>
      </c>
      <c r="P537" s="3">
        <v>55</v>
      </c>
      <c r="Q537" s="3">
        <v>96</v>
      </c>
      <c r="R537" s="1">
        <v>1648195232.4043679</v>
      </c>
      <c r="S537" s="6">
        <v>8240976.16202184</v>
      </c>
      <c r="T537" s="3">
        <v>2</v>
      </c>
      <c r="U537" s="3">
        <v>491</v>
      </c>
      <c r="V537" s="3">
        <v>1</v>
      </c>
      <c r="W537" s="3">
        <v>2607</v>
      </c>
      <c r="X537" s="3">
        <v>26</v>
      </c>
      <c r="Y537" s="3">
        <v>46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1</v>
      </c>
    </row>
    <row r="538" spans="1:31" x14ac:dyDescent="0.25">
      <c r="A538" s="1">
        <v>1648195232.4434781</v>
      </c>
      <c r="B538" s="6">
        <v>8240976.1622173907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2619</v>
      </c>
      <c r="I538" s="3">
        <v>7</v>
      </c>
      <c r="J538" s="3">
        <v>0</v>
      </c>
      <c r="K538" s="3">
        <v>33</v>
      </c>
      <c r="L538" s="3">
        <v>7</v>
      </c>
      <c r="M538" s="3">
        <v>12</v>
      </c>
      <c r="N538" s="3">
        <v>16</v>
      </c>
      <c r="O538" s="3">
        <v>33</v>
      </c>
      <c r="P538" s="3">
        <v>57</v>
      </c>
      <c r="Q538" s="3">
        <v>99</v>
      </c>
      <c r="R538" s="1">
        <v>1648195232.4547009</v>
      </c>
      <c r="S538" s="6">
        <v>8240976.1622735048</v>
      </c>
      <c r="T538" s="3">
        <v>2</v>
      </c>
      <c r="U538" s="3">
        <v>491</v>
      </c>
      <c r="V538" s="3">
        <v>1</v>
      </c>
      <c r="W538" s="3">
        <v>2608</v>
      </c>
      <c r="X538" s="3">
        <v>26</v>
      </c>
      <c r="Y538" s="3">
        <v>48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1</v>
      </c>
    </row>
    <row r="539" spans="1:31" x14ac:dyDescent="0.25">
      <c r="A539" s="1">
        <v>1648195232.493782</v>
      </c>
      <c r="B539" s="6">
        <v>8240976.1624689102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2620</v>
      </c>
      <c r="I539" s="3">
        <v>0</v>
      </c>
      <c r="J539" s="3">
        <v>0</v>
      </c>
      <c r="K539" s="3">
        <v>35</v>
      </c>
      <c r="L539" s="3">
        <v>0</v>
      </c>
      <c r="M539" s="3">
        <v>1</v>
      </c>
      <c r="N539" s="3">
        <v>1</v>
      </c>
      <c r="O539" s="3">
        <v>35</v>
      </c>
      <c r="P539" s="3">
        <v>60</v>
      </c>
      <c r="Q539" s="3">
        <v>104</v>
      </c>
      <c r="R539" s="1">
        <v>1648195232.5059819</v>
      </c>
      <c r="S539" s="6">
        <v>8240976.16252991</v>
      </c>
      <c r="T539" s="3">
        <v>2</v>
      </c>
      <c r="U539" s="3">
        <v>491</v>
      </c>
      <c r="V539" s="3">
        <v>1</v>
      </c>
      <c r="W539" s="3">
        <v>2609</v>
      </c>
      <c r="X539" s="3">
        <v>26</v>
      </c>
      <c r="Y539" s="3">
        <v>52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1</v>
      </c>
    </row>
    <row r="540" spans="1:31" x14ac:dyDescent="0.25">
      <c r="A540" s="1">
        <v>1648195232.5440559</v>
      </c>
      <c r="B540" s="6">
        <v>8240976.1627202798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2621</v>
      </c>
      <c r="I540" s="3">
        <v>0</v>
      </c>
      <c r="J540" s="3">
        <v>0</v>
      </c>
      <c r="K540" s="3">
        <v>35</v>
      </c>
      <c r="L540" s="3">
        <v>0</v>
      </c>
      <c r="M540" s="3">
        <v>0</v>
      </c>
      <c r="N540" s="3">
        <v>0</v>
      </c>
      <c r="O540" s="3">
        <v>35</v>
      </c>
      <c r="P540" s="3">
        <v>60</v>
      </c>
      <c r="Q540" s="3">
        <v>104</v>
      </c>
      <c r="R540" s="1">
        <v>1648195232.555871</v>
      </c>
      <c r="S540" s="6">
        <v>8240976.1627793554</v>
      </c>
      <c r="T540" s="3">
        <v>2</v>
      </c>
      <c r="U540" s="3">
        <v>491</v>
      </c>
      <c r="V540" s="3">
        <v>1</v>
      </c>
      <c r="W540" s="3">
        <v>2610</v>
      </c>
      <c r="X540" s="3">
        <v>26</v>
      </c>
      <c r="Y540" s="3">
        <v>52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1</v>
      </c>
    </row>
    <row r="541" spans="1:31" x14ac:dyDescent="0.25">
      <c r="A541" s="1">
        <v>1648195232.594538</v>
      </c>
      <c r="B541" s="6">
        <v>8240976.1629726896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2622</v>
      </c>
      <c r="I541" s="3">
        <v>0</v>
      </c>
      <c r="J541" s="3">
        <v>0</v>
      </c>
      <c r="K541" s="3">
        <v>35</v>
      </c>
      <c r="L541" s="3">
        <v>0</v>
      </c>
      <c r="M541" s="3">
        <v>0</v>
      </c>
      <c r="N541" s="3">
        <v>0</v>
      </c>
      <c r="O541" s="3">
        <v>35</v>
      </c>
      <c r="P541" s="3">
        <v>60</v>
      </c>
      <c r="Q541" s="3">
        <v>104</v>
      </c>
      <c r="R541" s="1">
        <v>1648195232.606616</v>
      </c>
      <c r="S541" s="6">
        <v>8240976.1630330803</v>
      </c>
      <c r="T541" s="3">
        <v>2</v>
      </c>
      <c r="U541" s="3">
        <v>491</v>
      </c>
      <c r="V541" s="3">
        <v>1</v>
      </c>
      <c r="W541" s="3">
        <v>2611</v>
      </c>
      <c r="X541" s="3">
        <v>26</v>
      </c>
      <c r="Y541" s="3">
        <v>52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1</v>
      </c>
    </row>
    <row r="542" spans="1:31" x14ac:dyDescent="0.25">
      <c r="A542" s="1">
        <v>1648195232.6448059</v>
      </c>
      <c r="B542" s="6">
        <v>8240976.1632240294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2623</v>
      </c>
      <c r="I542" s="3">
        <v>0</v>
      </c>
      <c r="J542" s="3">
        <v>0</v>
      </c>
      <c r="K542" s="3">
        <v>35</v>
      </c>
      <c r="L542" s="3">
        <v>0</v>
      </c>
      <c r="M542" s="3">
        <v>0</v>
      </c>
      <c r="N542" s="3">
        <v>0</v>
      </c>
      <c r="O542" s="3">
        <v>35</v>
      </c>
      <c r="P542" s="3">
        <v>60</v>
      </c>
      <c r="Q542" s="3">
        <v>104</v>
      </c>
      <c r="R542" s="1">
        <v>1648195232.657021</v>
      </c>
      <c r="S542" s="6">
        <v>8240976.1632851055</v>
      </c>
      <c r="T542" s="3">
        <v>2</v>
      </c>
      <c r="U542" s="3">
        <v>491</v>
      </c>
      <c r="V542" s="3">
        <v>1</v>
      </c>
      <c r="W542" s="3">
        <v>2612</v>
      </c>
      <c r="X542" s="3">
        <v>26</v>
      </c>
      <c r="Y542" s="3">
        <v>52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1</v>
      </c>
    </row>
    <row r="543" spans="1:31" x14ac:dyDescent="0.25">
      <c r="A543" s="1">
        <v>1648195232.695832</v>
      </c>
      <c r="B543" s="6">
        <v>8240976.1634791605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2624</v>
      </c>
      <c r="I543" s="3">
        <v>0</v>
      </c>
      <c r="J543" s="3">
        <v>0</v>
      </c>
      <c r="K543" s="3">
        <v>35</v>
      </c>
      <c r="L543" s="3">
        <v>0</v>
      </c>
      <c r="M543" s="3">
        <v>0</v>
      </c>
      <c r="N543" s="3">
        <v>0</v>
      </c>
      <c r="O543" s="3">
        <v>35</v>
      </c>
      <c r="P543" s="3">
        <v>60</v>
      </c>
      <c r="Q543" s="3">
        <v>104</v>
      </c>
      <c r="R543" s="1">
        <v>1648195232.7078609</v>
      </c>
      <c r="S543" s="6">
        <v>8240976.1635393044</v>
      </c>
      <c r="T543" s="3">
        <v>2</v>
      </c>
      <c r="U543" s="3">
        <v>491</v>
      </c>
      <c r="V543" s="3">
        <v>1</v>
      </c>
      <c r="W543" s="3">
        <v>2613</v>
      </c>
      <c r="X543" s="3">
        <v>26</v>
      </c>
      <c r="Y543" s="3">
        <v>52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1</v>
      </c>
    </row>
    <row r="544" spans="1:31" x14ac:dyDescent="0.25">
      <c r="A544" s="1">
        <v>1648195232.7460639</v>
      </c>
      <c r="B544" s="6">
        <v>8240976.1637303196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2625</v>
      </c>
      <c r="I544" s="3">
        <v>0</v>
      </c>
      <c r="J544" s="3">
        <v>0</v>
      </c>
      <c r="K544" s="3">
        <v>35</v>
      </c>
      <c r="L544" s="3">
        <v>0</v>
      </c>
      <c r="M544" s="3">
        <v>0</v>
      </c>
      <c r="N544" s="3">
        <v>0</v>
      </c>
      <c r="O544" s="3">
        <v>35</v>
      </c>
      <c r="P544" s="3">
        <v>60</v>
      </c>
      <c r="Q544" s="3">
        <v>104</v>
      </c>
      <c r="R544" s="1">
        <v>1648195232.7578671</v>
      </c>
      <c r="S544" s="6">
        <v>8240976.1637893356</v>
      </c>
      <c r="T544" s="3">
        <v>2</v>
      </c>
      <c r="U544" s="3">
        <v>491</v>
      </c>
      <c r="V544" s="3">
        <v>1</v>
      </c>
      <c r="W544" s="3">
        <v>2614</v>
      </c>
      <c r="X544" s="3">
        <v>26</v>
      </c>
      <c r="Y544" s="3">
        <v>52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1</v>
      </c>
    </row>
    <row r="545" spans="1:31" x14ac:dyDescent="0.25">
      <c r="A545" s="1">
        <v>1648195232.79673</v>
      </c>
      <c r="B545" s="6">
        <v>8240976.1639836505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2626</v>
      </c>
      <c r="I545" s="3">
        <v>0</v>
      </c>
      <c r="J545" s="3">
        <v>0</v>
      </c>
      <c r="K545" s="3">
        <v>35</v>
      </c>
      <c r="L545" s="3">
        <v>0</v>
      </c>
      <c r="M545" s="3">
        <v>0</v>
      </c>
      <c r="N545" s="3">
        <v>0</v>
      </c>
      <c r="O545" s="3">
        <v>35</v>
      </c>
      <c r="P545" s="3">
        <v>60</v>
      </c>
      <c r="Q545" s="3">
        <v>104</v>
      </c>
      <c r="R545" s="1">
        <v>1648195232.808758</v>
      </c>
      <c r="S545" s="6">
        <v>8240976.1640437897</v>
      </c>
      <c r="T545" s="3">
        <v>2</v>
      </c>
      <c r="U545" s="3">
        <v>491</v>
      </c>
      <c r="V545" s="3">
        <v>1</v>
      </c>
      <c r="W545" s="3">
        <v>2615</v>
      </c>
      <c r="X545" s="3">
        <v>26</v>
      </c>
      <c r="Y545" s="3">
        <v>52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1</v>
      </c>
    </row>
    <row r="546" spans="1:31" x14ac:dyDescent="0.25">
      <c r="A546" s="1">
        <v>1648195232.847559</v>
      </c>
      <c r="B546" s="6">
        <v>8240976.1642377945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2627</v>
      </c>
      <c r="I546" s="3">
        <v>0</v>
      </c>
      <c r="J546" s="3">
        <v>0</v>
      </c>
      <c r="K546" s="3">
        <v>35</v>
      </c>
      <c r="L546" s="3">
        <v>0</v>
      </c>
      <c r="M546" s="3">
        <v>0</v>
      </c>
      <c r="N546" s="3">
        <v>0</v>
      </c>
      <c r="O546" s="3">
        <v>35</v>
      </c>
      <c r="P546" s="3">
        <v>60</v>
      </c>
      <c r="Q546" s="3">
        <v>104</v>
      </c>
      <c r="R546" s="1">
        <v>1648195232.859282</v>
      </c>
      <c r="S546" s="6">
        <v>8240976.16429641</v>
      </c>
      <c r="T546" s="3">
        <v>2</v>
      </c>
      <c r="U546" s="3">
        <v>491</v>
      </c>
      <c r="V546" s="3">
        <v>1</v>
      </c>
      <c r="W546" s="3">
        <v>2616</v>
      </c>
      <c r="X546" s="3">
        <v>26</v>
      </c>
      <c r="Y546" s="3">
        <v>52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1</v>
      </c>
    </row>
    <row r="547" spans="1:31" x14ac:dyDescent="0.25">
      <c r="A547" s="1">
        <v>1648195232.8982201</v>
      </c>
      <c r="B547" s="6">
        <v>8240976.1644911002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2628</v>
      </c>
      <c r="I547" s="3">
        <v>0</v>
      </c>
      <c r="J547" s="3">
        <v>0</v>
      </c>
      <c r="K547" s="3">
        <v>35</v>
      </c>
      <c r="L547" s="3">
        <v>0</v>
      </c>
      <c r="M547" s="3">
        <v>0</v>
      </c>
      <c r="N547" s="3">
        <v>0</v>
      </c>
      <c r="O547" s="3">
        <v>35</v>
      </c>
      <c r="P547" s="3">
        <v>60</v>
      </c>
      <c r="Q547" s="3">
        <v>104</v>
      </c>
      <c r="R547" s="1">
        <v>1648195232.9094379</v>
      </c>
      <c r="S547" s="6">
        <v>8240976.1645471891</v>
      </c>
      <c r="T547" s="3">
        <v>2</v>
      </c>
      <c r="U547" s="3">
        <v>491</v>
      </c>
      <c r="V547" s="3">
        <v>1</v>
      </c>
      <c r="W547" s="3">
        <v>2617</v>
      </c>
      <c r="X547" s="3">
        <v>26</v>
      </c>
      <c r="Y547" s="3">
        <v>52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1</v>
      </c>
    </row>
    <row r="548" spans="1:31" x14ac:dyDescent="0.25">
      <c r="A548" s="1">
        <v>1648195232.9489191</v>
      </c>
      <c r="B548" s="6">
        <v>8240976.1647445951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2629</v>
      </c>
      <c r="I548" s="3">
        <v>0</v>
      </c>
      <c r="J548" s="3">
        <v>0</v>
      </c>
      <c r="K548" s="3">
        <v>35</v>
      </c>
      <c r="L548" s="3">
        <v>0</v>
      </c>
      <c r="M548" s="3">
        <v>0</v>
      </c>
      <c r="N548" s="3">
        <v>0</v>
      </c>
      <c r="O548" s="3">
        <v>35</v>
      </c>
      <c r="P548" s="3">
        <v>60</v>
      </c>
      <c r="Q548" s="3">
        <v>104</v>
      </c>
      <c r="R548" s="1">
        <v>1648195232.9595699</v>
      </c>
      <c r="S548" s="6">
        <v>8240976.16479785</v>
      </c>
      <c r="T548" s="3">
        <v>2</v>
      </c>
      <c r="U548" s="3">
        <v>491</v>
      </c>
      <c r="V548" s="3">
        <v>1</v>
      </c>
      <c r="W548" s="3">
        <v>2618</v>
      </c>
      <c r="X548" s="3">
        <v>26</v>
      </c>
      <c r="Y548" s="3">
        <v>52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1</v>
      </c>
    </row>
    <row r="549" spans="1:31" x14ac:dyDescent="0.25">
      <c r="A549" s="1">
        <v>1648195232.999686</v>
      </c>
      <c r="B549" s="6">
        <v>8240976.1649984298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2630</v>
      </c>
      <c r="I549" s="3">
        <v>0</v>
      </c>
      <c r="J549" s="3">
        <v>0</v>
      </c>
      <c r="K549" s="3">
        <v>35</v>
      </c>
      <c r="L549" s="3">
        <v>0</v>
      </c>
      <c r="M549" s="3">
        <v>0</v>
      </c>
      <c r="N549" s="3">
        <v>0</v>
      </c>
      <c r="O549" s="3">
        <v>35</v>
      </c>
      <c r="P549" s="3">
        <v>60</v>
      </c>
      <c r="Q549" s="3">
        <v>104</v>
      </c>
      <c r="R549" s="1">
        <v>1648195233.010412</v>
      </c>
      <c r="S549" s="6">
        <v>8240976.16505206</v>
      </c>
      <c r="T549" s="3">
        <v>2</v>
      </c>
      <c r="U549" s="3">
        <v>491</v>
      </c>
      <c r="V549" s="3">
        <v>1</v>
      </c>
      <c r="W549" s="3">
        <v>2619</v>
      </c>
      <c r="X549" s="3">
        <v>26</v>
      </c>
      <c r="Y549" s="3">
        <v>52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1</v>
      </c>
    </row>
    <row r="550" spans="1:31" x14ac:dyDescent="0.25">
      <c r="A550" s="1">
        <v>1648195233.0497489</v>
      </c>
      <c r="B550" s="6">
        <v>8240976.1652487442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2631</v>
      </c>
      <c r="I550" s="3">
        <v>0</v>
      </c>
      <c r="J550" s="3">
        <v>0</v>
      </c>
      <c r="K550" s="3">
        <v>35</v>
      </c>
      <c r="L550" s="3">
        <v>0</v>
      </c>
      <c r="M550" s="3">
        <v>0</v>
      </c>
      <c r="N550" s="3">
        <v>0</v>
      </c>
      <c r="O550" s="3">
        <v>35</v>
      </c>
      <c r="P550" s="3">
        <v>60</v>
      </c>
      <c r="Q550" s="3">
        <v>104</v>
      </c>
      <c r="R550" s="1">
        <v>1648195233.0602529</v>
      </c>
      <c r="S550" s="6">
        <v>8240976.1653012643</v>
      </c>
      <c r="T550" s="3">
        <v>2</v>
      </c>
      <c r="U550" s="3">
        <v>491</v>
      </c>
      <c r="V550" s="3">
        <v>1</v>
      </c>
      <c r="W550" s="3">
        <v>2620</v>
      </c>
      <c r="X550" s="3">
        <v>26</v>
      </c>
      <c r="Y550" s="3">
        <v>52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1</v>
      </c>
    </row>
    <row r="551" spans="1:31" x14ac:dyDescent="0.25">
      <c r="A551" s="1">
        <v>1648195233.1005361</v>
      </c>
      <c r="B551" s="6">
        <v>8240976.1655026805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2632</v>
      </c>
      <c r="I551" s="3">
        <v>0</v>
      </c>
      <c r="J551" s="3">
        <v>0</v>
      </c>
      <c r="K551" s="3">
        <v>35</v>
      </c>
      <c r="L551" s="3">
        <v>0</v>
      </c>
      <c r="M551" s="3">
        <v>0</v>
      </c>
      <c r="N551" s="3">
        <v>0</v>
      </c>
      <c r="O551" s="3">
        <v>35</v>
      </c>
      <c r="P551" s="3">
        <v>60</v>
      </c>
      <c r="Q551" s="3">
        <v>104</v>
      </c>
      <c r="R551" s="1">
        <v>1648195233.1105859</v>
      </c>
      <c r="S551" s="6">
        <v>8240976.16555293</v>
      </c>
      <c r="T551" s="3">
        <v>2</v>
      </c>
      <c r="U551" s="3">
        <v>491</v>
      </c>
      <c r="V551" s="3">
        <v>1</v>
      </c>
      <c r="W551" s="3">
        <v>2621</v>
      </c>
      <c r="X551" s="3">
        <v>26</v>
      </c>
      <c r="Y551" s="3">
        <v>52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1</v>
      </c>
    </row>
    <row r="552" spans="1:31" x14ac:dyDescent="0.25">
      <c r="A552" s="1">
        <v>1648195233.1540041</v>
      </c>
      <c r="B552" s="6">
        <v>8240976.1657700203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2633</v>
      </c>
      <c r="I552" s="3">
        <v>0</v>
      </c>
      <c r="J552" s="3">
        <v>0</v>
      </c>
      <c r="K552" s="3">
        <v>35</v>
      </c>
      <c r="L552" s="3">
        <v>0</v>
      </c>
      <c r="M552" s="3">
        <v>0</v>
      </c>
      <c r="N552" s="3">
        <v>0</v>
      </c>
      <c r="O552" s="3">
        <v>35</v>
      </c>
      <c r="P552" s="3">
        <v>60</v>
      </c>
      <c r="Q552" s="3">
        <v>104</v>
      </c>
      <c r="R552" s="1">
        <v>1648195233.1606481</v>
      </c>
      <c r="S552" s="6">
        <v>8240976.1658032406</v>
      </c>
      <c r="T552" s="3">
        <v>2</v>
      </c>
      <c r="U552" s="3">
        <v>491</v>
      </c>
      <c r="V552" s="3">
        <v>1</v>
      </c>
      <c r="W552" s="3">
        <v>2622</v>
      </c>
      <c r="X552" s="3">
        <v>26</v>
      </c>
      <c r="Y552" s="3">
        <v>52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1</v>
      </c>
    </row>
    <row r="553" spans="1:31" x14ac:dyDescent="0.25">
      <c r="A553" s="1">
        <v>1648195233.2050929</v>
      </c>
      <c r="B553" s="6">
        <v>8240976.1660254644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2634</v>
      </c>
      <c r="I553" s="3">
        <v>0</v>
      </c>
      <c r="J553" s="3">
        <v>0</v>
      </c>
      <c r="K553" s="3">
        <v>35</v>
      </c>
      <c r="L553" s="3">
        <v>0</v>
      </c>
      <c r="M553" s="3">
        <v>0</v>
      </c>
      <c r="N553" s="3">
        <v>0</v>
      </c>
      <c r="O553" s="3">
        <v>35</v>
      </c>
      <c r="P553" s="3">
        <v>60</v>
      </c>
      <c r="Q553" s="3">
        <v>104</v>
      </c>
      <c r="R553" s="1">
        <v>1648195233.2112429</v>
      </c>
      <c r="S553" s="6">
        <v>8240976.1660562148</v>
      </c>
      <c r="T553" s="3">
        <v>2</v>
      </c>
      <c r="U553" s="3">
        <v>491</v>
      </c>
      <c r="V553" s="3">
        <v>1</v>
      </c>
      <c r="W553" s="3">
        <v>2623</v>
      </c>
      <c r="X553" s="3">
        <v>26</v>
      </c>
      <c r="Y553" s="3">
        <v>52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1</v>
      </c>
    </row>
    <row r="554" spans="1:31" x14ac:dyDescent="0.25">
      <c r="A554" s="1">
        <v>1648195233.2544069</v>
      </c>
      <c r="B554" s="6">
        <v>8240976.1662720349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2635</v>
      </c>
      <c r="I554" s="3">
        <v>0</v>
      </c>
      <c r="J554" s="3">
        <v>0</v>
      </c>
      <c r="K554" s="3">
        <v>35</v>
      </c>
      <c r="L554" s="3">
        <v>0</v>
      </c>
      <c r="M554" s="3">
        <v>0</v>
      </c>
      <c r="N554" s="3">
        <v>0</v>
      </c>
      <c r="O554" s="3">
        <v>35</v>
      </c>
      <c r="P554" s="3">
        <v>60</v>
      </c>
      <c r="Q554" s="3">
        <v>104</v>
      </c>
      <c r="R554" s="1">
        <v>1648195233.2618451</v>
      </c>
      <c r="S554" s="6">
        <v>8240976.1663092254</v>
      </c>
      <c r="T554" s="3">
        <v>2</v>
      </c>
      <c r="U554" s="3">
        <v>491</v>
      </c>
      <c r="V554" s="3">
        <v>1</v>
      </c>
      <c r="W554" s="3">
        <v>2624</v>
      </c>
      <c r="X554" s="3">
        <v>26</v>
      </c>
      <c r="Y554" s="3">
        <v>52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1</v>
      </c>
    </row>
    <row r="555" spans="1:31" x14ac:dyDescent="0.25">
      <c r="A555" s="1">
        <v>1648195233.304584</v>
      </c>
      <c r="B555" s="6">
        <v>8240976.1665229201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2636</v>
      </c>
      <c r="I555" s="3">
        <v>0</v>
      </c>
      <c r="J555" s="3">
        <v>0</v>
      </c>
      <c r="K555" s="3">
        <v>35</v>
      </c>
      <c r="L555" s="3">
        <v>0</v>
      </c>
      <c r="M555" s="3">
        <v>0</v>
      </c>
      <c r="N555" s="3">
        <v>0</v>
      </c>
      <c r="O555" s="3">
        <v>35</v>
      </c>
      <c r="P555" s="3">
        <v>60</v>
      </c>
      <c r="Q555" s="3">
        <v>104</v>
      </c>
      <c r="R555" s="1">
        <v>1648195233.312098</v>
      </c>
      <c r="S555" s="6">
        <v>8240976.1665604897</v>
      </c>
      <c r="T555" s="3">
        <v>2</v>
      </c>
      <c r="U555" s="3">
        <v>491</v>
      </c>
      <c r="V555" s="3">
        <v>1</v>
      </c>
      <c r="W555" s="3">
        <v>2625</v>
      </c>
      <c r="X555" s="3">
        <v>26</v>
      </c>
      <c r="Y555" s="3">
        <v>52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1</v>
      </c>
    </row>
    <row r="556" spans="1:31" x14ac:dyDescent="0.25">
      <c r="A556" s="1">
        <v>1648195233.354686</v>
      </c>
      <c r="B556" s="6">
        <v>8240976.1667734301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2637</v>
      </c>
      <c r="I556" s="3">
        <v>0</v>
      </c>
      <c r="J556" s="3">
        <v>0</v>
      </c>
      <c r="K556" s="3">
        <v>35</v>
      </c>
      <c r="L556" s="3">
        <v>0</v>
      </c>
      <c r="M556" s="3">
        <v>0</v>
      </c>
      <c r="N556" s="3">
        <v>0</v>
      </c>
      <c r="O556" s="3">
        <v>35</v>
      </c>
      <c r="P556" s="3">
        <v>60</v>
      </c>
      <c r="Q556" s="3">
        <v>104</v>
      </c>
      <c r="R556" s="1">
        <v>1648195233.362469</v>
      </c>
      <c r="S556" s="6">
        <v>8240976.1668123445</v>
      </c>
      <c r="T556" s="3">
        <v>2</v>
      </c>
      <c r="U556" s="3">
        <v>491</v>
      </c>
      <c r="V556" s="3">
        <v>1</v>
      </c>
      <c r="W556" s="3">
        <v>2626</v>
      </c>
      <c r="X556" s="3">
        <v>26</v>
      </c>
      <c r="Y556" s="3">
        <v>52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1</v>
      </c>
    </row>
    <row r="557" spans="1:31" x14ac:dyDescent="0.25">
      <c r="A557" s="1">
        <v>1648195233.4057829</v>
      </c>
      <c r="B557" s="6">
        <v>8240976.1670289151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2638</v>
      </c>
      <c r="I557" s="3">
        <v>0</v>
      </c>
      <c r="J557" s="3">
        <v>0</v>
      </c>
      <c r="K557" s="3">
        <v>35</v>
      </c>
      <c r="L557" s="3">
        <v>0</v>
      </c>
      <c r="M557" s="3">
        <v>0</v>
      </c>
      <c r="N557" s="3">
        <v>0</v>
      </c>
      <c r="O557" s="3">
        <v>35</v>
      </c>
      <c r="P557" s="3">
        <v>60</v>
      </c>
      <c r="Q557" s="3">
        <v>104</v>
      </c>
      <c r="R557" s="1">
        <v>1648195233.413322</v>
      </c>
      <c r="S557" s="6">
        <v>8240976.1670666095</v>
      </c>
      <c r="T557" s="3">
        <v>2</v>
      </c>
      <c r="U557" s="3">
        <v>491</v>
      </c>
      <c r="V557" s="3">
        <v>1</v>
      </c>
      <c r="W557" s="3">
        <v>2627</v>
      </c>
      <c r="X557" s="3">
        <v>26</v>
      </c>
      <c r="Y557" s="3">
        <v>52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v>1</v>
      </c>
    </row>
    <row r="558" spans="1:31" x14ac:dyDescent="0.25">
      <c r="A558" s="1">
        <v>1648195233.4556611</v>
      </c>
      <c r="B558" s="6">
        <v>8240976.1672783056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2639</v>
      </c>
      <c r="I558" s="3">
        <v>0</v>
      </c>
      <c r="J558" s="3">
        <v>0</v>
      </c>
      <c r="K558" s="3">
        <v>35</v>
      </c>
      <c r="L558" s="3">
        <v>0</v>
      </c>
      <c r="M558" s="3">
        <v>0</v>
      </c>
      <c r="N558" s="3">
        <v>0</v>
      </c>
      <c r="O558" s="3">
        <v>35</v>
      </c>
      <c r="P558" s="3">
        <v>60</v>
      </c>
      <c r="Q558" s="3">
        <v>104</v>
      </c>
      <c r="R558" s="1">
        <v>1648195233.463923</v>
      </c>
      <c r="S558" s="6">
        <v>8240976.1673196144</v>
      </c>
      <c r="T558" s="3">
        <v>2</v>
      </c>
      <c r="U558" s="3">
        <v>491</v>
      </c>
      <c r="V558" s="3">
        <v>1</v>
      </c>
      <c r="W558" s="3">
        <v>2628</v>
      </c>
      <c r="X558" s="3">
        <v>26</v>
      </c>
      <c r="Y558" s="3">
        <v>52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v>1</v>
      </c>
    </row>
    <row r="559" spans="1:31" x14ac:dyDescent="0.25">
      <c r="A559" s="1">
        <v>1648195233.505676</v>
      </c>
      <c r="B559" s="6">
        <v>8240976.1675283797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2640</v>
      </c>
      <c r="I559" s="3">
        <v>0</v>
      </c>
      <c r="J559" s="3">
        <v>0</v>
      </c>
      <c r="K559" s="3">
        <v>35</v>
      </c>
      <c r="L559" s="3">
        <v>0</v>
      </c>
      <c r="M559" s="3">
        <v>0</v>
      </c>
      <c r="N559" s="3">
        <v>0</v>
      </c>
      <c r="O559" s="3">
        <v>35</v>
      </c>
      <c r="P559" s="3">
        <v>60</v>
      </c>
      <c r="Q559" s="3">
        <v>104</v>
      </c>
      <c r="R559" s="1">
        <v>1648195233.5143721</v>
      </c>
      <c r="S559" s="6">
        <v>8240976.1675718604</v>
      </c>
      <c r="T559" s="3">
        <v>2</v>
      </c>
      <c r="U559" s="3">
        <v>491</v>
      </c>
      <c r="V559" s="3">
        <v>1</v>
      </c>
      <c r="W559" s="3">
        <v>2629</v>
      </c>
      <c r="X559" s="3">
        <v>26</v>
      </c>
      <c r="Y559" s="3">
        <v>52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v>1</v>
      </c>
    </row>
    <row r="560" spans="1:31" x14ac:dyDescent="0.25">
      <c r="A560" s="1">
        <v>1648195233.556107</v>
      </c>
      <c r="B560" s="6">
        <v>8240976.1677805353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2641</v>
      </c>
      <c r="I560" s="3">
        <v>0</v>
      </c>
      <c r="J560" s="3">
        <v>0</v>
      </c>
      <c r="K560" s="3">
        <v>35</v>
      </c>
      <c r="L560" s="3">
        <v>0</v>
      </c>
      <c r="M560" s="3">
        <v>0</v>
      </c>
      <c r="N560" s="3">
        <v>0</v>
      </c>
      <c r="O560" s="3">
        <v>35</v>
      </c>
      <c r="P560" s="3">
        <v>60</v>
      </c>
      <c r="Q560" s="3">
        <v>104</v>
      </c>
      <c r="R560" s="1">
        <v>1648195233.5645239</v>
      </c>
      <c r="S560" s="6">
        <v>8240976.1678226199</v>
      </c>
      <c r="T560" s="3">
        <v>2</v>
      </c>
      <c r="U560" s="3">
        <v>491</v>
      </c>
      <c r="V560" s="3">
        <v>1</v>
      </c>
      <c r="W560" s="3">
        <v>2630</v>
      </c>
      <c r="X560" s="3">
        <v>26</v>
      </c>
      <c r="Y560" s="3">
        <v>52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v>1</v>
      </c>
    </row>
    <row r="561" spans="1:31" x14ac:dyDescent="0.25">
      <c r="A561" s="1">
        <v>1648195233.6070111</v>
      </c>
      <c r="B561" s="6">
        <v>8240976.1680350555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2642</v>
      </c>
      <c r="I561" s="3">
        <v>0</v>
      </c>
      <c r="J561" s="3">
        <v>0</v>
      </c>
      <c r="K561" s="3">
        <v>35</v>
      </c>
      <c r="L561" s="3">
        <v>0</v>
      </c>
      <c r="M561" s="3">
        <v>0</v>
      </c>
      <c r="N561" s="3">
        <v>0</v>
      </c>
      <c r="O561" s="3">
        <v>35</v>
      </c>
      <c r="P561" s="3">
        <v>60</v>
      </c>
      <c r="Q561" s="3">
        <v>104</v>
      </c>
      <c r="R561" s="1">
        <v>1648195233.6155219</v>
      </c>
      <c r="S561" s="6">
        <v>8240976.1680776095</v>
      </c>
      <c r="T561" s="3">
        <v>2</v>
      </c>
      <c r="U561" s="3">
        <v>491</v>
      </c>
      <c r="V561" s="3">
        <v>1</v>
      </c>
      <c r="W561" s="3">
        <v>2631</v>
      </c>
      <c r="X561" s="3">
        <v>26</v>
      </c>
      <c r="Y561" s="3">
        <v>52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v>1</v>
      </c>
    </row>
    <row r="562" spans="1:31" x14ac:dyDescent="0.25">
      <c r="A562" s="1">
        <v>1648195233.657387</v>
      </c>
      <c r="B562" s="6">
        <v>8240976.1682869354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2643</v>
      </c>
      <c r="I562" s="3">
        <v>0</v>
      </c>
      <c r="J562" s="3">
        <v>0</v>
      </c>
      <c r="K562" s="3">
        <v>35</v>
      </c>
      <c r="L562" s="3">
        <v>0</v>
      </c>
      <c r="M562" s="3">
        <v>0</v>
      </c>
      <c r="N562" s="3">
        <v>0</v>
      </c>
      <c r="O562" s="3">
        <v>35</v>
      </c>
      <c r="P562" s="3">
        <v>60</v>
      </c>
      <c r="Q562" s="3">
        <v>104</v>
      </c>
      <c r="R562" s="1">
        <v>1648195233.6654119</v>
      </c>
      <c r="S562" s="6">
        <v>8240976.1683270596</v>
      </c>
      <c r="T562" s="3">
        <v>2</v>
      </c>
      <c r="U562" s="3">
        <v>491</v>
      </c>
      <c r="V562" s="3">
        <v>1</v>
      </c>
      <c r="W562" s="3">
        <v>2632</v>
      </c>
      <c r="X562" s="3">
        <v>26</v>
      </c>
      <c r="Y562" s="3">
        <v>52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v>1</v>
      </c>
    </row>
    <row r="563" spans="1:31" x14ac:dyDescent="0.25">
      <c r="A563" s="1">
        <v>1648195233.7076371</v>
      </c>
      <c r="B563" s="6">
        <v>8240976.1685381858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2644</v>
      </c>
      <c r="I563" s="3">
        <v>0</v>
      </c>
      <c r="J563" s="3">
        <v>0</v>
      </c>
      <c r="K563" s="3">
        <v>35</v>
      </c>
      <c r="L563" s="3">
        <v>0</v>
      </c>
      <c r="M563" s="3">
        <v>0</v>
      </c>
      <c r="N563" s="3">
        <v>0</v>
      </c>
      <c r="O563" s="3">
        <v>35</v>
      </c>
      <c r="P563" s="3">
        <v>60</v>
      </c>
      <c r="Q563" s="3">
        <v>104</v>
      </c>
      <c r="R563" s="1">
        <v>1648195233.715694</v>
      </c>
      <c r="S563" s="6">
        <v>8240976.1685784701</v>
      </c>
      <c r="T563" s="3">
        <v>2</v>
      </c>
      <c r="U563" s="3">
        <v>491</v>
      </c>
      <c r="V563" s="3">
        <v>1</v>
      </c>
      <c r="W563" s="3">
        <v>2633</v>
      </c>
      <c r="X563" s="3">
        <v>26</v>
      </c>
      <c r="Y563" s="3">
        <v>52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v>1</v>
      </c>
    </row>
    <row r="564" spans="1:31" x14ac:dyDescent="0.25">
      <c r="A564" s="1">
        <v>1648195233.7583361</v>
      </c>
      <c r="B564" s="6">
        <v>8240976.1687916806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2645</v>
      </c>
      <c r="I564" s="3">
        <v>0</v>
      </c>
      <c r="J564" s="3">
        <v>0</v>
      </c>
      <c r="K564" s="3">
        <v>35</v>
      </c>
      <c r="L564" s="3">
        <v>0</v>
      </c>
      <c r="M564" s="3">
        <v>0</v>
      </c>
      <c r="N564" s="3">
        <v>0</v>
      </c>
      <c r="O564" s="3">
        <v>35</v>
      </c>
      <c r="P564" s="3">
        <v>60</v>
      </c>
      <c r="Q564" s="3">
        <v>104</v>
      </c>
      <c r="R564" s="1">
        <v>1648195233.766747</v>
      </c>
      <c r="S564" s="6">
        <v>8240976.1688337354</v>
      </c>
      <c r="T564" s="3">
        <v>2</v>
      </c>
      <c r="U564" s="3">
        <v>491</v>
      </c>
      <c r="V564" s="3">
        <v>1</v>
      </c>
      <c r="W564" s="3">
        <v>2634</v>
      </c>
      <c r="X564" s="3">
        <v>26</v>
      </c>
      <c r="Y564" s="3">
        <v>52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v>1</v>
      </c>
    </row>
    <row r="565" spans="1:31" x14ac:dyDescent="0.25">
      <c r="A565" s="1">
        <v>1648195233.8097401</v>
      </c>
      <c r="B565" s="6">
        <v>8240976.1690487005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2646</v>
      </c>
      <c r="I565" s="3">
        <v>0</v>
      </c>
      <c r="J565" s="3">
        <v>0</v>
      </c>
      <c r="K565" s="3">
        <v>35</v>
      </c>
      <c r="L565" s="3">
        <v>0</v>
      </c>
      <c r="M565" s="3">
        <v>0</v>
      </c>
      <c r="N565" s="3">
        <v>0</v>
      </c>
      <c r="O565" s="3">
        <v>35</v>
      </c>
      <c r="P565" s="3">
        <v>60</v>
      </c>
      <c r="Q565" s="3">
        <v>104</v>
      </c>
      <c r="R565" s="1">
        <v>1648195233.8175859</v>
      </c>
      <c r="S565" s="6">
        <v>8240976.1690879297</v>
      </c>
      <c r="T565" s="3">
        <v>2</v>
      </c>
      <c r="U565" s="3">
        <v>491</v>
      </c>
      <c r="V565" s="3">
        <v>1</v>
      </c>
      <c r="W565" s="3">
        <v>2635</v>
      </c>
      <c r="X565" s="3">
        <v>26</v>
      </c>
      <c r="Y565" s="3">
        <v>52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v>1</v>
      </c>
    </row>
    <row r="566" spans="1:31" x14ac:dyDescent="0.25">
      <c r="A566" s="1">
        <v>1648195233.8597159</v>
      </c>
      <c r="B566" s="6">
        <v>8240976.1692985799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2647</v>
      </c>
      <c r="I566" s="3">
        <v>0</v>
      </c>
      <c r="J566" s="3">
        <v>0</v>
      </c>
      <c r="K566" s="3">
        <v>35</v>
      </c>
      <c r="L566" s="3">
        <v>0</v>
      </c>
      <c r="M566" s="3">
        <v>0</v>
      </c>
      <c r="N566" s="3">
        <v>0</v>
      </c>
      <c r="O566" s="3">
        <v>35</v>
      </c>
      <c r="P566" s="3">
        <v>60</v>
      </c>
      <c r="Q566" s="3">
        <v>104</v>
      </c>
      <c r="R566" s="1">
        <v>1648195233.867727</v>
      </c>
      <c r="S566" s="6">
        <v>8240976.1693386352</v>
      </c>
      <c r="T566" s="3">
        <v>2</v>
      </c>
      <c r="U566" s="3">
        <v>491</v>
      </c>
      <c r="V566" s="3">
        <v>1</v>
      </c>
      <c r="W566" s="3">
        <v>2636</v>
      </c>
      <c r="X566" s="3">
        <v>26</v>
      </c>
      <c r="Y566" s="3">
        <v>52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v>1</v>
      </c>
    </row>
    <row r="567" spans="1:31" x14ac:dyDescent="0.25">
      <c r="A567" s="1">
        <v>1648195233.9102609</v>
      </c>
      <c r="B567" s="6">
        <v>8240976.1695513045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2648</v>
      </c>
      <c r="I567" s="3">
        <v>0</v>
      </c>
      <c r="J567" s="3">
        <v>0</v>
      </c>
      <c r="K567" s="3">
        <v>35</v>
      </c>
      <c r="L567" s="3">
        <v>0</v>
      </c>
      <c r="M567" s="3">
        <v>0</v>
      </c>
      <c r="N567" s="3">
        <v>0</v>
      </c>
      <c r="O567" s="3">
        <v>35</v>
      </c>
      <c r="P567" s="3">
        <v>60</v>
      </c>
      <c r="Q567" s="3">
        <v>104</v>
      </c>
      <c r="R567" s="1">
        <v>1648195233.9182129</v>
      </c>
      <c r="S567" s="6">
        <v>8240976.1695910646</v>
      </c>
      <c r="T567" s="3">
        <v>2</v>
      </c>
      <c r="U567" s="3">
        <v>491</v>
      </c>
      <c r="V567" s="3">
        <v>1</v>
      </c>
      <c r="W567" s="3">
        <v>2637</v>
      </c>
      <c r="X567" s="3">
        <v>26</v>
      </c>
      <c r="Y567" s="3">
        <v>52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v>1</v>
      </c>
    </row>
    <row r="568" spans="1:31" x14ac:dyDescent="0.25">
      <c r="A568" s="1">
        <v>1648195233.960485</v>
      </c>
      <c r="B568" s="6">
        <v>8240976.1698024245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2649</v>
      </c>
      <c r="I568" s="3">
        <v>0</v>
      </c>
      <c r="J568" s="3">
        <v>0</v>
      </c>
      <c r="K568" s="3">
        <v>35</v>
      </c>
      <c r="L568" s="3">
        <v>0</v>
      </c>
      <c r="M568" s="3">
        <v>0</v>
      </c>
      <c r="N568" s="3">
        <v>0</v>
      </c>
      <c r="O568" s="3">
        <v>35</v>
      </c>
      <c r="P568" s="3">
        <v>60</v>
      </c>
      <c r="Q568" s="3">
        <v>104</v>
      </c>
      <c r="R568" s="1">
        <v>1648195233.9688549</v>
      </c>
      <c r="S568" s="6">
        <v>8240976.1698442744</v>
      </c>
      <c r="T568" s="3">
        <v>2</v>
      </c>
      <c r="U568" s="3">
        <v>491</v>
      </c>
      <c r="V568" s="3">
        <v>1</v>
      </c>
      <c r="W568" s="3">
        <v>2638</v>
      </c>
      <c r="X568" s="3">
        <v>26</v>
      </c>
      <c r="Y568" s="3">
        <v>52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v>1</v>
      </c>
    </row>
    <row r="569" spans="1:31" x14ac:dyDescent="0.25">
      <c r="A569" s="1">
        <v>1648195234.0108371</v>
      </c>
      <c r="B569" s="6">
        <v>8240976.1700541852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2650</v>
      </c>
      <c r="I569" s="3">
        <v>0</v>
      </c>
      <c r="J569" s="3">
        <v>0</v>
      </c>
      <c r="K569" s="3">
        <v>35</v>
      </c>
      <c r="L569" s="3">
        <v>0</v>
      </c>
      <c r="M569" s="3">
        <v>0</v>
      </c>
      <c r="N569" s="3">
        <v>0</v>
      </c>
      <c r="O569" s="3">
        <v>35</v>
      </c>
      <c r="P569" s="3">
        <v>60</v>
      </c>
      <c r="Q569" s="3">
        <v>104</v>
      </c>
      <c r="R569" s="1">
        <v>1648195234.0184889</v>
      </c>
      <c r="S569" s="6">
        <v>8240976.1700924449</v>
      </c>
      <c r="T569" s="3">
        <v>2</v>
      </c>
      <c r="U569" s="3">
        <v>491</v>
      </c>
      <c r="V569" s="3">
        <v>1</v>
      </c>
      <c r="W569" s="3">
        <v>2639</v>
      </c>
      <c r="X569" s="3">
        <v>26</v>
      </c>
      <c r="Y569" s="3">
        <v>52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v>1</v>
      </c>
    </row>
    <row r="570" spans="1:31" x14ac:dyDescent="0.25">
      <c r="A570" s="1">
        <v>1648195234.0610211</v>
      </c>
      <c r="B570" s="6">
        <v>8240976.1703051059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2651</v>
      </c>
      <c r="I570" s="3">
        <v>0</v>
      </c>
      <c r="J570" s="3">
        <v>0</v>
      </c>
      <c r="K570" s="3">
        <v>35</v>
      </c>
      <c r="L570" s="3">
        <v>0</v>
      </c>
      <c r="M570" s="3">
        <v>0</v>
      </c>
      <c r="N570" s="3">
        <v>0</v>
      </c>
      <c r="O570" s="3">
        <v>35</v>
      </c>
      <c r="P570" s="3">
        <v>60</v>
      </c>
      <c r="Q570" s="3">
        <v>104</v>
      </c>
      <c r="R570" s="1">
        <v>1648195234.068948</v>
      </c>
      <c r="S570" s="6">
        <v>8240976.1703447402</v>
      </c>
      <c r="T570" s="3">
        <v>2</v>
      </c>
      <c r="U570" s="3">
        <v>491</v>
      </c>
      <c r="V570" s="3">
        <v>1</v>
      </c>
      <c r="W570" s="3">
        <v>2640</v>
      </c>
      <c r="X570" s="3">
        <v>26</v>
      </c>
      <c r="Y570" s="3">
        <v>52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v>1</v>
      </c>
    </row>
    <row r="571" spans="1:31" x14ac:dyDescent="0.25">
      <c r="A571" s="1">
        <v>1648195234.1121311</v>
      </c>
      <c r="B571" s="6">
        <v>8240976.1705606552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2652</v>
      </c>
      <c r="I571" s="3">
        <v>0</v>
      </c>
      <c r="J571" s="3">
        <v>0</v>
      </c>
      <c r="K571" s="3">
        <v>35</v>
      </c>
      <c r="L571" s="3">
        <v>0</v>
      </c>
      <c r="M571" s="3">
        <v>0</v>
      </c>
      <c r="N571" s="3">
        <v>0</v>
      </c>
      <c r="O571" s="3">
        <v>35</v>
      </c>
      <c r="P571" s="3">
        <v>60</v>
      </c>
      <c r="Q571" s="3">
        <v>104</v>
      </c>
      <c r="R571" s="1">
        <v>1648195234.1194429</v>
      </c>
      <c r="S571" s="6">
        <v>8240976.1705972143</v>
      </c>
      <c r="T571" s="3">
        <v>2</v>
      </c>
      <c r="U571" s="3">
        <v>491</v>
      </c>
      <c r="V571" s="3">
        <v>1</v>
      </c>
      <c r="W571" s="3">
        <v>2641</v>
      </c>
      <c r="X571" s="3">
        <v>26</v>
      </c>
      <c r="Y571" s="3">
        <v>52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v>1</v>
      </c>
    </row>
    <row r="572" spans="1:31" x14ac:dyDescent="0.25">
      <c r="A572" s="1">
        <v>1648195234.16207</v>
      </c>
      <c r="B572" s="6">
        <v>8240976.1708103502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2653</v>
      </c>
      <c r="I572" s="3">
        <v>0</v>
      </c>
      <c r="J572" s="3">
        <v>0</v>
      </c>
      <c r="K572" s="3">
        <v>35</v>
      </c>
      <c r="L572" s="3">
        <v>0</v>
      </c>
      <c r="M572" s="3">
        <v>0</v>
      </c>
      <c r="N572" s="3">
        <v>0</v>
      </c>
      <c r="O572" s="3">
        <v>35</v>
      </c>
      <c r="P572" s="3">
        <v>60</v>
      </c>
      <c r="Q572" s="3">
        <v>104</v>
      </c>
      <c r="R572" s="1">
        <v>1648195234.1704569</v>
      </c>
      <c r="S572" s="6">
        <v>8240976.1708522849</v>
      </c>
      <c r="T572" s="3">
        <v>2</v>
      </c>
      <c r="U572" s="3">
        <v>491</v>
      </c>
      <c r="V572" s="3">
        <v>1</v>
      </c>
      <c r="W572" s="3">
        <v>2642</v>
      </c>
      <c r="X572" s="3">
        <v>26</v>
      </c>
      <c r="Y572" s="3">
        <v>52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v>1</v>
      </c>
    </row>
    <row r="573" spans="1:31" x14ac:dyDescent="0.25">
      <c r="A573" s="1">
        <v>1648195234.212141</v>
      </c>
      <c r="B573" s="6">
        <v>8240976.1710607056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2654</v>
      </c>
      <c r="I573" s="3">
        <v>0</v>
      </c>
      <c r="J573" s="3">
        <v>0</v>
      </c>
      <c r="K573" s="3">
        <v>35</v>
      </c>
      <c r="L573" s="3">
        <v>0</v>
      </c>
      <c r="M573" s="3">
        <v>0</v>
      </c>
      <c r="N573" s="3">
        <v>0</v>
      </c>
      <c r="O573" s="3">
        <v>35</v>
      </c>
      <c r="P573" s="3">
        <v>60</v>
      </c>
      <c r="Q573" s="3">
        <v>104</v>
      </c>
      <c r="R573" s="1">
        <v>1648195234.2226341</v>
      </c>
      <c r="S573" s="6">
        <v>8240976.1711131707</v>
      </c>
      <c r="T573" s="3">
        <v>2</v>
      </c>
      <c r="U573" s="3">
        <v>491</v>
      </c>
      <c r="V573" s="3">
        <v>1</v>
      </c>
      <c r="W573" s="3">
        <v>2643</v>
      </c>
      <c r="X573" s="3">
        <v>26</v>
      </c>
      <c r="Y573" s="3">
        <v>52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v>1</v>
      </c>
    </row>
    <row r="574" spans="1:31" x14ac:dyDescent="0.25">
      <c r="A574" s="1">
        <v>1648195234.2635369</v>
      </c>
      <c r="B574" s="6">
        <v>8240976.1713176845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2655</v>
      </c>
      <c r="I574" s="3">
        <v>0</v>
      </c>
      <c r="J574" s="3">
        <v>0</v>
      </c>
      <c r="K574" s="3">
        <v>35</v>
      </c>
      <c r="L574" s="3">
        <v>0</v>
      </c>
      <c r="M574" s="3">
        <v>0</v>
      </c>
      <c r="N574" s="3">
        <v>0</v>
      </c>
      <c r="O574" s="3">
        <v>35</v>
      </c>
      <c r="P574" s="3">
        <v>60</v>
      </c>
      <c r="Q574" s="3">
        <v>104</v>
      </c>
      <c r="R574" s="1">
        <v>1648195234.273035</v>
      </c>
      <c r="S574" s="6">
        <v>8240976.1713651754</v>
      </c>
      <c r="T574" s="3">
        <v>2</v>
      </c>
      <c r="U574" s="3">
        <v>491</v>
      </c>
      <c r="V574" s="3">
        <v>1</v>
      </c>
      <c r="W574" s="3">
        <v>2644</v>
      </c>
      <c r="X574" s="3">
        <v>26</v>
      </c>
      <c r="Y574" s="3">
        <v>52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v>1</v>
      </c>
    </row>
    <row r="575" spans="1:31" x14ac:dyDescent="0.25">
      <c r="A575" s="1">
        <v>1648195234.3134029</v>
      </c>
      <c r="B575" s="6">
        <v>8240976.1715670144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2656</v>
      </c>
      <c r="I575" s="3">
        <v>0</v>
      </c>
      <c r="J575" s="3">
        <v>0</v>
      </c>
      <c r="K575" s="3">
        <v>35</v>
      </c>
      <c r="L575" s="3">
        <v>0</v>
      </c>
      <c r="M575" s="3">
        <v>0</v>
      </c>
      <c r="N575" s="3">
        <v>0</v>
      </c>
      <c r="O575" s="3">
        <v>35</v>
      </c>
      <c r="P575" s="3">
        <v>60</v>
      </c>
      <c r="Q575" s="3">
        <v>104</v>
      </c>
      <c r="R575" s="1">
        <v>1648195234.3235991</v>
      </c>
      <c r="S575" s="6">
        <v>8240976.1716179959</v>
      </c>
      <c r="T575" s="3">
        <v>2</v>
      </c>
      <c r="U575" s="3">
        <v>491</v>
      </c>
      <c r="V575" s="3">
        <v>1</v>
      </c>
      <c r="W575" s="3">
        <v>2645</v>
      </c>
      <c r="X575" s="3">
        <v>26</v>
      </c>
      <c r="Y575" s="3">
        <v>52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v>1</v>
      </c>
    </row>
    <row r="576" spans="1:31" x14ac:dyDescent="0.25">
      <c r="A576" s="1">
        <v>1648195234.3642981</v>
      </c>
      <c r="B576" s="6">
        <v>8240976.1718214909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2657</v>
      </c>
      <c r="I576" s="3">
        <v>0</v>
      </c>
      <c r="J576" s="3">
        <v>0</v>
      </c>
      <c r="K576" s="3">
        <v>35</v>
      </c>
      <c r="L576" s="3">
        <v>0</v>
      </c>
      <c r="M576" s="3">
        <v>0</v>
      </c>
      <c r="N576" s="3">
        <v>0</v>
      </c>
      <c r="O576" s="3">
        <v>35</v>
      </c>
      <c r="P576" s="3">
        <v>60</v>
      </c>
      <c r="Q576" s="3">
        <v>104</v>
      </c>
      <c r="R576" s="1">
        <v>1648195234.374346</v>
      </c>
      <c r="S576" s="6">
        <v>8240976.1718717301</v>
      </c>
      <c r="T576" s="3">
        <v>2</v>
      </c>
      <c r="U576" s="3">
        <v>491</v>
      </c>
      <c r="V576" s="3">
        <v>1</v>
      </c>
      <c r="W576" s="3">
        <v>2646</v>
      </c>
      <c r="X576" s="3">
        <v>26</v>
      </c>
      <c r="Y576" s="3">
        <v>52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v>1</v>
      </c>
    </row>
    <row r="577" spans="1:31" x14ac:dyDescent="0.25">
      <c r="A577" s="1">
        <v>1648195234.413852</v>
      </c>
      <c r="B577" s="6">
        <v>8240976.1720692599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2658</v>
      </c>
      <c r="I577" s="3">
        <v>0</v>
      </c>
      <c r="J577" s="3">
        <v>0</v>
      </c>
      <c r="K577" s="3">
        <v>35</v>
      </c>
      <c r="L577" s="3">
        <v>0</v>
      </c>
      <c r="M577" s="3">
        <v>0</v>
      </c>
      <c r="N577" s="3">
        <v>0</v>
      </c>
      <c r="O577" s="3">
        <v>35</v>
      </c>
      <c r="P577" s="3">
        <v>60</v>
      </c>
      <c r="Q577" s="3">
        <v>104</v>
      </c>
      <c r="R577" s="1">
        <v>1648195234.425864</v>
      </c>
      <c r="S577" s="6">
        <v>8240976.17212932</v>
      </c>
      <c r="T577" s="3">
        <v>2</v>
      </c>
      <c r="U577" s="3">
        <v>491</v>
      </c>
      <c r="V577" s="3">
        <v>1</v>
      </c>
      <c r="W577" s="3">
        <v>2647</v>
      </c>
      <c r="X577" s="3">
        <v>26</v>
      </c>
      <c r="Y577" s="3">
        <v>52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v>1</v>
      </c>
    </row>
    <row r="578" spans="1:31" x14ac:dyDescent="0.25">
      <c r="A578" s="1">
        <v>1648195234.46385</v>
      </c>
      <c r="B578" s="6">
        <v>8240976.1723192502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2659</v>
      </c>
      <c r="I578" s="3">
        <v>0</v>
      </c>
      <c r="J578" s="3">
        <v>0</v>
      </c>
      <c r="K578" s="3">
        <v>35</v>
      </c>
      <c r="L578" s="3">
        <v>0</v>
      </c>
      <c r="M578" s="3">
        <v>0</v>
      </c>
      <c r="N578" s="3">
        <v>0</v>
      </c>
      <c r="O578" s="3">
        <v>35</v>
      </c>
      <c r="P578" s="3">
        <v>60</v>
      </c>
      <c r="Q578" s="3">
        <v>104</v>
      </c>
      <c r="R578" s="1">
        <v>1648195234.4752929</v>
      </c>
      <c r="S578" s="6">
        <v>8240976.1723764651</v>
      </c>
      <c r="T578" s="3">
        <v>2</v>
      </c>
      <c r="U578" s="3">
        <v>491</v>
      </c>
      <c r="V578" s="3">
        <v>1</v>
      </c>
      <c r="W578" s="3">
        <v>2648</v>
      </c>
      <c r="X578" s="3">
        <v>26</v>
      </c>
      <c r="Y578" s="3">
        <v>52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v>1</v>
      </c>
    </row>
    <row r="579" spans="1:31" x14ac:dyDescent="0.25">
      <c r="A579" s="1">
        <v>1648195234.5141289</v>
      </c>
      <c r="B579" s="6">
        <v>8240976.1725706449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2660</v>
      </c>
      <c r="I579" s="3">
        <v>0</v>
      </c>
      <c r="J579" s="3">
        <v>0</v>
      </c>
      <c r="K579" s="3">
        <v>35</v>
      </c>
      <c r="L579" s="3">
        <v>0</v>
      </c>
      <c r="M579" s="3">
        <v>0</v>
      </c>
      <c r="N579" s="3">
        <v>0</v>
      </c>
      <c r="O579" s="3">
        <v>35</v>
      </c>
      <c r="P579" s="3">
        <v>60</v>
      </c>
      <c r="Q579" s="3">
        <v>104</v>
      </c>
      <c r="R579" s="1">
        <v>1648195234.5266571</v>
      </c>
      <c r="S579" s="6">
        <v>8240976.1726332856</v>
      </c>
      <c r="T579" s="3">
        <v>2</v>
      </c>
      <c r="U579" s="3">
        <v>491</v>
      </c>
      <c r="V579" s="3">
        <v>1</v>
      </c>
      <c r="W579" s="3">
        <v>2649</v>
      </c>
      <c r="X579" s="3">
        <v>26</v>
      </c>
      <c r="Y579" s="3">
        <v>52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v>1</v>
      </c>
    </row>
    <row r="580" spans="1:31" x14ac:dyDescent="0.25">
      <c r="A580" s="1">
        <v>1648195234.564369</v>
      </c>
      <c r="B580" s="6">
        <v>8240976.1728218449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2661</v>
      </c>
      <c r="I580" s="3">
        <v>0</v>
      </c>
      <c r="J580" s="3">
        <v>0</v>
      </c>
      <c r="K580" s="3">
        <v>35</v>
      </c>
      <c r="L580" s="3">
        <v>0</v>
      </c>
      <c r="M580" s="3">
        <v>0</v>
      </c>
      <c r="N580" s="3">
        <v>0</v>
      </c>
      <c r="O580" s="3">
        <v>35</v>
      </c>
      <c r="P580" s="3">
        <v>60</v>
      </c>
      <c r="Q580" s="3">
        <v>104</v>
      </c>
      <c r="R580" s="1">
        <v>1648195234.5773389</v>
      </c>
      <c r="S580" s="6">
        <v>8240976.1728866948</v>
      </c>
      <c r="T580" s="3">
        <v>2</v>
      </c>
      <c r="U580" s="3">
        <v>491</v>
      </c>
      <c r="V580" s="3">
        <v>1</v>
      </c>
      <c r="W580" s="3">
        <v>2650</v>
      </c>
      <c r="X580" s="3">
        <v>26</v>
      </c>
      <c r="Y580" s="3">
        <v>52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v>1</v>
      </c>
    </row>
    <row r="581" spans="1:31" x14ac:dyDescent="0.25">
      <c r="A581" s="1">
        <v>1648195234.6147139</v>
      </c>
      <c r="B581" s="6">
        <v>8240976.1730735693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2662</v>
      </c>
      <c r="I581" s="3">
        <v>0</v>
      </c>
      <c r="J581" s="3">
        <v>0</v>
      </c>
      <c r="K581" s="3">
        <v>35</v>
      </c>
      <c r="L581" s="3">
        <v>0</v>
      </c>
      <c r="M581" s="3">
        <v>0</v>
      </c>
      <c r="N581" s="3">
        <v>0</v>
      </c>
      <c r="O581" s="3">
        <v>35</v>
      </c>
      <c r="P581" s="3">
        <v>60</v>
      </c>
      <c r="Q581" s="3">
        <v>104</v>
      </c>
      <c r="R581" s="1">
        <v>1648195234.6293681</v>
      </c>
      <c r="S581" s="6">
        <v>8240976.1731468402</v>
      </c>
      <c r="T581" s="3">
        <v>2</v>
      </c>
      <c r="U581" s="3">
        <v>491</v>
      </c>
      <c r="V581" s="3">
        <v>1</v>
      </c>
      <c r="W581" s="3">
        <v>2651</v>
      </c>
      <c r="X581" s="3">
        <v>26</v>
      </c>
      <c r="Y581" s="3">
        <v>52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v>1</v>
      </c>
    </row>
    <row r="582" spans="1:31" x14ac:dyDescent="0.25">
      <c r="A582" s="1">
        <v>1648195234.665338</v>
      </c>
      <c r="B582" s="6">
        <v>8240976.1733266897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2663</v>
      </c>
      <c r="I582" s="3">
        <v>0</v>
      </c>
      <c r="J582" s="3">
        <v>0</v>
      </c>
      <c r="K582" s="3">
        <v>35</v>
      </c>
      <c r="L582" s="3">
        <v>0</v>
      </c>
      <c r="M582" s="3">
        <v>0</v>
      </c>
      <c r="N582" s="3">
        <v>0</v>
      </c>
      <c r="O582" s="3">
        <v>35</v>
      </c>
      <c r="P582" s="3">
        <v>60</v>
      </c>
      <c r="Q582" s="3">
        <v>104</v>
      </c>
      <c r="R582" s="1">
        <v>1648195234.6818349</v>
      </c>
      <c r="S582" s="6">
        <v>8240976.1734091751</v>
      </c>
      <c r="T582" s="3">
        <v>2</v>
      </c>
      <c r="U582" s="3">
        <v>491</v>
      </c>
      <c r="V582" s="3">
        <v>1</v>
      </c>
      <c r="W582" s="3">
        <v>2652</v>
      </c>
      <c r="X582" s="3">
        <v>26</v>
      </c>
      <c r="Y582" s="3">
        <v>52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v>1</v>
      </c>
    </row>
    <row r="583" spans="1:31" x14ac:dyDescent="0.25">
      <c r="A583" s="1">
        <v>1648195234.716186</v>
      </c>
      <c r="B583" s="6">
        <v>8240976.1735809306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2664</v>
      </c>
      <c r="I583" s="3">
        <v>0</v>
      </c>
      <c r="J583" s="3">
        <v>0</v>
      </c>
      <c r="K583" s="3">
        <v>35</v>
      </c>
      <c r="L583" s="3">
        <v>0</v>
      </c>
      <c r="M583" s="3">
        <v>0</v>
      </c>
      <c r="N583" s="3">
        <v>0</v>
      </c>
      <c r="O583" s="3">
        <v>35</v>
      </c>
      <c r="P583" s="3">
        <v>60</v>
      </c>
      <c r="Q583" s="3">
        <v>104</v>
      </c>
      <c r="R583" s="1">
        <v>1648195234.7300451</v>
      </c>
      <c r="S583" s="6">
        <v>8240976.1736502256</v>
      </c>
      <c r="T583" s="3">
        <v>2</v>
      </c>
      <c r="U583" s="3">
        <v>491</v>
      </c>
      <c r="V583" s="3">
        <v>1</v>
      </c>
      <c r="W583" s="3">
        <v>2653</v>
      </c>
      <c r="X583" s="3">
        <v>26</v>
      </c>
      <c r="Y583" s="3">
        <v>52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v>1</v>
      </c>
    </row>
    <row r="584" spans="1:31" x14ac:dyDescent="0.25">
      <c r="A584" s="1">
        <v>1648195234.765754</v>
      </c>
      <c r="B584" s="6">
        <v>8240976.1738287695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2665</v>
      </c>
      <c r="I584" s="3">
        <v>0</v>
      </c>
      <c r="J584" s="3">
        <v>0</v>
      </c>
      <c r="K584" s="3">
        <v>35</v>
      </c>
      <c r="L584" s="3">
        <v>0</v>
      </c>
      <c r="M584" s="3">
        <v>0</v>
      </c>
      <c r="N584" s="3">
        <v>0</v>
      </c>
      <c r="O584" s="3">
        <v>35</v>
      </c>
      <c r="P584" s="3">
        <v>60</v>
      </c>
      <c r="Q584" s="3">
        <v>104</v>
      </c>
      <c r="R584" s="1">
        <v>1648195234.780112</v>
      </c>
      <c r="S584" s="6">
        <v>8240976.1739005605</v>
      </c>
      <c r="T584" s="3">
        <v>2</v>
      </c>
      <c r="U584" s="3">
        <v>491</v>
      </c>
      <c r="V584" s="3">
        <v>1</v>
      </c>
      <c r="W584" s="3">
        <v>2654</v>
      </c>
      <c r="X584" s="3">
        <v>26</v>
      </c>
      <c r="Y584" s="3">
        <v>52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v>1</v>
      </c>
    </row>
    <row r="585" spans="1:31" x14ac:dyDescent="0.25">
      <c r="A585" s="1">
        <v>1648195234.8162279</v>
      </c>
      <c r="B585" s="6">
        <v>8240976.1740811393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2666</v>
      </c>
      <c r="I585" s="3">
        <v>0</v>
      </c>
      <c r="J585" s="3">
        <v>0</v>
      </c>
      <c r="K585" s="3">
        <v>35</v>
      </c>
      <c r="L585" s="3">
        <v>0</v>
      </c>
      <c r="M585" s="3">
        <v>0</v>
      </c>
      <c r="N585" s="3">
        <v>0</v>
      </c>
      <c r="O585" s="3">
        <v>35</v>
      </c>
      <c r="P585" s="3">
        <v>60</v>
      </c>
      <c r="Q585" s="3">
        <v>104</v>
      </c>
      <c r="R585" s="1">
        <v>1648195234.8300841</v>
      </c>
      <c r="S585" s="6">
        <v>8240976.1741504204</v>
      </c>
      <c r="T585" s="3">
        <v>2</v>
      </c>
      <c r="U585" s="3">
        <v>491</v>
      </c>
      <c r="V585" s="3">
        <v>1</v>
      </c>
      <c r="W585" s="3">
        <v>2655</v>
      </c>
      <c r="X585" s="3">
        <v>26</v>
      </c>
      <c r="Y585" s="3">
        <v>52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v>1</v>
      </c>
    </row>
    <row r="586" spans="1:31" x14ac:dyDescent="0.25">
      <c r="A586" s="1">
        <v>1648195234.8663011</v>
      </c>
      <c r="B586" s="6">
        <v>8240976.1743315049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2667</v>
      </c>
      <c r="I586" s="3">
        <v>0</v>
      </c>
      <c r="J586" s="3">
        <v>0</v>
      </c>
      <c r="K586" s="3">
        <v>35</v>
      </c>
      <c r="L586" s="3">
        <v>0</v>
      </c>
      <c r="M586" s="3">
        <v>0</v>
      </c>
      <c r="N586" s="3">
        <v>0</v>
      </c>
      <c r="O586" s="3">
        <v>35</v>
      </c>
      <c r="P586" s="3">
        <v>60</v>
      </c>
      <c r="Q586" s="3">
        <v>104</v>
      </c>
      <c r="R586" s="1">
        <v>1648195234.881813</v>
      </c>
      <c r="S586" s="6">
        <v>8240976.1744090654</v>
      </c>
      <c r="T586" s="3">
        <v>2</v>
      </c>
      <c r="U586" s="3">
        <v>491</v>
      </c>
      <c r="V586" s="3">
        <v>1</v>
      </c>
      <c r="W586" s="3">
        <v>2656</v>
      </c>
      <c r="X586" s="3">
        <v>26</v>
      </c>
      <c r="Y586" s="3">
        <v>52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v>1</v>
      </c>
    </row>
    <row r="587" spans="1:31" x14ac:dyDescent="0.25">
      <c r="A587" s="1">
        <v>1648195234.9166341</v>
      </c>
      <c r="B587" s="6">
        <v>8240976.1745831706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2668</v>
      </c>
      <c r="I587" s="3">
        <v>0</v>
      </c>
      <c r="J587" s="3">
        <v>0</v>
      </c>
      <c r="K587" s="3">
        <v>35</v>
      </c>
      <c r="L587" s="3">
        <v>0</v>
      </c>
      <c r="M587" s="3">
        <v>0</v>
      </c>
      <c r="N587" s="3">
        <v>0</v>
      </c>
      <c r="O587" s="3">
        <v>35</v>
      </c>
      <c r="P587" s="3">
        <v>60</v>
      </c>
      <c r="Q587" s="3">
        <v>104</v>
      </c>
      <c r="R587" s="1">
        <v>1648195234.930779</v>
      </c>
      <c r="S587" s="6">
        <v>8240976.1746538952</v>
      </c>
      <c r="T587" s="3">
        <v>2</v>
      </c>
      <c r="U587" s="3">
        <v>491</v>
      </c>
      <c r="V587" s="3">
        <v>1</v>
      </c>
      <c r="W587" s="3">
        <v>2657</v>
      </c>
      <c r="X587" s="3">
        <v>26</v>
      </c>
      <c r="Y587" s="3">
        <v>52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v>1</v>
      </c>
    </row>
    <row r="588" spans="1:31" x14ac:dyDescent="0.25">
      <c r="A588" s="1">
        <v>1648195234.9666569</v>
      </c>
      <c r="B588" s="6">
        <v>8240976.1748332847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2669</v>
      </c>
      <c r="I588" s="3">
        <v>0</v>
      </c>
      <c r="J588" s="3">
        <v>0</v>
      </c>
      <c r="K588" s="3">
        <v>35</v>
      </c>
      <c r="L588" s="3">
        <v>0</v>
      </c>
      <c r="M588" s="3">
        <v>0</v>
      </c>
      <c r="N588" s="3">
        <v>0</v>
      </c>
      <c r="O588" s="3">
        <v>35</v>
      </c>
      <c r="P588" s="3">
        <v>60</v>
      </c>
      <c r="Q588" s="3">
        <v>104</v>
      </c>
      <c r="R588" s="1">
        <v>1648195234.9813881</v>
      </c>
      <c r="S588" s="6">
        <v>8240976.1749069402</v>
      </c>
      <c r="T588" s="3">
        <v>2</v>
      </c>
      <c r="U588" s="3">
        <v>491</v>
      </c>
      <c r="V588" s="3">
        <v>1</v>
      </c>
      <c r="W588" s="3">
        <v>2658</v>
      </c>
      <c r="X588" s="3">
        <v>26</v>
      </c>
      <c r="Y588" s="3">
        <v>52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v>1</v>
      </c>
    </row>
    <row r="589" spans="1:31" x14ac:dyDescent="0.25">
      <c r="A589" s="1">
        <v>1648195235.0169351</v>
      </c>
      <c r="B589" s="6">
        <v>8240976.1750846757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2670</v>
      </c>
      <c r="I589" s="3">
        <v>0</v>
      </c>
      <c r="J589" s="3">
        <v>0</v>
      </c>
      <c r="K589" s="3">
        <v>35</v>
      </c>
      <c r="L589" s="3">
        <v>0</v>
      </c>
      <c r="M589" s="3">
        <v>0</v>
      </c>
      <c r="N589" s="3">
        <v>0</v>
      </c>
      <c r="O589" s="3">
        <v>35</v>
      </c>
      <c r="P589" s="3">
        <v>60</v>
      </c>
      <c r="Q589" s="3">
        <v>104</v>
      </c>
      <c r="R589" s="1">
        <v>1648195235.032552</v>
      </c>
      <c r="S589" s="6">
        <v>8240976.1751627596</v>
      </c>
      <c r="T589" s="3">
        <v>2</v>
      </c>
      <c r="U589" s="3">
        <v>491</v>
      </c>
      <c r="V589" s="3">
        <v>1</v>
      </c>
      <c r="W589" s="3">
        <v>2659</v>
      </c>
      <c r="X589" s="3">
        <v>26</v>
      </c>
      <c r="Y589" s="3">
        <v>52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v>1</v>
      </c>
    </row>
    <row r="590" spans="1:31" x14ac:dyDescent="0.25">
      <c r="A590" s="1">
        <v>1648195235.0671189</v>
      </c>
      <c r="B590" s="6">
        <v>8240976.1753355945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2671</v>
      </c>
      <c r="I590" s="3">
        <v>0</v>
      </c>
      <c r="J590" s="3">
        <v>0</v>
      </c>
      <c r="K590" s="3">
        <v>35</v>
      </c>
      <c r="L590" s="3">
        <v>0</v>
      </c>
      <c r="M590" s="3">
        <v>0</v>
      </c>
      <c r="N590" s="3">
        <v>0</v>
      </c>
      <c r="O590" s="3">
        <v>35</v>
      </c>
      <c r="P590" s="3">
        <v>60</v>
      </c>
      <c r="Q590" s="3">
        <v>104</v>
      </c>
      <c r="R590" s="1">
        <v>1648195235.0824771</v>
      </c>
      <c r="S590" s="6">
        <v>8240976.1754123857</v>
      </c>
      <c r="T590" s="3">
        <v>2</v>
      </c>
      <c r="U590" s="3">
        <v>491</v>
      </c>
      <c r="V590" s="3">
        <v>1</v>
      </c>
      <c r="W590" s="3">
        <v>2660</v>
      </c>
      <c r="X590" s="3">
        <v>26</v>
      </c>
      <c r="Y590" s="3">
        <v>52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v>1</v>
      </c>
    </row>
    <row r="591" spans="1:31" x14ac:dyDescent="0.25">
      <c r="A591" s="1">
        <v>1648195235.117213</v>
      </c>
      <c r="B591" s="6">
        <v>8240976.1755860653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2672</v>
      </c>
      <c r="I591" s="3">
        <v>0</v>
      </c>
      <c r="J591" s="3">
        <v>0</v>
      </c>
      <c r="K591" s="3">
        <v>35</v>
      </c>
      <c r="L591" s="3">
        <v>0</v>
      </c>
      <c r="M591" s="3">
        <v>0</v>
      </c>
      <c r="N591" s="3">
        <v>0</v>
      </c>
      <c r="O591" s="3">
        <v>35</v>
      </c>
      <c r="P591" s="3">
        <v>60</v>
      </c>
      <c r="Q591" s="3">
        <v>104</v>
      </c>
      <c r="R591" s="1">
        <v>1648195235.138979</v>
      </c>
      <c r="S591" s="6">
        <v>8240976.175694895</v>
      </c>
      <c r="T591" s="3">
        <v>2</v>
      </c>
      <c r="U591" s="3">
        <v>491</v>
      </c>
      <c r="V591" s="3">
        <v>1</v>
      </c>
      <c r="W591" s="3">
        <v>2661</v>
      </c>
      <c r="X591" s="3">
        <v>26</v>
      </c>
      <c r="Y591" s="3">
        <v>52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v>1</v>
      </c>
    </row>
    <row r="592" spans="1:31" x14ac:dyDescent="0.25">
      <c r="A592" s="1">
        <v>1648195235.1676791</v>
      </c>
      <c r="B592" s="6">
        <v>8240976.175838395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2673</v>
      </c>
      <c r="I592" s="3">
        <v>0</v>
      </c>
      <c r="J592" s="3">
        <v>0</v>
      </c>
      <c r="K592" s="3">
        <v>35</v>
      </c>
      <c r="L592" s="3">
        <v>0</v>
      </c>
      <c r="M592" s="3">
        <v>0</v>
      </c>
      <c r="N592" s="3">
        <v>0</v>
      </c>
      <c r="O592" s="3">
        <v>35</v>
      </c>
      <c r="P592" s="3">
        <v>60</v>
      </c>
      <c r="Q592" s="3">
        <v>104</v>
      </c>
      <c r="R592" s="1">
        <v>1648195235.1893029</v>
      </c>
      <c r="S592" s="6">
        <v>8240976.1759465151</v>
      </c>
      <c r="T592" s="3">
        <v>2</v>
      </c>
      <c r="U592" s="3">
        <v>491</v>
      </c>
      <c r="V592" s="3">
        <v>1</v>
      </c>
      <c r="W592" s="3">
        <v>2662</v>
      </c>
      <c r="X592" s="3">
        <v>26</v>
      </c>
      <c r="Y592" s="3">
        <v>52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v>1</v>
      </c>
    </row>
    <row r="593" spans="1:31" x14ac:dyDescent="0.25">
      <c r="A593" s="1">
        <v>1648195235.2177589</v>
      </c>
      <c r="B593" s="6">
        <v>8240976.1760887941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2674</v>
      </c>
      <c r="I593" s="3">
        <v>0</v>
      </c>
      <c r="J593" s="3">
        <v>0</v>
      </c>
      <c r="K593" s="3">
        <v>35</v>
      </c>
      <c r="L593" s="3">
        <v>0</v>
      </c>
      <c r="M593" s="3">
        <v>0</v>
      </c>
      <c r="N593" s="3">
        <v>0</v>
      </c>
      <c r="O593" s="3">
        <v>35</v>
      </c>
      <c r="P593" s="3">
        <v>60</v>
      </c>
      <c r="Q593" s="3">
        <v>104</v>
      </c>
      <c r="R593" s="1">
        <v>1648195235.2401381</v>
      </c>
      <c r="S593" s="6">
        <v>8240976.1762006907</v>
      </c>
      <c r="T593" s="3">
        <v>2</v>
      </c>
      <c r="U593" s="3">
        <v>491</v>
      </c>
      <c r="V593" s="3">
        <v>1</v>
      </c>
      <c r="W593" s="3">
        <v>2663</v>
      </c>
      <c r="X593" s="3">
        <v>26</v>
      </c>
      <c r="Y593" s="3">
        <v>52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v>1</v>
      </c>
    </row>
    <row r="594" spans="1:31" x14ac:dyDescent="0.25">
      <c r="A594" s="1">
        <v>1648195235.2682149</v>
      </c>
      <c r="B594" s="6">
        <v>8240976.1763410745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2675</v>
      </c>
      <c r="I594" s="3">
        <v>0</v>
      </c>
      <c r="J594" s="3">
        <v>0</v>
      </c>
      <c r="K594" s="3">
        <v>35</v>
      </c>
      <c r="L594" s="3">
        <v>0</v>
      </c>
      <c r="M594" s="3">
        <v>0</v>
      </c>
      <c r="N594" s="3">
        <v>0</v>
      </c>
      <c r="O594" s="3">
        <v>35</v>
      </c>
      <c r="P594" s="3">
        <v>60</v>
      </c>
      <c r="Q594" s="3">
        <v>104</v>
      </c>
      <c r="R594" s="1">
        <v>1648195235.2921171</v>
      </c>
      <c r="S594" s="6">
        <v>8240976.1764605856</v>
      </c>
      <c r="T594" s="3">
        <v>2</v>
      </c>
      <c r="U594" s="3">
        <v>491</v>
      </c>
      <c r="V594" s="3">
        <v>1</v>
      </c>
      <c r="W594" s="3">
        <v>2664</v>
      </c>
      <c r="X594" s="3">
        <v>26</v>
      </c>
      <c r="Y594" s="3">
        <v>52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v>1</v>
      </c>
    </row>
    <row r="595" spans="1:31" x14ac:dyDescent="0.25">
      <c r="A595" s="1">
        <v>1648195235.3180389</v>
      </c>
      <c r="B595" s="6">
        <v>8240976.1765901949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2676</v>
      </c>
      <c r="I595" s="3">
        <v>0</v>
      </c>
      <c r="J595" s="3">
        <v>0</v>
      </c>
      <c r="K595" s="3">
        <v>35</v>
      </c>
      <c r="L595" s="3">
        <v>0</v>
      </c>
      <c r="M595" s="3">
        <v>0</v>
      </c>
      <c r="N595" s="3">
        <v>0</v>
      </c>
      <c r="O595" s="3">
        <v>35</v>
      </c>
      <c r="P595" s="3">
        <v>60</v>
      </c>
      <c r="Q595" s="3">
        <v>104</v>
      </c>
      <c r="R595" s="1">
        <v>1648195235.3410671</v>
      </c>
      <c r="S595" s="6">
        <v>8240976.1767053353</v>
      </c>
      <c r="T595" s="3">
        <v>2</v>
      </c>
      <c r="U595" s="3">
        <v>491</v>
      </c>
      <c r="V595" s="3">
        <v>1</v>
      </c>
      <c r="W595" s="3">
        <v>2665</v>
      </c>
      <c r="X595" s="3">
        <v>26</v>
      </c>
      <c r="Y595" s="3">
        <v>52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v>1</v>
      </c>
    </row>
    <row r="596" spans="1:31" x14ac:dyDescent="0.25">
      <c r="A596" s="1">
        <v>1648195235.3686719</v>
      </c>
      <c r="B596" s="6">
        <v>8240976.1768433591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2677</v>
      </c>
      <c r="I596" s="3">
        <v>0</v>
      </c>
      <c r="J596" s="3">
        <v>0</v>
      </c>
      <c r="K596" s="3">
        <v>35</v>
      </c>
      <c r="L596" s="3">
        <v>0</v>
      </c>
      <c r="M596" s="3">
        <v>0</v>
      </c>
      <c r="N596" s="3">
        <v>0</v>
      </c>
      <c r="O596" s="3">
        <v>35</v>
      </c>
      <c r="P596" s="3">
        <v>60</v>
      </c>
      <c r="Q596" s="3">
        <v>104</v>
      </c>
      <c r="R596" s="1">
        <v>1648195235.3916609</v>
      </c>
      <c r="S596" s="6">
        <v>8240976.1769583048</v>
      </c>
      <c r="T596" s="3">
        <v>2</v>
      </c>
      <c r="U596" s="3">
        <v>491</v>
      </c>
      <c r="V596" s="3">
        <v>1</v>
      </c>
      <c r="W596" s="3">
        <v>2666</v>
      </c>
      <c r="X596" s="3">
        <v>26</v>
      </c>
      <c r="Y596" s="3">
        <v>52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F20" sqref="F20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295</v>
      </c>
    </row>
    <row r="2" spans="1:2" ht="18" x14ac:dyDescent="0.25">
      <c r="A2" s="4">
        <v>1</v>
      </c>
      <c r="B2" s="4">
        <f>COUNTIF(Trimmed!AE:AE,1)</f>
        <v>250</v>
      </c>
    </row>
    <row r="3" spans="1:2" ht="18" x14ac:dyDescent="0.25">
      <c r="A3" s="4" t="s">
        <v>23</v>
      </c>
      <c r="B3" s="4">
        <f>COUNTIF(Trimmed!AE:AE,941)</f>
        <v>50</v>
      </c>
    </row>
    <row r="4" spans="1:2" ht="18" x14ac:dyDescent="0.25">
      <c r="A4" s="4" t="s">
        <v>24</v>
      </c>
      <c r="B4" s="4">
        <f>COUNT(Trimmed!AE:AE)</f>
        <v>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2022-06-01T01:50:57Z</dcterms:modified>
</cp:coreProperties>
</file>