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2\"/>
    </mc:Choice>
  </mc:AlternateContent>
  <xr:revisionPtr revIDLastSave="0" documentId="13_ncr:1_{A534D2A6-F106-4900-BB41-7BA592324ED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59" i="1" l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390" i="1"/>
  <c r="AE391" i="1"/>
  <c r="AE392" i="1"/>
  <c r="AE393" i="1"/>
  <c r="AE394" i="1"/>
  <c r="B3" i="2" s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389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<sst xmlns="http://schemas.openxmlformats.org/spreadsheetml/2006/main" count="33" uniqueCount="29">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</sst>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92"/>
  <sheetViews>
    <sheetView tabSelected="1" workbookViewId="0">
      <selection activeCell="H28" sqref="H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1648196338.1615291</v>
      </c>
      <c r="B2" s="6">
        <v>8240981.6908076452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1648196338.199894</v>
      </c>
      <c r="S2" s="6">
        <v>8240981.6909994697</v>
      </c>
      <c r="T2" s="3">
        <v>2</v>
      </c>
      <c r="U2" s="3">
        <v>491</v>
      </c>
      <c r="V2" s="3">
        <v>1</v>
      </c>
      <c r="W2" s="3">
        <v>390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1648196338.211731</v>
      </c>
      <c r="B3" s="6">
        <v>8240981.6910586543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1648196338.2498879</v>
      </c>
      <c r="S3" s="6">
        <v>8240981.6912494395</v>
      </c>
      <c r="T3" s="3">
        <v>2</v>
      </c>
      <c r="U3" s="3">
        <v>491</v>
      </c>
      <c r="V3" s="3">
        <v>1</v>
      </c>
      <c r="W3" s="3">
        <v>391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1648196338.262377</v>
      </c>
      <c r="B4" s="6">
        <v>8240981.6913118847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1648196338.300158</v>
      </c>
      <c r="S4" s="6">
        <v>8240981.6915007904</v>
      </c>
      <c r="T4" s="3">
        <v>2</v>
      </c>
      <c r="U4" s="3">
        <v>491</v>
      </c>
      <c r="V4" s="3">
        <v>1</v>
      </c>
      <c r="W4" s="3">
        <v>392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1648196338.314122</v>
      </c>
      <c r="B5" s="6">
        <v>8240981.6915706098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1648196338.3503289</v>
      </c>
      <c r="S5" s="6">
        <v>8240981.6917516449</v>
      </c>
      <c r="T5" s="3">
        <v>2</v>
      </c>
      <c r="U5" s="3">
        <v>491</v>
      </c>
      <c r="V5" s="3">
        <v>1</v>
      </c>
      <c r="W5" s="3">
        <v>393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1648196338.363451</v>
      </c>
      <c r="B6" s="6">
        <v>8240981.6918172548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1648196338.401021</v>
      </c>
      <c r="S6" s="6">
        <v>8240981.6920051053</v>
      </c>
      <c r="T6" s="3">
        <v>2</v>
      </c>
      <c r="U6" s="3">
        <v>491</v>
      </c>
      <c r="V6" s="3">
        <v>1</v>
      </c>
      <c r="W6" s="3">
        <v>394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1648196338.4140911</v>
      </c>
      <c r="B7" s="6">
        <v>8240981.6920704553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1648196338.453053</v>
      </c>
      <c r="S7" s="6">
        <v>8240981.6922652647</v>
      </c>
      <c r="T7" s="3">
        <v>2</v>
      </c>
      <c r="U7" s="3">
        <v>491</v>
      </c>
      <c r="V7" s="3">
        <v>1</v>
      </c>
      <c r="W7" s="3">
        <v>395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1648196338.4640231</v>
      </c>
      <c r="B8" s="6">
        <v>8240981.6923201159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1648196338.5032451</v>
      </c>
      <c r="S8" s="6">
        <v>8240981.6925162254</v>
      </c>
      <c r="T8" s="3">
        <v>2</v>
      </c>
      <c r="U8" s="3">
        <v>491</v>
      </c>
      <c r="V8" s="3">
        <v>1</v>
      </c>
      <c r="W8" s="3">
        <v>396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1648196338.5151751</v>
      </c>
      <c r="B9" s="6">
        <v>8240981.6925758757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1648196338.55391</v>
      </c>
      <c r="S9" s="6">
        <v>8240981.6927695498</v>
      </c>
      <c r="T9" s="3">
        <v>2</v>
      </c>
      <c r="U9" s="3">
        <v>491</v>
      </c>
      <c r="V9" s="3">
        <v>1</v>
      </c>
      <c r="W9" s="3">
        <v>397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1648196338.5645549</v>
      </c>
      <c r="B10" s="6">
        <v>8240981.6928227749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1648196338.6037419</v>
      </c>
      <c r="S10" s="6">
        <v>8240981.6930187093</v>
      </c>
      <c r="T10" s="3">
        <v>2</v>
      </c>
      <c r="U10" s="3">
        <v>491</v>
      </c>
      <c r="V10" s="3">
        <v>1</v>
      </c>
      <c r="W10" s="3">
        <v>398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1648196338.6169159</v>
      </c>
      <c r="B11" s="6">
        <v>8240981.6930845799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1648196338.6548519</v>
      </c>
      <c r="S11" s="6">
        <v>8240981.6932742596</v>
      </c>
      <c r="T11" s="3">
        <v>2</v>
      </c>
      <c r="U11" s="3">
        <v>491</v>
      </c>
      <c r="V11" s="3">
        <v>1</v>
      </c>
      <c r="W11" s="3">
        <v>399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1648196338.6657929</v>
      </c>
      <c r="B12" s="6">
        <v>8240981.6933289645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1648196338.704433</v>
      </c>
      <c r="S12" s="6">
        <v>8240981.6935221646</v>
      </c>
      <c r="T12" s="3">
        <v>2</v>
      </c>
      <c r="U12" s="3">
        <v>491</v>
      </c>
      <c r="V12" s="3">
        <v>1</v>
      </c>
      <c r="W12" s="3">
        <v>400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1648196338.715888</v>
      </c>
      <c r="B13" s="6">
        <v>8240981.69357944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1648196338.755055</v>
      </c>
      <c r="S13" s="6">
        <v>8240981.6937752748</v>
      </c>
      <c r="T13" s="3">
        <v>2</v>
      </c>
      <c r="U13" s="3">
        <v>491</v>
      </c>
      <c r="V13" s="3">
        <v>1</v>
      </c>
      <c r="W13" s="3">
        <v>401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1648196338.7669449</v>
      </c>
      <c r="B14" s="6">
        <v>8240981.6938347248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1648196338.8045609</v>
      </c>
      <c r="S14" s="6">
        <v>8240981.6940228045</v>
      </c>
      <c r="T14" s="3">
        <v>2</v>
      </c>
      <c r="U14" s="3">
        <v>491</v>
      </c>
      <c r="V14" s="3">
        <v>1</v>
      </c>
      <c r="W14" s="3">
        <v>402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1648196338.817215</v>
      </c>
      <c r="B15" s="6">
        <v>8240981.6940860748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1648196338.854795</v>
      </c>
      <c r="S15" s="6">
        <v>8240981.6942739747</v>
      </c>
      <c r="T15" s="3">
        <v>2</v>
      </c>
      <c r="U15" s="3">
        <v>491</v>
      </c>
      <c r="V15" s="3">
        <v>1</v>
      </c>
      <c r="W15" s="3">
        <v>403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1648196338.8665061</v>
      </c>
      <c r="B16" s="6">
        <v>8240981.6943325307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1648196338.906569</v>
      </c>
      <c r="S16" s="6">
        <v>8240981.6945328452</v>
      </c>
      <c r="T16" s="3">
        <v>2</v>
      </c>
      <c r="U16" s="3">
        <v>491</v>
      </c>
      <c r="V16" s="3">
        <v>1</v>
      </c>
      <c r="W16" s="3">
        <v>404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1648196338.9167559</v>
      </c>
      <c r="B17" s="6">
        <v>8240981.6945837792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1648196338.955498</v>
      </c>
      <c r="S17" s="6">
        <v>8240981.6947774896</v>
      </c>
      <c r="T17" s="3">
        <v>2</v>
      </c>
      <c r="U17" s="3">
        <v>491</v>
      </c>
      <c r="V17" s="3">
        <v>1</v>
      </c>
      <c r="W17" s="3">
        <v>405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1648196338.9672279</v>
      </c>
      <c r="B18" s="6">
        <v>8240981.6948361397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1648196339.0058441</v>
      </c>
      <c r="S18" s="6">
        <v>8240981.6950292205</v>
      </c>
      <c r="T18" s="3">
        <v>2</v>
      </c>
      <c r="U18" s="3">
        <v>491</v>
      </c>
      <c r="V18" s="3">
        <v>1</v>
      </c>
      <c r="W18" s="3">
        <v>406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1648196339.017746</v>
      </c>
      <c r="B19" s="6">
        <v>8240981.6950887302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1648196339.056128</v>
      </c>
      <c r="S19" s="6">
        <v>8240981.6952806404</v>
      </c>
      <c r="T19" s="3">
        <v>2</v>
      </c>
      <c r="U19" s="3">
        <v>491</v>
      </c>
      <c r="V19" s="3">
        <v>1</v>
      </c>
      <c r="W19" s="3">
        <v>407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1648196339.0681739</v>
      </c>
      <c r="B20" s="6">
        <v>8240981.695340869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1648196339.1064911</v>
      </c>
      <c r="S20" s="6">
        <v>8240981.6955324551</v>
      </c>
      <c r="T20" s="3">
        <v>2</v>
      </c>
      <c r="U20" s="3">
        <v>491</v>
      </c>
      <c r="V20" s="3">
        <v>1</v>
      </c>
      <c r="W20" s="3">
        <v>408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1648196339.1178379</v>
      </c>
      <c r="B21" s="6">
        <v>8240981.6955891894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1648196339.1577339</v>
      </c>
      <c r="S21" s="6">
        <v>8240981.6957886694</v>
      </c>
      <c r="T21" s="3">
        <v>2</v>
      </c>
      <c r="U21" s="3">
        <v>491</v>
      </c>
      <c r="V21" s="3">
        <v>1</v>
      </c>
      <c r="W21" s="3">
        <v>409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1648196339.168262</v>
      </c>
      <c r="B22" s="6">
        <v>8240981.6958413096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1648196339.207386</v>
      </c>
      <c r="S22" s="6">
        <v>8240981.6960369302</v>
      </c>
      <c r="T22" s="3">
        <v>2</v>
      </c>
      <c r="U22" s="3">
        <v>491</v>
      </c>
      <c r="V22" s="3">
        <v>1</v>
      </c>
      <c r="W22" s="3">
        <v>410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1648196339.219008</v>
      </c>
      <c r="B23" s="6">
        <v>8240981.6960950401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1648196339.258275</v>
      </c>
      <c r="S23" s="6">
        <v>8240981.696291375</v>
      </c>
      <c r="T23" s="3">
        <v>2</v>
      </c>
      <c r="U23" s="3">
        <v>491</v>
      </c>
      <c r="V23" s="3">
        <v>1</v>
      </c>
      <c r="W23" s="3">
        <v>411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1648196339.2696331</v>
      </c>
      <c r="B24" s="6">
        <v>8240981.6963481652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1648196339.3093691</v>
      </c>
      <c r="S24" s="6">
        <v>8240981.6965468451</v>
      </c>
      <c r="T24" s="3">
        <v>2</v>
      </c>
      <c r="U24" s="3">
        <v>491</v>
      </c>
      <c r="V24" s="3">
        <v>1</v>
      </c>
      <c r="W24" s="3">
        <v>412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1648196339.3195109</v>
      </c>
      <c r="B25" s="6">
        <v>8240981.6965975547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1648196339.3591139</v>
      </c>
      <c r="S25" s="6">
        <v>8240981.6967955697</v>
      </c>
      <c r="T25" s="3">
        <v>2</v>
      </c>
      <c r="U25" s="3">
        <v>491</v>
      </c>
      <c r="V25" s="3">
        <v>1</v>
      </c>
      <c r="W25" s="3">
        <v>413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1648196339.370106</v>
      </c>
      <c r="B26" s="6">
        <v>8240981.6968505299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1648196339.4121621</v>
      </c>
      <c r="S26" s="6">
        <v>8240981.6970608104</v>
      </c>
      <c r="T26" s="3">
        <v>2</v>
      </c>
      <c r="U26" s="3">
        <v>491</v>
      </c>
      <c r="V26" s="3">
        <v>1</v>
      </c>
      <c r="W26" s="3">
        <v>414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1648196339.4212539</v>
      </c>
      <c r="B27" s="6">
        <v>8240981.6971062692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1648196339.4623561</v>
      </c>
      <c r="S27" s="6">
        <v>8240981.6973117804</v>
      </c>
      <c r="T27" s="3">
        <v>2</v>
      </c>
      <c r="U27" s="3">
        <v>491</v>
      </c>
      <c r="V27" s="3">
        <v>1</v>
      </c>
      <c r="W27" s="3">
        <v>415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1648196339.470686</v>
      </c>
      <c r="B28" s="6">
        <v>8240981.6973534301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1648196339.5124421</v>
      </c>
      <c r="S28" s="6">
        <v>8240981.6975622103</v>
      </c>
      <c r="T28" s="3">
        <v>2</v>
      </c>
      <c r="U28" s="3">
        <v>491</v>
      </c>
      <c r="V28" s="3">
        <v>1</v>
      </c>
      <c r="W28" s="3">
        <v>416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1648196339.522022</v>
      </c>
      <c r="B29" s="6">
        <v>8240981.69761011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1648196339.5629301</v>
      </c>
      <c r="S29" s="6">
        <v>8240981.6978146508</v>
      </c>
      <c r="T29" s="3">
        <v>2</v>
      </c>
      <c r="U29" s="3">
        <v>491</v>
      </c>
      <c r="V29" s="3">
        <v>1</v>
      </c>
      <c r="W29" s="3">
        <v>417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1648196339.5722711</v>
      </c>
      <c r="B30" s="6">
        <v>8240981.6978613557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1648196339.6133471</v>
      </c>
      <c r="S30" s="6">
        <v>8240981.6980667356</v>
      </c>
      <c r="T30" s="3">
        <v>2</v>
      </c>
      <c r="U30" s="3">
        <v>491</v>
      </c>
      <c r="V30" s="3">
        <v>1</v>
      </c>
      <c r="W30" s="3">
        <v>418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1648196339.6225269</v>
      </c>
      <c r="B31" s="6">
        <v>8240981.698112634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1648196339.6639941</v>
      </c>
      <c r="S31" s="6">
        <v>8240981.6983199706</v>
      </c>
      <c r="T31" s="3">
        <v>2</v>
      </c>
      <c r="U31" s="3">
        <v>491</v>
      </c>
      <c r="V31" s="3">
        <v>1</v>
      </c>
      <c r="W31" s="3">
        <v>419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1648196339.6739509</v>
      </c>
      <c r="B32" s="6">
        <v>8240981.6983697545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1648196339.7144909</v>
      </c>
      <c r="S32" s="6">
        <v>8240981.698572454</v>
      </c>
      <c r="T32" s="3">
        <v>2</v>
      </c>
      <c r="U32" s="3">
        <v>491</v>
      </c>
      <c r="V32" s="3">
        <v>1</v>
      </c>
      <c r="W32" s="3">
        <v>420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1648196339.723953</v>
      </c>
      <c r="B33" s="6">
        <v>8240981.6986197652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1648196339.7646301</v>
      </c>
      <c r="S33" s="6">
        <v>8240981.6988231502</v>
      </c>
      <c r="T33" s="3">
        <v>2</v>
      </c>
      <c r="U33" s="3">
        <v>491</v>
      </c>
      <c r="V33" s="3">
        <v>1</v>
      </c>
      <c r="W33" s="3">
        <v>421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1648196339.7742159</v>
      </c>
      <c r="B34" s="6">
        <v>8240981.6988710798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1648196339.814996</v>
      </c>
      <c r="S34" s="6">
        <v>8240981.6990749799</v>
      </c>
      <c r="T34" s="3">
        <v>2</v>
      </c>
      <c r="U34" s="3">
        <v>491</v>
      </c>
      <c r="V34" s="3">
        <v>1</v>
      </c>
      <c r="W34" s="3">
        <v>422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1648196339.8250821</v>
      </c>
      <c r="B35" s="6">
        <v>8240981.6991254101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1648196339.8654051</v>
      </c>
      <c r="S35" s="6">
        <v>8240981.6993270256</v>
      </c>
      <c r="T35" s="3">
        <v>2</v>
      </c>
      <c r="U35" s="3">
        <v>491</v>
      </c>
      <c r="V35" s="3">
        <v>1</v>
      </c>
      <c r="W35" s="3">
        <v>423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1648196339.8771119</v>
      </c>
      <c r="B36" s="6">
        <v>8240981.6993855592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1648196339.9161949</v>
      </c>
      <c r="S36" s="6">
        <v>8240981.6995809749</v>
      </c>
      <c r="T36" s="3">
        <v>2</v>
      </c>
      <c r="U36" s="3">
        <v>491</v>
      </c>
      <c r="V36" s="3">
        <v>1</v>
      </c>
      <c r="W36" s="3">
        <v>424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1648196339.9252241</v>
      </c>
      <c r="B37" s="6">
        <v>8240981.6996261207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1648196339.9659281</v>
      </c>
      <c r="S37" s="6">
        <v>8240981.6998296408</v>
      </c>
      <c r="T37" s="3">
        <v>2</v>
      </c>
      <c r="U37" s="3">
        <v>491</v>
      </c>
      <c r="V37" s="3">
        <v>1</v>
      </c>
      <c r="W37" s="3">
        <v>425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1648196339.975487</v>
      </c>
      <c r="B38" s="6">
        <v>8240981.6998774353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1648196340.0167689</v>
      </c>
      <c r="S38" s="6">
        <v>8240981.7000838444</v>
      </c>
      <c r="T38" s="3">
        <v>2</v>
      </c>
      <c r="U38" s="3">
        <v>491</v>
      </c>
      <c r="V38" s="3">
        <v>1</v>
      </c>
      <c r="W38" s="3">
        <v>426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1648196340.026134</v>
      </c>
      <c r="B39" s="6">
        <v>8240981.7001306703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1648196340.067497</v>
      </c>
      <c r="S39" s="6">
        <v>8240981.7003374854</v>
      </c>
      <c r="T39" s="3">
        <v>2</v>
      </c>
      <c r="U39" s="3">
        <v>491</v>
      </c>
      <c r="V39" s="3">
        <v>1</v>
      </c>
      <c r="W39" s="3">
        <v>427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1648196340.076009</v>
      </c>
      <c r="B40" s="6">
        <v>8240981.700380045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1648196340.1167009</v>
      </c>
      <c r="S40" s="6">
        <v>8240981.7005835045</v>
      </c>
      <c r="T40" s="3">
        <v>2</v>
      </c>
      <c r="U40" s="3">
        <v>491</v>
      </c>
      <c r="V40" s="3">
        <v>1</v>
      </c>
      <c r="W40" s="3">
        <v>428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1648196340.1265819</v>
      </c>
      <c r="B41" s="6">
        <v>8240981.7006329093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1648196340.167387</v>
      </c>
      <c r="S41" s="6">
        <v>8240981.7008369351</v>
      </c>
      <c r="T41" s="3">
        <v>2</v>
      </c>
      <c r="U41" s="3">
        <v>491</v>
      </c>
      <c r="V41" s="3">
        <v>1</v>
      </c>
      <c r="W41" s="3">
        <v>429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1648196340.1767571</v>
      </c>
      <c r="B42" s="6">
        <v>8240981.7008837853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1648196340.217592</v>
      </c>
      <c r="S42" s="6">
        <v>8240981.70108796</v>
      </c>
      <c r="T42" s="3">
        <v>2</v>
      </c>
      <c r="U42" s="3">
        <v>491</v>
      </c>
      <c r="V42" s="3">
        <v>1</v>
      </c>
      <c r="W42" s="3">
        <v>430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1648196340.2270081</v>
      </c>
      <c r="B43" s="6">
        <v>8240981.7011350403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1648196340.2682109</v>
      </c>
      <c r="S43" s="6">
        <v>8240981.7013410544</v>
      </c>
      <c r="T43" s="3">
        <v>2</v>
      </c>
      <c r="U43" s="3">
        <v>491</v>
      </c>
      <c r="V43" s="3">
        <v>1</v>
      </c>
      <c r="W43" s="3">
        <v>431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1648196340.2778921</v>
      </c>
      <c r="B44" s="6">
        <v>8240981.7013894608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1648196340.318289</v>
      </c>
      <c r="S44" s="6">
        <v>8240981.7015914451</v>
      </c>
      <c r="T44" s="3">
        <v>2</v>
      </c>
      <c r="U44" s="3">
        <v>491</v>
      </c>
      <c r="V44" s="3">
        <v>1</v>
      </c>
      <c r="W44" s="3">
        <v>432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1648196340.3284881</v>
      </c>
      <c r="B45" s="6">
        <v>8240981.7016424406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1648196340.368573</v>
      </c>
      <c r="S45" s="6">
        <v>8240981.701842865</v>
      </c>
      <c r="T45" s="3">
        <v>2</v>
      </c>
      <c r="U45" s="3">
        <v>491</v>
      </c>
      <c r="V45" s="3">
        <v>1</v>
      </c>
      <c r="W45" s="3">
        <v>433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1648196340.3784969</v>
      </c>
      <c r="B46" s="6">
        <v>8240981.701892484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1648196340.4189141</v>
      </c>
      <c r="S46" s="6">
        <v>8240981.7020945707</v>
      </c>
      <c r="T46" s="3">
        <v>2</v>
      </c>
      <c r="U46" s="3">
        <v>491</v>
      </c>
      <c r="V46" s="3">
        <v>1</v>
      </c>
      <c r="W46" s="3">
        <v>434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1648196340.428823</v>
      </c>
      <c r="B47" s="6">
        <v>8240981.7021441152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1648196340.470299</v>
      </c>
      <c r="S47" s="6">
        <v>8240981.7023514947</v>
      </c>
      <c r="T47" s="3">
        <v>2</v>
      </c>
      <c r="U47" s="3">
        <v>491</v>
      </c>
      <c r="V47" s="3">
        <v>1</v>
      </c>
      <c r="W47" s="3">
        <v>435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1648196340.479876</v>
      </c>
      <c r="B48" s="6">
        <v>8240981.7023993805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1648196340.5194521</v>
      </c>
      <c r="S48" s="6">
        <v>8240981.7025972605</v>
      </c>
      <c r="T48" s="3">
        <v>2</v>
      </c>
      <c r="U48" s="3">
        <v>491</v>
      </c>
      <c r="V48" s="3">
        <v>1</v>
      </c>
      <c r="W48" s="3">
        <v>436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1648196340.529959</v>
      </c>
      <c r="B49" s="6">
        <v>8240981.7026497945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1648196340.5706789</v>
      </c>
      <c r="S49" s="6">
        <v>8240981.7028533947</v>
      </c>
      <c r="T49" s="3">
        <v>2</v>
      </c>
      <c r="U49" s="3">
        <v>491</v>
      </c>
      <c r="V49" s="3">
        <v>1</v>
      </c>
      <c r="W49" s="3">
        <v>437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1648196340.587966</v>
      </c>
      <c r="B50" s="6">
        <v>8240981.7029398298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1648196340.621778</v>
      </c>
      <c r="S50" s="6">
        <v>8240981.70310889</v>
      </c>
      <c r="T50" s="3">
        <v>2</v>
      </c>
      <c r="U50" s="3">
        <v>491</v>
      </c>
      <c r="V50" s="3">
        <v>1</v>
      </c>
      <c r="W50" s="3">
        <v>438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1648196340.638155</v>
      </c>
      <c r="B51" s="6">
        <v>8240981.7031907747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1648196340.672127</v>
      </c>
      <c r="S51" s="6">
        <v>8240981.7033606349</v>
      </c>
      <c r="T51" s="3">
        <v>2</v>
      </c>
      <c r="U51" s="3">
        <v>491</v>
      </c>
      <c r="V51" s="3">
        <v>1</v>
      </c>
      <c r="W51" s="3">
        <v>439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1648196340.6885259</v>
      </c>
      <c r="B52" s="6">
        <v>8240981.7034426294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1648196340.722034</v>
      </c>
      <c r="S52" s="6">
        <v>8240981.7036101697</v>
      </c>
      <c r="T52" s="3">
        <v>2</v>
      </c>
      <c r="U52" s="3">
        <v>491</v>
      </c>
      <c r="V52" s="3">
        <v>1</v>
      </c>
      <c r="W52" s="3">
        <v>440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1648196340.738894</v>
      </c>
      <c r="B53" s="6">
        <v>8240981.7036944702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1648196340.776449</v>
      </c>
      <c r="S53" s="6">
        <v>8240981.7038822444</v>
      </c>
      <c r="T53" s="3">
        <v>2</v>
      </c>
      <c r="U53" s="3">
        <v>491</v>
      </c>
      <c r="V53" s="3">
        <v>1</v>
      </c>
      <c r="W53" s="3">
        <v>441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1648196340.78894</v>
      </c>
      <c r="B54" s="6">
        <v>8240981.7039446998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1648196340.8273039</v>
      </c>
      <c r="S54" s="6">
        <v>8240981.7041365197</v>
      </c>
      <c r="T54" s="3">
        <v>2</v>
      </c>
      <c r="U54" s="3">
        <v>491</v>
      </c>
      <c r="V54" s="3">
        <v>1</v>
      </c>
      <c r="W54" s="3">
        <v>442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1648196340.841363</v>
      </c>
      <c r="B55" s="6">
        <v>8240981.704206815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1648196340.8773069</v>
      </c>
      <c r="S55" s="6">
        <v>8240981.7043865351</v>
      </c>
      <c r="T55" s="3">
        <v>2</v>
      </c>
      <c r="U55" s="3">
        <v>491</v>
      </c>
      <c r="V55" s="3">
        <v>1</v>
      </c>
      <c r="W55" s="3">
        <v>443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1648196340.8918071</v>
      </c>
      <c r="B56" s="6">
        <v>8240981.7044590358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1648196340.927707</v>
      </c>
      <c r="S56" s="6">
        <v>8240981.7046385352</v>
      </c>
      <c r="T56" s="3">
        <v>2</v>
      </c>
      <c r="U56" s="3">
        <v>491</v>
      </c>
      <c r="V56" s="3">
        <v>1</v>
      </c>
      <c r="W56" s="3">
        <v>444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1648196340.9426839</v>
      </c>
      <c r="B57" s="6">
        <v>8240981.70471342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1648196340.9780419</v>
      </c>
      <c r="S57" s="6">
        <v>8240981.7048902093</v>
      </c>
      <c r="T57" s="3">
        <v>2</v>
      </c>
      <c r="U57" s="3">
        <v>491</v>
      </c>
      <c r="V57" s="3">
        <v>1</v>
      </c>
      <c r="W57" s="3">
        <v>445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1648196340.9932041</v>
      </c>
      <c r="B58" s="6">
        <v>8240981.7049660208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1648196341.0283451</v>
      </c>
      <c r="S58" s="6">
        <v>8240981.7051417259</v>
      </c>
      <c r="T58" s="3">
        <v>2</v>
      </c>
      <c r="U58" s="3">
        <v>491</v>
      </c>
      <c r="V58" s="3">
        <v>1</v>
      </c>
      <c r="W58" s="3">
        <v>446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1648196341.0434301</v>
      </c>
      <c r="B59" s="6">
        <v>8240981.70521715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1648196341.0784931</v>
      </c>
      <c r="S59" s="6">
        <v>8240981.7053924659</v>
      </c>
      <c r="T59" s="3">
        <v>2</v>
      </c>
      <c r="U59" s="3">
        <v>491</v>
      </c>
      <c r="V59" s="3">
        <v>1</v>
      </c>
      <c r="W59" s="3">
        <v>447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1648196341.0937891</v>
      </c>
      <c r="B60" s="6">
        <v>8240981.7054689452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1648196341.129148</v>
      </c>
      <c r="S60" s="6">
        <v>8240981.70564574</v>
      </c>
      <c r="T60" s="3">
        <v>2</v>
      </c>
      <c r="U60" s="3">
        <v>491</v>
      </c>
      <c r="V60" s="3">
        <v>1</v>
      </c>
      <c r="W60" s="3">
        <v>448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1648196341.1439359</v>
      </c>
      <c r="B61" s="6">
        <v>8240981.7057196796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1648196341.179529</v>
      </c>
      <c r="S61" s="6">
        <v>8240981.7058976451</v>
      </c>
      <c r="T61" s="3">
        <v>2</v>
      </c>
      <c r="U61" s="3">
        <v>491</v>
      </c>
      <c r="V61" s="3">
        <v>1</v>
      </c>
      <c r="W61" s="3">
        <v>449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1648196341.1941271</v>
      </c>
      <c r="B62" s="6">
        <v>8240981.7059706356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1648196341.2298729</v>
      </c>
      <c r="S62" s="6">
        <v>8240981.7061493648</v>
      </c>
      <c r="T62" s="3">
        <v>2</v>
      </c>
      <c r="U62" s="3">
        <v>491</v>
      </c>
      <c r="V62" s="3">
        <v>1</v>
      </c>
      <c r="W62" s="3">
        <v>450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1648196341.2442861</v>
      </c>
      <c r="B63" s="6">
        <v>8240981.7062214306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1648196341.2801011</v>
      </c>
      <c r="S63" s="6">
        <v>8240981.7064005053</v>
      </c>
      <c r="T63" s="3">
        <v>2</v>
      </c>
      <c r="U63" s="3">
        <v>491</v>
      </c>
      <c r="V63" s="3">
        <v>1</v>
      </c>
      <c r="W63" s="3">
        <v>451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1648196341.295707</v>
      </c>
      <c r="B64" s="6">
        <v>8240981.7064785352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1648196341.3306749</v>
      </c>
      <c r="S64" s="6">
        <v>8240981.7066533742</v>
      </c>
      <c r="T64" s="3">
        <v>2</v>
      </c>
      <c r="U64" s="3">
        <v>491</v>
      </c>
      <c r="V64" s="3">
        <v>1</v>
      </c>
      <c r="W64" s="3">
        <v>452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1648196341.3451381</v>
      </c>
      <c r="B65" s="6">
        <v>8240981.7067256905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1648196341.380888</v>
      </c>
      <c r="S65" s="6">
        <v>8240981.7069044402</v>
      </c>
      <c r="T65" s="3">
        <v>2</v>
      </c>
      <c r="U65" s="3">
        <v>491</v>
      </c>
      <c r="V65" s="3">
        <v>1</v>
      </c>
      <c r="W65" s="3">
        <v>453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1648196341.3957479</v>
      </c>
      <c r="B66" s="6">
        <v>8240981.7069787392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1648196341.432071</v>
      </c>
      <c r="S66" s="6">
        <v>8240981.7071603546</v>
      </c>
      <c r="T66" s="3">
        <v>2</v>
      </c>
      <c r="U66" s="3">
        <v>491</v>
      </c>
      <c r="V66" s="3">
        <v>1</v>
      </c>
      <c r="W66" s="3">
        <v>454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1648196341.4466081</v>
      </c>
      <c r="B67" s="6">
        <v>8240981.7072330406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1648196341.481385</v>
      </c>
      <c r="S67" s="6">
        <v>8240981.707406925</v>
      </c>
      <c r="T67" s="3">
        <v>2</v>
      </c>
      <c r="U67" s="3">
        <v>491</v>
      </c>
      <c r="V67" s="3">
        <v>1</v>
      </c>
      <c r="W67" s="3">
        <v>455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1648196341.496017</v>
      </c>
      <c r="B68" s="6">
        <v>8240981.7074800851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1648196341.5318451</v>
      </c>
      <c r="S68" s="6">
        <v>8240981.7076592259</v>
      </c>
      <c r="T68" s="3">
        <v>2</v>
      </c>
      <c r="U68" s="3">
        <v>491</v>
      </c>
      <c r="V68" s="3">
        <v>1</v>
      </c>
      <c r="W68" s="3">
        <v>456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1648196341.547071</v>
      </c>
      <c r="B69" s="6">
        <v>8240981.707735355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1648196341.582294</v>
      </c>
      <c r="S69" s="6">
        <v>8240981.70791147</v>
      </c>
      <c r="T69" s="3">
        <v>2</v>
      </c>
      <c r="U69" s="3">
        <v>491</v>
      </c>
      <c r="V69" s="3">
        <v>1</v>
      </c>
      <c r="W69" s="3">
        <v>457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1648196341.5972021</v>
      </c>
      <c r="B70" s="6">
        <v>8240981.7079860102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1648196341.63241</v>
      </c>
      <c r="S70" s="6">
        <v>8240981.7081620507</v>
      </c>
      <c r="T70" s="3">
        <v>2</v>
      </c>
      <c r="U70" s="3">
        <v>491</v>
      </c>
      <c r="V70" s="3">
        <v>1</v>
      </c>
      <c r="W70" s="3">
        <v>458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1648196341.647912</v>
      </c>
      <c r="B71" s="6">
        <v>8240981.70823956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1648196341.68385</v>
      </c>
      <c r="S71" s="6">
        <v>8240981.7084192503</v>
      </c>
      <c r="T71" s="3">
        <v>2</v>
      </c>
      <c r="U71" s="3">
        <v>491</v>
      </c>
      <c r="V71" s="3">
        <v>1</v>
      </c>
      <c r="W71" s="3">
        <v>459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1648196341.6983719</v>
      </c>
      <c r="B72" s="6">
        <v>8240981.708491859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1648196341.7326829</v>
      </c>
      <c r="S72" s="6">
        <v>8240981.7086634152</v>
      </c>
      <c r="T72" s="3">
        <v>2</v>
      </c>
      <c r="U72" s="3">
        <v>491</v>
      </c>
      <c r="V72" s="3">
        <v>1</v>
      </c>
      <c r="W72" s="3">
        <v>460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1648196341.748482</v>
      </c>
      <c r="B73" s="6">
        <v>8240981.7087424099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1648196341.783267</v>
      </c>
      <c r="S73" s="6">
        <v>8240981.7089163354</v>
      </c>
      <c r="T73" s="3">
        <v>2</v>
      </c>
      <c r="U73" s="3">
        <v>491</v>
      </c>
      <c r="V73" s="3">
        <v>1</v>
      </c>
      <c r="W73" s="3">
        <v>461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1648196341.7987831</v>
      </c>
      <c r="B74" s="6">
        <v>8240981.7089939155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1648196341.8332541</v>
      </c>
      <c r="S74" s="6">
        <v>8240981.7091662707</v>
      </c>
      <c r="T74" s="3">
        <v>2</v>
      </c>
      <c r="U74" s="3">
        <v>491</v>
      </c>
      <c r="V74" s="3">
        <v>1</v>
      </c>
      <c r="W74" s="3">
        <v>462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1648196341.849072</v>
      </c>
      <c r="B75" s="6">
        <v>8240981.7092453595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1648196341.8833411</v>
      </c>
      <c r="S75" s="6">
        <v>8240981.7094167052</v>
      </c>
      <c r="T75" s="3">
        <v>2</v>
      </c>
      <c r="U75" s="3">
        <v>491</v>
      </c>
      <c r="V75" s="3">
        <v>1</v>
      </c>
      <c r="W75" s="3">
        <v>463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1648196341.899195</v>
      </c>
      <c r="B76" s="6">
        <v>8240981.7094959747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1648196341.9336081</v>
      </c>
      <c r="S76" s="6">
        <v>8240981.7096680403</v>
      </c>
      <c r="T76" s="3">
        <v>2</v>
      </c>
      <c r="U76" s="3">
        <v>491</v>
      </c>
      <c r="V76" s="3">
        <v>1</v>
      </c>
      <c r="W76" s="3">
        <v>464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1648196341.949337</v>
      </c>
      <c r="B77" s="6">
        <v>8240981.7097466849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1648196341.9841239</v>
      </c>
      <c r="S77" s="6">
        <v>8240981.7099206196</v>
      </c>
      <c r="T77" s="3">
        <v>2</v>
      </c>
      <c r="U77" s="3">
        <v>491</v>
      </c>
      <c r="V77" s="3">
        <v>1</v>
      </c>
      <c r="W77" s="3">
        <v>465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1648196342.000248</v>
      </c>
      <c r="B78" s="6">
        <v>8240981.7100012396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1648196342.0342469</v>
      </c>
      <c r="S78" s="6">
        <v>8240981.7101712348</v>
      </c>
      <c r="T78" s="3">
        <v>2</v>
      </c>
      <c r="U78" s="3">
        <v>491</v>
      </c>
      <c r="V78" s="3">
        <v>1</v>
      </c>
      <c r="W78" s="3">
        <v>466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1648196342.0507901</v>
      </c>
      <c r="B79" s="6">
        <v>8240981.7102539502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1648196342.0850871</v>
      </c>
      <c r="S79" s="6">
        <v>8240981.7104254356</v>
      </c>
      <c r="T79" s="3">
        <v>2</v>
      </c>
      <c r="U79" s="3">
        <v>491</v>
      </c>
      <c r="V79" s="3">
        <v>1</v>
      </c>
      <c r="W79" s="3">
        <v>467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1648196342.1009769</v>
      </c>
      <c r="B80" s="6">
        <v>8240981.7105048848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1648196342.135181</v>
      </c>
      <c r="S80" s="6">
        <v>8240981.7106759045</v>
      </c>
      <c r="T80" s="3">
        <v>2</v>
      </c>
      <c r="U80" s="3">
        <v>491</v>
      </c>
      <c r="V80" s="3">
        <v>1</v>
      </c>
      <c r="W80" s="3">
        <v>468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1648196342.150959</v>
      </c>
      <c r="B81" s="6">
        <v>8240981.710754795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1648196342.1849771</v>
      </c>
      <c r="S81" s="6">
        <v>8240981.7109248852</v>
      </c>
      <c r="T81" s="3">
        <v>2</v>
      </c>
      <c r="U81" s="3">
        <v>491</v>
      </c>
      <c r="V81" s="3">
        <v>1</v>
      </c>
      <c r="W81" s="3">
        <v>469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1648196342.2011161</v>
      </c>
      <c r="B82" s="6">
        <v>8240981.7110055806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1648196342.2351539</v>
      </c>
      <c r="S82" s="6">
        <v>8240981.7111757696</v>
      </c>
      <c r="T82" s="3">
        <v>2</v>
      </c>
      <c r="U82" s="3">
        <v>491</v>
      </c>
      <c r="V82" s="3">
        <v>1</v>
      </c>
      <c r="W82" s="3">
        <v>470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1648196342.2512021</v>
      </c>
      <c r="B83" s="6">
        <v>8240981.7112560105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1648196342.288136</v>
      </c>
      <c r="S83" s="6">
        <v>8240981.7114406796</v>
      </c>
      <c r="T83" s="3">
        <v>2</v>
      </c>
      <c r="U83" s="3">
        <v>491</v>
      </c>
      <c r="V83" s="3">
        <v>1</v>
      </c>
      <c r="W83" s="3">
        <v>471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1648196342.301326</v>
      </c>
      <c r="B84" s="6">
        <v>8240981.7115066303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1648196342.338382</v>
      </c>
      <c r="S84" s="6">
        <v>8240981.7116919104</v>
      </c>
      <c r="T84" s="3">
        <v>2</v>
      </c>
      <c r="U84" s="3">
        <v>491</v>
      </c>
      <c r="V84" s="3">
        <v>1</v>
      </c>
      <c r="W84" s="3">
        <v>472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1648196342.3518341</v>
      </c>
      <c r="B85" s="6">
        <v>8240981.7117591705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1648196342.3895299</v>
      </c>
      <c r="S85" s="6">
        <v>8240981.7119476497</v>
      </c>
      <c r="T85" s="3">
        <v>2</v>
      </c>
      <c r="U85" s="3">
        <v>491</v>
      </c>
      <c r="V85" s="3">
        <v>1</v>
      </c>
      <c r="W85" s="3">
        <v>473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1648196342.402005</v>
      </c>
      <c r="B86" s="6">
        <v>8240981.712010025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1648196342.439559</v>
      </c>
      <c r="S86" s="6">
        <v>8240981.7121977946</v>
      </c>
      <c r="T86" s="3">
        <v>2</v>
      </c>
      <c r="U86" s="3">
        <v>491</v>
      </c>
      <c r="V86" s="3">
        <v>1</v>
      </c>
      <c r="W86" s="3">
        <v>474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1648196342.4522171</v>
      </c>
      <c r="B87" s="6">
        <v>8240981.7122610854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1648196342.489912</v>
      </c>
      <c r="S87" s="6">
        <v>8240981.7124495599</v>
      </c>
      <c r="T87" s="3">
        <v>2</v>
      </c>
      <c r="U87" s="3">
        <v>491</v>
      </c>
      <c r="V87" s="3">
        <v>1</v>
      </c>
      <c r="W87" s="3">
        <v>475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1648196342.5056839</v>
      </c>
      <c r="B88" s="6">
        <v>8240981.7125284197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1648196342.5399711</v>
      </c>
      <c r="S88" s="6">
        <v>8240981.7126998557</v>
      </c>
      <c r="T88" s="3">
        <v>2</v>
      </c>
      <c r="U88" s="3">
        <v>491</v>
      </c>
      <c r="V88" s="3">
        <v>1</v>
      </c>
      <c r="W88" s="3">
        <v>476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1648196342.5548639</v>
      </c>
      <c r="B89" s="6">
        <v>8240981.7127743196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1648196342.59058</v>
      </c>
      <c r="S89" s="6">
        <v>8240981.7129528997</v>
      </c>
      <c r="T89" s="3">
        <v>2</v>
      </c>
      <c r="U89" s="3">
        <v>491</v>
      </c>
      <c r="V89" s="3">
        <v>1</v>
      </c>
      <c r="W89" s="3">
        <v>477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1648196342.6060181</v>
      </c>
      <c r="B90" s="6">
        <v>8240981.7130300906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1648196342.6414521</v>
      </c>
      <c r="S90" s="6">
        <v>8240981.7132072607</v>
      </c>
      <c r="T90" s="3">
        <v>2</v>
      </c>
      <c r="U90" s="3">
        <v>491</v>
      </c>
      <c r="V90" s="3">
        <v>1</v>
      </c>
      <c r="W90" s="3">
        <v>478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1648196342.6563301</v>
      </c>
      <c r="B91" s="6">
        <v>8240981.7132816501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1648196342.691092</v>
      </c>
      <c r="S91" s="6">
        <v>8240981.71345546</v>
      </c>
      <c r="T91" s="3">
        <v>2</v>
      </c>
      <c r="U91" s="3">
        <v>491</v>
      </c>
      <c r="V91" s="3">
        <v>1</v>
      </c>
      <c r="W91" s="3">
        <v>479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1648196342.7064209</v>
      </c>
      <c r="B92" s="6">
        <v>8240981.7135321042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1648196342.7414441</v>
      </c>
      <c r="S92" s="6">
        <v>8240981.7137072207</v>
      </c>
      <c r="T92" s="3">
        <v>2</v>
      </c>
      <c r="U92" s="3">
        <v>491</v>
      </c>
      <c r="V92" s="3">
        <v>1</v>
      </c>
      <c r="W92" s="3">
        <v>480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1648196342.7571681</v>
      </c>
      <c r="B93" s="6">
        <v>8240981.7137858402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1648196342.791466</v>
      </c>
      <c r="S93" s="6">
        <v>8240981.7139573302</v>
      </c>
      <c r="T93" s="3">
        <v>2</v>
      </c>
      <c r="U93" s="3">
        <v>491</v>
      </c>
      <c r="V93" s="3">
        <v>1</v>
      </c>
      <c r="W93" s="3">
        <v>481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1648196342.8083119</v>
      </c>
      <c r="B94" s="6">
        <v>8240981.71404156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1648196342.842458</v>
      </c>
      <c r="S94" s="6">
        <v>8240981.71421229</v>
      </c>
      <c r="T94" s="3">
        <v>2</v>
      </c>
      <c r="U94" s="3">
        <v>491</v>
      </c>
      <c r="V94" s="3">
        <v>1</v>
      </c>
      <c r="W94" s="3">
        <v>482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1648196342.858778</v>
      </c>
      <c r="B95" s="6">
        <v>8240981.7142938897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1648196342.8922329</v>
      </c>
      <c r="S95" s="6">
        <v>8240981.7144611645</v>
      </c>
      <c r="T95" s="3">
        <v>2</v>
      </c>
      <c r="U95" s="3">
        <v>491</v>
      </c>
      <c r="V95" s="3">
        <v>1</v>
      </c>
      <c r="W95" s="3">
        <v>483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1648196342.90873</v>
      </c>
      <c r="B96" s="6">
        <v>8240981.7145436499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1648196342.942874</v>
      </c>
      <c r="S96" s="6">
        <v>8240981.7147143697</v>
      </c>
      <c r="T96" s="3">
        <v>2</v>
      </c>
      <c r="U96" s="3">
        <v>491</v>
      </c>
      <c r="V96" s="3">
        <v>1</v>
      </c>
      <c r="W96" s="3">
        <v>484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1648196342.9595129</v>
      </c>
      <c r="B97" s="6">
        <v>8240981.7147975648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1648196342.993403</v>
      </c>
      <c r="S97" s="6">
        <v>8240981.7149670152</v>
      </c>
      <c r="T97" s="3">
        <v>2</v>
      </c>
      <c r="U97" s="3">
        <v>491</v>
      </c>
      <c r="V97" s="3">
        <v>1</v>
      </c>
      <c r="W97" s="3">
        <v>485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1648196343.009671</v>
      </c>
      <c r="B98" s="6">
        <v>8240981.7150483551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1648196343.043608</v>
      </c>
      <c r="S98" s="6">
        <v>8240981.7152180402</v>
      </c>
      <c r="T98" s="3">
        <v>2</v>
      </c>
      <c r="U98" s="3">
        <v>491</v>
      </c>
      <c r="V98" s="3">
        <v>1</v>
      </c>
      <c r="W98" s="3">
        <v>486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1648196343.059706</v>
      </c>
      <c r="B99" s="6">
        <v>8240981.7152985297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1648196343.0945339</v>
      </c>
      <c r="S99" s="6">
        <v>8240981.7154726693</v>
      </c>
      <c r="T99" s="3">
        <v>2</v>
      </c>
      <c r="U99" s="3">
        <v>491</v>
      </c>
      <c r="V99" s="3">
        <v>1</v>
      </c>
      <c r="W99" s="3">
        <v>487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1648196343.109966</v>
      </c>
      <c r="B100" s="6">
        <v>8240981.7155498303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1648196343.147783</v>
      </c>
      <c r="S100" s="6">
        <v>8240981.7157389149</v>
      </c>
      <c r="T100" s="3">
        <v>2</v>
      </c>
      <c r="U100" s="3">
        <v>491</v>
      </c>
      <c r="V100" s="3">
        <v>1</v>
      </c>
      <c r="W100" s="3">
        <v>488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1648196343.1622019</v>
      </c>
      <c r="B101" s="6">
        <v>8240981.7158110095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1648196343.1980309</v>
      </c>
      <c r="S101" s="6">
        <v>8240981.715990155</v>
      </c>
      <c r="T101" s="3">
        <v>2</v>
      </c>
      <c r="U101" s="3">
        <v>491</v>
      </c>
      <c r="V101" s="3">
        <v>1</v>
      </c>
      <c r="W101" s="3">
        <v>489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1648196343.2119999</v>
      </c>
      <c r="B102" s="6">
        <v>8240981.7160599995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1648196343.2484629</v>
      </c>
      <c r="S102" s="6">
        <v>8240981.7162423143</v>
      </c>
      <c r="T102" s="3">
        <v>2</v>
      </c>
      <c r="U102" s="3">
        <v>491</v>
      </c>
      <c r="V102" s="3">
        <v>1</v>
      </c>
      <c r="W102" s="3">
        <v>490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1648196343.262285</v>
      </c>
      <c r="B103" s="6">
        <v>8240981.716311425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1648196343.298521</v>
      </c>
      <c r="S103" s="6">
        <v>8240981.7164926054</v>
      </c>
      <c r="T103" s="3">
        <v>2</v>
      </c>
      <c r="U103" s="3">
        <v>491</v>
      </c>
      <c r="V103" s="3">
        <v>1</v>
      </c>
      <c r="W103" s="3">
        <v>491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1648196343.3158951</v>
      </c>
      <c r="B104" s="6">
        <v>8240981.7165794754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1648196343.349498</v>
      </c>
      <c r="S104" s="6">
        <v>8240981.7167474898</v>
      </c>
      <c r="T104" s="3">
        <v>2</v>
      </c>
      <c r="U104" s="3">
        <v>491</v>
      </c>
      <c r="V104" s="3">
        <v>1</v>
      </c>
      <c r="W104" s="3">
        <v>492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1648196343.363553</v>
      </c>
      <c r="B105" s="6">
        <v>8240981.7168177655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1648196343.3997729</v>
      </c>
      <c r="S105" s="6">
        <v>8240981.716998864</v>
      </c>
      <c r="T105" s="3">
        <v>2</v>
      </c>
      <c r="U105" s="3">
        <v>491</v>
      </c>
      <c r="V105" s="3">
        <v>1</v>
      </c>
      <c r="W105" s="3">
        <v>493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1648196343.415935</v>
      </c>
      <c r="B106" s="6">
        <v>8240981.7170796748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1648196343.451369</v>
      </c>
      <c r="S106" s="6">
        <v>8240981.717256845</v>
      </c>
      <c r="T106" s="3">
        <v>2</v>
      </c>
      <c r="U106" s="3">
        <v>491</v>
      </c>
      <c r="V106" s="3">
        <v>1</v>
      </c>
      <c r="W106" s="3">
        <v>494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1648196343.4662981</v>
      </c>
      <c r="B107" s="6">
        <v>8240981.7173314905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1648196343.501476</v>
      </c>
      <c r="S107" s="6">
        <v>8240981.7175073801</v>
      </c>
      <c r="T107" s="3">
        <v>2</v>
      </c>
      <c r="U107" s="3">
        <v>491</v>
      </c>
      <c r="V107" s="3">
        <v>1</v>
      </c>
      <c r="W107" s="3">
        <v>495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1648196343.5166011</v>
      </c>
      <c r="B108" s="6">
        <v>8240981.7175830053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1648196343.5513649</v>
      </c>
      <c r="S108" s="6">
        <v>8240981.7177568246</v>
      </c>
      <c r="T108" s="3">
        <v>2</v>
      </c>
      <c r="U108" s="3">
        <v>491</v>
      </c>
      <c r="V108" s="3">
        <v>1</v>
      </c>
      <c r="W108" s="3">
        <v>496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1648196343.5669041</v>
      </c>
      <c r="B109" s="6">
        <v>8240981.7178345202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1648196343.6016231</v>
      </c>
      <c r="S109" s="6">
        <v>8240981.718008115</v>
      </c>
      <c r="T109" s="3">
        <v>2</v>
      </c>
      <c r="U109" s="3">
        <v>491</v>
      </c>
      <c r="V109" s="3">
        <v>1</v>
      </c>
      <c r="W109" s="3">
        <v>497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1648196343.616801</v>
      </c>
      <c r="B110" s="6">
        <v>8240981.7180840047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1648196343.6517119</v>
      </c>
      <c r="S110" s="6">
        <v>8240981.7182585597</v>
      </c>
      <c r="T110" s="3">
        <v>2</v>
      </c>
      <c r="U110" s="3">
        <v>491</v>
      </c>
      <c r="V110" s="3">
        <v>1</v>
      </c>
      <c r="W110" s="3">
        <v>498</v>
      </c>
      <c r="X110" s="3">
        <v>16</v>
      </c>
      <c r="Y110" s="3">
        <v>0</v>
      </c>
      <c r="Z110" s="3">
        <v>26</v>
      </c>
      <c r="AA110" s="3">
        <v>18</v>
      </c>
      <c r="AB110" s="3">
        <v>16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1648196343.668324</v>
      </c>
      <c r="B111" s="6">
        <v>8240981.7183416197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33</v>
      </c>
      <c r="O111" s="3">
        <v>17</v>
      </c>
      <c r="P111" s="3">
        <v>30</v>
      </c>
      <c r="Q111" s="3">
        <v>52</v>
      </c>
      <c r="R111" s="1">
        <v>1648196343.70193</v>
      </c>
      <c r="S111" s="6">
        <v>8240981.7185096499</v>
      </c>
      <c r="T111" s="3">
        <v>2</v>
      </c>
      <c r="U111" s="3">
        <v>491</v>
      </c>
      <c r="V111" s="3">
        <v>1</v>
      </c>
      <c r="W111" s="3">
        <v>499</v>
      </c>
      <c r="X111" s="3">
        <v>10</v>
      </c>
      <c r="Y111" s="3">
        <v>0</v>
      </c>
      <c r="Z111" s="3">
        <v>26</v>
      </c>
      <c r="AA111" s="3">
        <v>10</v>
      </c>
      <c r="AB111" s="3">
        <v>10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1648196343.7177401</v>
      </c>
      <c r="B112" s="6">
        <v>8240981.7185887005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21</v>
      </c>
      <c r="O112" s="3">
        <v>17</v>
      </c>
      <c r="P112" s="3">
        <v>30</v>
      </c>
      <c r="Q112" s="3">
        <v>52</v>
      </c>
      <c r="R112" s="1">
        <v>1648196343.7618711</v>
      </c>
      <c r="S112" s="6">
        <v>8240981.7188093551</v>
      </c>
      <c r="T112" s="3">
        <v>2</v>
      </c>
      <c r="U112" s="3">
        <v>491</v>
      </c>
      <c r="V112" s="3">
        <v>1</v>
      </c>
      <c r="W112" s="3">
        <v>500</v>
      </c>
      <c r="X112" s="3">
        <v>10</v>
      </c>
      <c r="Y112" s="3">
        <v>0</v>
      </c>
      <c r="Z112" s="3">
        <v>26</v>
      </c>
      <c r="AA112" s="3">
        <v>10</v>
      </c>
      <c r="AB112" s="3">
        <v>10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1648196343.768858</v>
      </c>
      <c r="B113" s="6">
        <v>8240981.7188442899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21</v>
      </c>
      <c r="O113" s="3">
        <v>17</v>
      </c>
      <c r="P113" s="3">
        <v>30</v>
      </c>
      <c r="Q113" s="3">
        <v>52</v>
      </c>
      <c r="R113" s="1">
        <v>1648196343.805479</v>
      </c>
      <c r="S113" s="6">
        <v>8240981.7190273954</v>
      </c>
      <c r="T113" s="3">
        <v>2</v>
      </c>
      <c r="U113" s="3">
        <v>491</v>
      </c>
      <c r="V113" s="3">
        <v>1</v>
      </c>
      <c r="W113" s="3">
        <v>501</v>
      </c>
      <c r="X113" s="3">
        <v>10</v>
      </c>
      <c r="Y113" s="3">
        <v>0</v>
      </c>
      <c r="Z113" s="3">
        <v>26</v>
      </c>
      <c r="AA113" s="3">
        <v>10</v>
      </c>
      <c r="AB113" s="3">
        <v>10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1648196343.8183589</v>
      </c>
      <c r="B114" s="6">
        <v>8240981.7190917945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21</v>
      </c>
      <c r="O114" s="3">
        <v>17</v>
      </c>
      <c r="P114" s="3">
        <v>30</v>
      </c>
      <c r="Q114" s="3">
        <v>52</v>
      </c>
      <c r="R114" s="1">
        <v>1648196343.8559079</v>
      </c>
      <c r="S114" s="6">
        <v>8240981.7192795398</v>
      </c>
      <c r="T114" s="3">
        <v>2</v>
      </c>
      <c r="U114" s="3">
        <v>491</v>
      </c>
      <c r="V114" s="3">
        <v>1</v>
      </c>
      <c r="W114" s="3">
        <v>502</v>
      </c>
      <c r="X114" s="3">
        <v>10</v>
      </c>
      <c r="Y114" s="3">
        <v>0</v>
      </c>
      <c r="Z114" s="3">
        <v>26</v>
      </c>
      <c r="AA114" s="3">
        <v>10</v>
      </c>
      <c r="AB114" s="3">
        <v>10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1648196343.8694069</v>
      </c>
      <c r="B115" s="6">
        <v>8240981.7193470346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21</v>
      </c>
      <c r="O115" s="3">
        <v>17</v>
      </c>
      <c r="P115" s="3">
        <v>30</v>
      </c>
      <c r="Q115" s="3">
        <v>52</v>
      </c>
      <c r="R115" s="1">
        <v>1648196343.9050119</v>
      </c>
      <c r="S115" s="6">
        <v>8240981.7195250597</v>
      </c>
      <c r="T115" s="3">
        <v>2</v>
      </c>
      <c r="U115" s="3">
        <v>491</v>
      </c>
      <c r="V115" s="3">
        <v>1</v>
      </c>
      <c r="W115" s="3">
        <v>503</v>
      </c>
      <c r="X115" s="3">
        <v>8</v>
      </c>
      <c r="Y115" s="3">
        <v>0</v>
      </c>
      <c r="Z115" s="3">
        <v>26</v>
      </c>
      <c r="AA115" s="3">
        <v>8</v>
      </c>
      <c r="AB115" s="3">
        <v>8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1648196343.922065</v>
      </c>
      <c r="B116" s="6">
        <v>8240981.7196103251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17</v>
      </c>
      <c r="O116" s="3">
        <v>17</v>
      </c>
      <c r="P116" s="3">
        <v>30</v>
      </c>
      <c r="Q116" s="3">
        <v>52</v>
      </c>
      <c r="R116" s="1">
        <v>1648196343.959166</v>
      </c>
      <c r="S116" s="6">
        <v>8240981.7197958305</v>
      </c>
      <c r="T116" s="3">
        <v>2</v>
      </c>
      <c r="U116" s="3">
        <v>491</v>
      </c>
      <c r="V116" s="3">
        <v>1</v>
      </c>
      <c r="W116" s="3">
        <v>504</v>
      </c>
      <c r="X116" s="3">
        <v>7</v>
      </c>
      <c r="Y116" s="3">
        <v>0</v>
      </c>
      <c r="Z116" s="3">
        <v>26</v>
      </c>
      <c r="AA116" s="3">
        <v>7</v>
      </c>
      <c r="AB116" s="3">
        <v>7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1648196343.9724491</v>
      </c>
      <c r="B117" s="6">
        <v>8240981.719862245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516</v>
      </c>
      <c r="I117" s="3">
        <v>18</v>
      </c>
      <c r="J117" s="3">
        <v>0</v>
      </c>
      <c r="K117" s="3">
        <v>17</v>
      </c>
      <c r="L117" s="3">
        <v>18</v>
      </c>
      <c r="M117" s="3">
        <v>30</v>
      </c>
      <c r="N117" s="3">
        <v>14</v>
      </c>
      <c r="O117" s="3">
        <v>17</v>
      </c>
      <c r="P117" s="3">
        <v>30</v>
      </c>
      <c r="Q117" s="3">
        <v>52</v>
      </c>
      <c r="R117" s="1">
        <v>1648196344.0075619</v>
      </c>
      <c r="S117" s="6">
        <v>8240981.7200378096</v>
      </c>
      <c r="T117" s="3">
        <v>2</v>
      </c>
      <c r="U117" s="3">
        <v>491</v>
      </c>
      <c r="V117" s="3">
        <v>1</v>
      </c>
      <c r="W117" s="3">
        <v>505</v>
      </c>
      <c r="X117" s="3">
        <v>2</v>
      </c>
      <c r="Y117" s="3">
        <v>0</v>
      </c>
      <c r="Z117" s="3">
        <v>26</v>
      </c>
      <c r="AA117" s="3">
        <v>2</v>
      </c>
      <c r="AB117" s="3">
        <v>2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1648196344.0242951</v>
      </c>
      <c r="B118" s="6">
        <v>8240981.7201214759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517</v>
      </c>
      <c r="I118" s="3">
        <v>18</v>
      </c>
      <c r="J118" s="3">
        <v>0</v>
      </c>
      <c r="K118" s="3">
        <v>17</v>
      </c>
      <c r="L118" s="3">
        <v>18</v>
      </c>
      <c r="M118" s="3">
        <v>31</v>
      </c>
      <c r="N118" s="3">
        <v>4</v>
      </c>
      <c r="O118" s="3">
        <v>17</v>
      </c>
      <c r="P118" s="3">
        <v>30</v>
      </c>
      <c r="Q118" s="3">
        <v>52</v>
      </c>
      <c r="R118" s="1">
        <v>1648196344.055912</v>
      </c>
      <c r="S118" s="6">
        <v>8240981.7202795604</v>
      </c>
      <c r="T118" s="3">
        <v>2</v>
      </c>
      <c r="U118" s="3">
        <v>491</v>
      </c>
      <c r="V118" s="3">
        <v>1</v>
      </c>
      <c r="W118" s="3">
        <v>506</v>
      </c>
      <c r="X118" s="3">
        <v>1</v>
      </c>
      <c r="Y118" s="3">
        <v>0</v>
      </c>
      <c r="Z118" s="3">
        <v>26</v>
      </c>
      <c r="AA118" s="3">
        <v>1</v>
      </c>
      <c r="AB118" s="3">
        <v>1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1648196344.073971</v>
      </c>
      <c r="B119" s="6">
        <v>8240981.7203698549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518</v>
      </c>
      <c r="I119" s="3">
        <v>18</v>
      </c>
      <c r="J119" s="3">
        <v>0</v>
      </c>
      <c r="K119" s="3">
        <v>17</v>
      </c>
      <c r="L119" s="3">
        <v>18</v>
      </c>
      <c r="M119" s="3">
        <v>31</v>
      </c>
      <c r="N119" s="3">
        <v>2</v>
      </c>
      <c r="O119" s="3">
        <v>17</v>
      </c>
      <c r="P119" s="3">
        <v>30</v>
      </c>
      <c r="Q119" s="3">
        <v>52</v>
      </c>
      <c r="R119" s="1">
        <v>1648196344.107692</v>
      </c>
      <c r="S119" s="6">
        <v>8240981.7205384597</v>
      </c>
      <c r="T119" s="3">
        <v>2</v>
      </c>
      <c r="U119" s="3">
        <v>491</v>
      </c>
      <c r="V119" s="3">
        <v>1</v>
      </c>
      <c r="W119" s="3">
        <v>507</v>
      </c>
      <c r="X119" s="3">
        <v>0</v>
      </c>
      <c r="Y119" s="3">
        <v>0</v>
      </c>
      <c r="Z119" s="3">
        <v>26</v>
      </c>
      <c r="AA119" s="3">
        <v>0</v>
      </c>
      <c r="AB119" s="3">
        <v>0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1648196344.124228</v>
      </c>
      <c r="B120" s="6">
        <v>8240981.7206211397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519</v>
      </c>
      <c r="I120" s="3">
        <v>18</v>
      </c>
      <c r="J120" s="3">
        <v>0</v>
      </c>
      <c r="K120" s="3">
        <v>17</v>
      </c>
      <c r="L120" s="3">
        <v>18</v>
      </c>
      <c r="M120" s="3">
        <v>31</v>
      </c>
      <c r="N120" s="3">
        <v>0</v>
      </c>
      <c r="O120" s="3">
        <v>17</v>
      </c>
      <c r="P120" s="3">
        <v>30</v>
      </c>
      <c r="Q120" s="3">
        <v>52</v>
      </c>
      <c r="R120" s="1">
        <v>1648196344.156898</v>
      </c>
      <c r="S120" s="6">
        <v>8240981.72078449</v>
      </c>
      <c r="T120" s="3">
        <v>2</v>
      </c>
      <c r="U120" s="3">
        <v>491</v>
      </c>
      <c r="V120" s="3">
        <v>1</v>
      </c>
      <c r="W120" s="3">
        <v>508</v>
      </c>
      <c r="X120" s="3">
        <v>0</v>
      </c>
      <c r="Y120" s="3">
        <v>0</v>
      </c>
      <c r="Z120" s="3">
        <v>26</v>
      </c>
      <c r="AA120" s="3">
        <v>0</v>
      </c>
      <c r="AB120" s="3">
        <v>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1648196344.1750419</v>
      </c>
      <c r="B121" s="6">
        <v>8240981.7208752092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520</v>
      </c>
      <c r="I121" s="3">
        <v>18</v>
      </c>
      <c r="J121" s="3">
        <v>0</v>
      </c>
      <c r="K121" s="3">
        <v>17</v>
      </c>
      <c r="L121" s="3">
        <v>18</v>
      </c>
      <c r="M121" s="3">
        <v>31</v>
      </c>
      <c r="N121" s="3">
        <v>0</v>
      </c>
      <c r="O121" s="3">
        <v>17</v>
      </c>
      <c r="P121" s="3">
        <v>30</v>
      </c>
      <c r="Q121" s="3">
        <v>52</v>
      </c>
      <c r="R121" s="1">
        <v>1648196344.2080481</v>
      </c>
      <c r="S121" s="6">
        <v>8240981.7210402405</v>
      </c>
      <c r="T121" s="3">
        <v>2</v>
      </c>
      <c r="U121" s="3">
        <v>491</v>
      </c>
      <c r="V121" s="3">
        <v>1</v>
      </c>
      <c r="W121" s="3">
        <v>509</v>
      </c>
      <c r="X121" s="3">
        <v>0</v>
      </c>
      <c r="Y121" s="3">
        <v>0</v>
      </c>
      <c r="Z121" s="3">
        <v>26</v>
      </c>
      <c r="AA121" s="3">
        <v>0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1648196344.225105</v>
      </c>
      <c r="B122" s="6">
        <v>8240981.7211255254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521</v>
      </c>
      <c r="I122" s="3">
        <v>19</v>
      </c>
      <c r="J122" s="3">
        <v>0</v>
      </c>
      <c r="K122" s="3">
        <v>17</v>
      </c>
      <c r="L122" s="3">
        <v>19</v>
      </c>
      <c r="M122" s="3">
        <v>32</v>
      </c>
      <c r="N122" s="3">
        <v>0</v>
      </c>
      <c r="O122" s="3">
        <v>17</v>
      </c>
      <c r="P122" s="3">
        <v>30</v>
      </c>
      <c r="Q122" s="3">
        <v>52</v>
      </c>
      <c r="R122" s="1">
        <v>1648196344.2583611</v>
      </c>
      <c r="S122" s="6">
        <v>8240981.7212918056</v>
      </c>
      <c r="T122" s="3">
        <v>2</v>
      </c>
      <c r="U122" s="3">
        <v>491</v>
      </c>
      <c r="V122" s="3">
        <v>1</v>
      </c>
      <c r="W122" s="3">
        <v>510</v>
      </c>
      <c r="X122" s="3">
        <v>0</v>
      </c>
      <c r="Y122" s="3">
        <v>0</v>
      </c>
      <c r="Z122" s="3">
        <v>26</v>
      </c>
      <c r="AA122" s="3">
        <v>0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1648196344.2759321</v>
      </c>
      <c r="B123" s="6">
        <v>8240981.7213796601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522</v>
      </c>
      <c r="I123" s="3">
        <v>19</v>
      </c>
      <c r="J123" s="3">
        <v>0</v>
      </c>
      <c r="K123" s="3">
        <v>17</v>
      </c>
      <c r="L123" s="3">
        <v>19</v>
      </c>
      <c r="M123" s="3">
        <v>32</v>
      </c>
      <c r="N123" s="3">
        <v>0</v>
      </c>
      <c r="O123" s="3">
        <v>17</v>
      </c>
      <c r="P123" s="3">
        <v>30</v>
      </c>
      <c r="Q123" s="3">
        <v>52</v>
      </c>
      <c r="R123" s="1">
        <v>1648196344.3078949</v>
      </c>
      <c r="S123" s="6">
        <v>8240981.721539475</v>
      </c>
      <c r="T123" s="3">
        <v>2</v>
      </c>
      <c r="U123" s="3">
        <v>491</v>
      </c>
      <c r="V123" s="3">
        <v>1</v>
      </c>
      <c r="W123" s="3">
        <v>511</v>
      </c>
      <c r="X123" s="3">
        <v>0</v>
      </c>
      <c r="Y123" s="3">
        <v>0</v>
      </c>
      <c r="Z123" s="3">
        <v>26</v>
      </c>
      <c r="AA123" s="3">
        <v>0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1648196344.3252261</v>
      </c>
      <c r="B124" s="6">
        <v>8240981.7216261299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523</v>
      </c>
      <c r="I124" s="3">
        <v>19</v>
      </c>
      <c r="J124" s="3">
        <v>0</v>
      </c>
      <c r="K124" s="3">
        <v>17</v>
      </c>
      <c r="L124" s="3">
        <v>19</v>
      </c>
      <c r="M124" s="3">
        <v>34</v>
      </c>
      <c r="N124" s="3">
        <v>0</v>
      </c>
      <c r="O124" s="3">
        <v>17</v>
      </c>
      <c r="P124" s="3">
        <v>30</v>
      </c>
      <c r="Q124" s="3">
        <v>52</v>
      </c>
      <c r="R124" s="1">
        <v>1648196344.358361</v>
      </c>
      <c r="S124" s="6">
        <v>8240981.7217918048</v>
      </c>
      <c r="T124" s="3">
        <v>2</v>
      </c>
      <c r="U124" s="3">
        <v>491</v>
      </c>
      <c r="V124" s="3">
        <v>1</v>
      </c>
      <c r="W124" s="3">
        <v>512</v>
      </c>
      <c r="X124" s="3">
        <v>0</v>
      </c>
      <c r="Y124" s="3">
        <v>0</v>
      </c>
      <c r="Z124" s="3">
        <v>26</v>
      </c>
      <c r="AA124" s="3">
        <v>0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1648196344.375495</v>
      </c>
      <c r="B125" s="6">
        <v>8240981.7218774743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524</v>
      </c>
      <c r="I125" s="3">
        <v>84</v>
      </c>
      <c r="J125" s="3">
        <v>0</v>
      </c>
      <c r="K125" s="3">
        <v>17</v>
      </c>
      <c r="L125" s="3">
        <v>84</v>
      </c>
      <c r="M125" s="3">
        <v>146</v>
      </c>
      <c r="N125" s="3">
        <v>0</v>
      </c>
      <c r="O125" s="3">
        <v>17</v>
      </c>
      <c r="P125" s="3">
        <v>30</v>
      </c>
      <c r="Q125" s="3">
        <v>52</v>
      </c>
      <c r="R125" s="1">
        <v>1648196344.4095449</v>
      </c>
      <c r="S125" s="6">
        <v>8240981.7220477248</v>
      </c>
      <c r="T125" s="3">
        <v>2</v>
      </c>
      <c r="U125" s="3">
        <v>491</v>
      </c>
      <c r="V125" s="3">
        <v>1</v>
      </c>
      <c r="W125" s="3">
        <v>513</v>
      </c>
      <c r="X125" s="3">
        <v>0</v>
      </c>
      <c r="Y125" s="3">
        <v>0</v>
      </c>
      <c r="Z125" s="3">
        <v>26</v>
      </c>
      <c r="AA125" s="3">
        <v>0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1648196344.4385419</v>
      </c>
      <c r="B126" s="6">
        <v>8240981.7221927093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525</v>
      </c>
      <c r="I126" s="3">
        <v>531</v>
      </c>
      <c r="J126" s="3">
        <v>0</v>
      </c>
      <c r="K126" s="3">
        <v>17</v>
      </c>
      <c r="L126" s="3">
        <v>531</v>
      </c>
      <c r="M126" s="3">
        <v>920</v>
      </c>
      <c r="N126" s="3">
        <v>0</v>
      </c>
      <c r="O126" s="3">
        <v>17</v>
      </c>
      <c r="P126" s="3">
        <v>30</v>
      </c>
      <c r="Q126" s="3">
        <v>52</v>
      </c>
      <c r="R126" s="1">
        <v>1648196344.4589269</v>
      </c>
      <c r="S126" s="6">
        <v>8240981.7222946342</v>
      </c>
      <c r="T126" s="3">
        <v>2</v>
      </c>
      <c r="U126" s="3">
        <v>491</v>
      </c>
      <c r="V126" s="3">
        <v>1</v>
      </c>
      <c r="W126" s="3">
        <v>514</v>
      </c>
      <c r="X126" s="3">
        <v>0</v>
      </c>
      <c r="Y126" s="3">
        <v>0</v>
      </c>
      <c r="Z126" s="3">
        <v>26</v>
      </c>
      <c r="AA126" s="3">
        <v>0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1648196344.476362</v>
      </c>
      <c r="B127" s="6">
        <v>8240981.7223818097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526</v>
      </c>
      <c r="I127" s="3">
        <v>702</v>
      </c>
      <c r="J127" s="3">
        <v>0</v>
      </c>
      <c r="K127" s="3">
        <v>17</v>
      </c>
      <c r="L127" s="3">
        <v>702</v>
      </c>
      <c r="M127" s="3">
        <v>1217</v>
      </c>
      <c r="N127" s="3">
        <v>0</v>
      </c>
      <c r="O127" s="3">
        <v>17</v>
      </c>
      <c r="P127" s="3">
        <v>30</v>
      </c>
      <c r="Q127" s="3">
        <v>52</v>
      </c>
      <c r="R127" s="1">
        <v>1648196344.509254</v>
      </c>
      <c r="S127" s="6">
        <v>8240981.7225462701</v>
      </c>
      <c r="T127" s="3">
        <v>2</v>
      </c>
      <c r="U127" s="3">
        <v>491</v>
      </c>
      <c r="V127" s="3">
        <v>1</v>
      </c>
      <c r="W127" s="3">
        <v>515</v>
      </c>
      <c r="X127" s="3">
        <v>0</v>
      </c>
      <c r="Y127" s="3">
        <v>0</v>
      </c>
      <c r="Z127" s="3">
        <v>26</v>
      </c>
      <c r="AA127" s="3">
        <v>0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1648196344.5337341</v>
      </c>
      <c r="B128" s="6">
        <v>8240981.7226686701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527</v>
      </c>
      <c r="I128" s="3">
        <v>702</v>
      </c>
      <c r="J128" s="3">
        <v>0</v>
      </c>
      <c r="K128" s="3">
        <v>17</v>
      </c>
      <c r="L128" s="3">
        <v>702</v>
      </c>
      <c r="M128" s="3">
        <v>1217</v>
      </c>
      <c r="N128" s="3">
        <v>0</v>
      </c>
      <c r="O128" s="3">
        <v>17</v>
      </c>
      <c r="P128" s="3">
        <v>30</v>
      </c>
      <c r="Q128" s="3">
        <v>52</v>
      </c>
      <c r="R128" s="1">
        <v>1648196344.560159</v>
      </c>
      <c r="S128" s="6">
        <v>8240981.722800795</v>
      </c>
      <c r="T128" s="3">
        <v>2</v>
      </c>
      <c r="U128" s="3">
        <v>491</v>
      </c>
      <c r="V128" s="3">
        <v>1</v>
      </c>
      <c r="W128" s="3">
        <v>516</v>
      </c>
      <c r="X128" s="3">
        <v>0</v>
      </c>
      <c r="Y128" s="3">
        <v>0</v>
      </c>
      <c r="Z128" s="3">
        <v>26</v>
      </c>
      <c r="AA128" s="3">
        <v>0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1648196344.5786369</v>
      </c>
      <c r="B129" s="6">
        <v>8240981.7228931841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528</v>
      </c>
      <c r="I129" s="3">
        <v>702</v>
      </c>
      <c r="J129" s="3">
        <v>0</v>
      </c>
      <c r="K129" s="3">
        <v>17</v>
      </c>
      <c r="L129" s="3">
        <v>702</v>
      </c>
      <c r="M129" s="3">
        <v>1217</v>
      </c>
      <c r="N129" s="3">
        <v>0</v>
      </c>
      <c r="O129" s="3">
        <v>17</v>
      </c>
      <c r="P129" s="3">
        <v>30</v>
      </c>
      <c r="Q129" s="3">
        <v>52</v>
      </c>
      <c r="R129" s="1">
        <v>1648196344.6099141</v>
      </c>
      <c r="S129" s="6">
        <v>8240981.7230495699</v>
      </c>
      <c r="T129" s="3">
        <v>2</v>
      </c>
      <c r="U129" s="3">
        <v>491</v>
      </c>
      <c r="V129" s="3">
        <v>1</v>
      </c>
      <c r="W129" s="3">
        <v>517</v>
      </c>
      <c r="X129" s="3">
        <v>0</v>
      </c>
      <c r="Y129" s="3">
        <v>0</v>
      </c>
      <c r="Z129" s="3">
        <v>26</v>
      </c>
      <c r="AA129" s="3">
        <v>0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1648196344.6401329</v>
      </c>
      <c r="B130" s="6">
        <v>8240981.7232006649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529</v>
      </c>
      <c r="I130" s="3">
        <v>703</v>
      </c>
      <c r="J130" s="3">
        <v>0</v>
      </c>
      <c r="K130" s="3">
        <v>17</v>
      </c>
      <c r="L130" s="3">
        <v>703</v>
      </c>
      <c r="M130" s="3">
        <v>1217</v>
      </c>
      <c r="N130" s="3">
        <v>0</v>
      </c>
      <c r="O130" s="3">
        <v>17</v>
      </c>
      <c r="P130" s="3">
        <v>30</v>
      </c>
      <c r="Q130" s="3">
        <v>52</v>
      </c>
      <c r="R130" s="1">
        <v>1648196344.6610091</v>
      </c>
      <c r="S130" s="6">
        <v>8240981.7233050456</v>
      </c>
      <c r="T130" s="3">
        <v>2</v>
      </c>
      <c r="U130" s="3">
        <v>491</v>
      </c>
      <c r="V130" s="3">
        <v>1</v>
      </c>
      <c r="W130" s="3">
        <v>518</v>
      </c>
      <c r="X130" s="3">
        <v>0</v>
      </c>
      <c r="Y130" s="3">
        <v>0</v>
      </c>
      <c r="Z130" s="3">
        <v>26</v>
      </c>
      <c r="AA130" s="3">
        <v>0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1648196344.6805911</v>
      </c>
      <c r="B131" s="6">
        <v>8240981.7234029556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530</v>
      </c>
      <c r="I131" s="3">
        <v>779</v>
      </c>
      <c r="J131" s="3">
        <v>0</v>
      </c>
      <c r="K131" s="3">
        <v>17</v>
      </c>
      <c r="L131" s="3">
        <v>779</v>
      </c>
      <c r="M131" s="3">
        <v>1350</v>
      </c>
      <c r="N131" s="3">
        <v>0</v>
      </c>
      <c r="O131" s="3">
        <v>17</v>
      </c>
      <c r="P131" s="3">
        <v>30</v>
      </c>
      <c r="Q131" s="3">
        <v>52</v>
      </c>
      <c r="R131" s="1">
        <v>1648196344.7109849</v>
      </c>
      <c r="S131" s="6">
        <v>8240981.7235549251</v>
      </c>
      <c r="T131" s="3">
        <v>2</v>
      </c>
      <c r="U131" s="3">
        <v>491</v>
      </c>
      <c r="V131" s="3">
        <v>1</v>
      </c>
      <c r="W131" s="3">
        <v>519</v>
      </c>
      <c r="X131" s="3">
        <v>0</v>
      </c>
      <c r="Y131" s="3">
        <v>0</v>
      </c>
      <c r="Z131" s="3">
        <v>26</v>
      </c>
      <c r="AA131" s="3">
        <v>0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1648196344.7292891</v>
      </c>
      <c r="B132" s="6">
        <v>8240981.7236464452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531</v>
      </c>
      <c r="I132" s="3">
        <v>1050</v>
      </c>
      <c r="J132" s="3">
        <v>0</v>
      </c>
      <c r="K132" s="3">
        <v>17</v>
      </c>
      <c r="L132" s="3">
        <v>1050</v>
      </c>
      <c r="M132" s="3">
        <v>1818</v>
      </c>
      <c r="N132" s="3">
        <v>0</v>
      </c>
      <c r="O132" s="3">
        <v>17</v>
      </c>
      <c r="P132" s="3">
        <v>30</v>
      </c>
      <c r="Q132" s="3">
        <v>52</v>
      </c>
      <c r="R132" s="1">
        <v>1648196344.7649021</v>
      </c>
      <c r="S132" s="6">
        <v>8240981.7238245104</v>
      </c>
      <c r="T132" s="3">
        <v>2</v>
      </c>
      <c r="U132" s="3">
        <v>491</v>
      </c>
      <c r="V132" s="3">
        <v>1</v>
      </c>
      <c r="W132" s="3">
        <v>520</v>
      </c>
      <c r="X132" s="3">
        <v>0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1648196344.780205</v>
      </c>
      <c r="B133" s="6">
        <v>8240981.723901025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532</v>
      </c>
      <c r="I133" s="3">
        <v>1344</v>
      </c>
      <c r="J133" s="3">
        <v>0</v>
      </c>
      <c r="K133" s="3">
        <v>17</v>
      </c>
      <c r="L133" s="3">
        <v>1344</v>
      </c>
      <c r="M133" s="3">
        <v>2328</v>
      </c>
      <c r="N133" s="3">
        <v>0</v>
      </c>
      <c r="O133" s="3">
        <v>17</v>
      </c>
      <c r="P133" s="3">
        <v>30</v>
      </c>
      <c r="Q133" s="3">
        <v>52</v>
      </c>
      <c r="R133" s="1">
        <v>1648196344.8118379</v>
      </c>
      <c r="S133" s="6">
        <v>8240981.7240591897</v>
      </c>
      <c r="T133" s="3">
        <v>2</v>
      </c>
      <c r="U133" s="3">
        <v>491</v>
      </c>
      <c r="V133" s="3">
        <v>1</v>
      </c>
      <c r="W133" s="3">
        <v>521</v>
      </c>
      <c r="X133" s="3">
        <v>0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1648196344.830395</v>
      </c>
      <c r="B134" s="6">
        <v>8240981.7241519745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533</v>
      </c>
      <c r="I134" s="3">
        <v>1358</v>
      </c>
      <c r="J134" s="3">
        <v>0</v>
      </c>
      <c r="K134" s="3">
        <v>17</v>
      </c>
      <c r="L134" s="3">
        <v>1358</v>
      </c>
      <c r="M134" s="3">
        <v>2352</v>
      </c>
      <c r="N134" s="3">
        <v>0</v>
      </c>
      <c r="O134" s="3">
        <v>17</v>
      </c>
      <c r="P134" s="3">
        <v>30</v>
      </c>
      <c r="Q134" s="3">
        <v>52</v>
      </c>
      <c r="R134" s="1">
        <v>1648196344.865176</v>
      </c>
      <c r="S134" s="6">
        <v>8240981.7243258795</v>
      </c>
      <c r="T134" s="3">
        <v>2</v>
      </c>
      <c r="U134" s="3">
        <v>491</v>
      </c>
      <c r="V134" s="3">
        <v>1</v>
      </c>
      <c r="W134" s="3">
        <v>522</v>
      </c>
      <c r="X134" s="3">
        <v>0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1648196344.8800299</v>
      </c>
      <c r="B135" s="6">
        <v>8240981.7244001497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534</v>
      </c>
      <c r="I135" s="3">
        <v>1358</v>
      </c>
      <c r="J135" s="3">
        <v>0</v>
      </c>
      <c r="K135" s="3">
        <v>17</v>
      </c>
      <c r="L135" s="3">
        <v>1358</v>
      </c>
      <c r="M135" s="3">
        <v>2352</v>
      </c>
      <c r="N135" s="3">
        <v>0</v>
      </c>
      <c r="O135" s="3">
        <v>17</v>
      </c>
      <c r="P135" s="3">
        <v>30</v>
      </c>
      <c r="Q135" s="3">
        <v>52</v>
      </c>
      <c r="R135" s="1">
        <v>1648196344.914124</v>
      </c>
      <c r="S135" s="6">
        <v>8240981.7245706199</v>
      </c>
      <c r="T135" s="3">
        <v>2</v>
      </c>
      <c r="U135" s="3">
        <v>491</v>
      </c>
      <c r="V135" s="3">
        <v>1</v>
      </c>
      <c r="W135" s="3">
        <v>523</v>
      </c>
      <c r="X135" s="3">
        <v>0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1648196344.9299841</v>
      </c>
      <c r="B136" s="6">
        <v>8240981.7246499201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535</v>
      </c>
      <c r="I136" s="3">
        <v>1363</v>
      </c>
      <c r="J136" s="3">
        <v>0</v>
      </c>
      <c r="K136" s="3">
        <v>17</v>
      </c>
      <c r="L136" s="3">
        <v>1363</v>
      </c>
      <c r="M136" s="3">
        <v>2361</v>
      </c>
      <c r="N136" s="3">
        <v>0</v>
      </c>
      <c r="O136" s="3">
        <v>17</v>
      </c>
      <c r="P136" s="3">
        <v>30</v>
      </c>
      <c r="Q136" s="3">
        <v>52</v>
      </c>
      <c r="R136" s="1">
        <v>1648196344.9646521</v>
      </c>
      <c r="S136" s="6">
        <v>8240981.7248232607</v>
      </c>
      <c r="T136" s="3">
        <v>2</v>
      </c>
      <c r="U136" s="3">
        <v>491</v>
      </c>
      <c r="V136" s="3">
        <v>1</v>
      </c>
      <c r="W136" s="3">
        <v>524</v>
      </c>
      <c r="X136" s="3">
        <v>0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1648196344.9802761</v>
      </c>
      <c r="B137" s="6">
        <v>8240981.7249013809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536</v>
      </c>
      <c r="I137" s="3">
        <v>1363</v>
      </c>
      <c r="J137" s="3">
        <v>0</v>
      </c>
      <c r="K137" s="3">
        <v>17</v>
      </c>
      <c r="L137" s="3">
        <v>1363</v>
      </c>
      <c r="M137" s="3">
        <v>2361</v>
      </c>
      <c r="N137" s="3">
        <v>0</v>
      </c>
      <c r="O137" s="3">
        <v>17</v>
      </c>
      <c r="P137" s="3">
        <v>30</v>
      </c>
      <c r="Q137" s="3">
        <v>52</v>
      </c>
      <c r="R137" s="1">
        <v>1648196345.01459</v>
      </c>
      <c r="S137" s="6">
        <v>8240981.7250729501</v>
      </c>
      <c r="T137" s="3">
        <v>2</v>
      </c>
      <c r="U137" s="3">
        <v>491</v>
      </c>
      <c r="V137" s="3">
        <v>1</v>
      </c>
      <c r="W137" s="3">
        <v>525</v>
      </c>
      <c r="X137" s="3">
        <v>0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1648196345.0304251</v>
      </c>
      <c r="B138" s="6">
        <v>8240981.7251521256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537</v>
      </c>
      <c r="I138" s="3">
        <v>1597</v>
      </c>
      <c r="J138" s="3">
        <v>0</v>
      </c>
      <c r="K138" s="3">
        <v>17</v>
      </c>
      <c r="L138" s="3">
        <v>1597</v>
      </c>
      <c r="M138" s="3">
        <v>2767</v>
      </c>
      <c r="N138" s="3">
        <v>0</v>
      </c>
      <c r="O138" s="3">
        <v>17</v>
      </c>
      <c r="P138" s="3">
        <v>30</v>
      </c>
      <c r="Q138" s="3">
        <v>52</v>
      </c>
      <c r="R138" s="1">
        <v>1648196345.0656321</v>
      </c>
      <c r="S138" s="6">
        <v>8240981.7253281604</v>
      </c>
      <c r="T138" s="3">
        <v>2</v>
      </c>
      <c r="U138" s="3">
        <v>491</v>
      </c>
      <c r="V138" s="3">
        <v>1</v>
      </c>
      <c r="W138" s="3">
        <v>526</v>
      </c>
      <c r="X138" s="3">
        <v>0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1648196345.086709</v>
      </c>
      <c r="B139" s="6">
        <v>8240981.7254335452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538</v>
      </c>
      <c r="I139" s="3">
        <v>1895</v>
      </c>
      <c r="J139" s="3">
        <v>0</v>
      </c>
      <c r="K139" s="3">
        <v>17</v>
      </c>
      <c r="L139" s="3">
        <v>1895</v>
      </c>
      <c r="M139" s="3">
        <v>3282</v>
      </c>
      <c r="N139" s="3">
        <v>0</v>
      </c>
      <c r="O139" s="3">
        <v>17</v>
      </c>
      <c r="P139" s="3">
        <v>30</v>
      </c>
      <c r="Q139" s="3">
        <v>52</v>
      </c>
      <c r="R139" s="1">
        <v>1648196345.1163361</v>
      </c>
      <c r="S139" s="6">
        <v>8240981.7255816804</v>
      </c>
      <c r="T139" s="3">
        <v>2</v>
      </c>
      <c r="U139" s="3">
        <v>491</v>
      </c>
      <c r="V139" s="3">
        <v>1</v>
      </c>
      <c r="W139" s="3">
        <v>527</v>
      </c>
      <c r="X139" s="3">
        <v>0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1648196345.130986</v>
      </c>
      <c r="B140" s="6">
        <v>8240981.7256549299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539</v>
      </c>
      <c r="I140" s="3">
        <v>1895</v>
      </c>
      <c r="J140" s="3">
        <v>0</v>
      </c>
      <c r="K140" s="3">
        <v>17</v>
      </c>
      <c r="L140" s="3">
        <v>1895</v>
      </c>
      <c r="M140" s="3">
        <v>3282</v>
      </c>
      <c r="N140" s="3">
        <v>0</v>
      </c>
      <c r="O140" s="3">
        <v>17</v>
      </c>
      <c r="P140" s="3">
        <v>30</v>
      </c>
      <c r="Q140" s="3">
        <v>52</v>
      </c>
      <c r="R140" s="1">
        <v>1648196345.1664591</v>
      </c>
      <c r="S140" s="6">
        <v>8240981.7258322956</v>
      </c>
      <c r="T140" s="3">
        <v>2</v>
      </c>
      <c r="U140" s="3">
        <v>491</v>
      </c>
      <c r="V140" s="3">
        <v>1</v>
      </c>
      <c r="W140" s="3">
        <v>528</v>
      </c>
      <c r="X140" s="3">
        <v>0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1648196345.217782</v>
      </c>
      <c r="B141" s="6">
        <v>8240981.7260889104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540</v>
      </c>
      <c r="I141" s="3">
        <v>1895</v>
      </c>
      <c r="J141" s="3">
        <v>0</v>
      </c>
      <c r="K141" s="3">
        <v>17</v>
      </c>
      <c r="L141" s="3">
        <v>1895</v>
      </c>
      <c r="M141" s="3">
        <v>3282</v>
      </c>
      <c r="N141" s="3">
        <v>0</v>
      </c>
      <c r="O141" s="3">
        <v>17</v>
      </c>
      <c r="P141" s="3">
        <v>30</v>
      </c>
      <c r="Q141" s="3">
        <v>52</v>
      </c>
      <c r="R141" s="1">
        <v>1648196345.2178719</v>
      </c>
      <c r="S141" s="6">
        <v>8240981.7260893593</v>
      </c>
      <c r="T141" s="3">
        <v>2</v>
      </c>
      <c r="U141" s="3">
        <v>491</v>
      </c>
      <c r="V141" s="3">
        <v>1</v>
      </c>
      <c r="W141" s="3">
        <v>529</v>
      </c>
      <c r="X141" s="3">
        <v>0</v>
      </c>
      <c r="Y141" s="3">
        <v>0</v>
      </c>
      <c r="Z141" s="3">
        <v>26</v>
      </c>
      <c r="AA141" s="3">
        <v>0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1648196345.243155</v>
      </c>
      <c r="B142" s="6">
        <v>8240981.7262157751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541</v>
      </c>
      <c r="I142" s="3">
        <v>1895</v>
      </c>
      <c r="J142" s="3">
        <v>0</v>
      </c>
      <c r="K142" s="3">
        <v>17</v>
      </c>
      <c r="L142" s="3">
        <v>1895</v>
      </c>
      <c r="M142" s="3">
        <v>3282</v>
      </c>
      <c r="N142" s="3">
        <v>0</v>
      </c>
      <c r="O142" s="3">
        <v>17</v>
      </c>
      <c r="P142" s="3">
        <v>30</v>
      </c>
      <c r="Q142" s="3">
        <v>52</v>
      </c>
      <c r="R142" s="1">
        <v>1648196345.2681761</v>
      </c>
      <c r="S142" s="6">
        <v>8240981.7263408806</v>
      </c>
      <c r="T142" s="3">
        <v>2</v>
      </c>
      <c r="U142" s="3">
        <v>491</v>
      </c>
      <c r="V142" s="3">
        <v>1</v>
      </c>
      <c r="W142" s="3">
        <v>530</v>
      </c>
      <c r="X142" s="3">
        <v>0</v>
      </c>
      <c r="Y142" s="3">
        <v>0</v>
      </c>
      <c r="Z142" s="3">
        <v>26</v>
      </c>
      <c r="AA142" s="3">
        <v>0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1648196345.2932889</v>
      </c>
      <c r="B143" s="6">
        <v>8240981.7264664443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542</v>
      </c>
      <c r="I143" s="3">
        <v>1929</v>
      </c>
      <c r="J143" s="3">
        <v>0</v>
      </c>
      <c r="K143" s="3">
        <v>17</v>
      </c>
      <c r="L143" s="3">
        <v>1929</v>
      </c>
      <c r="M143" s="3">
        <v>3341</v>
      </c>
      <c r="N143" s="3">
        <v>0</v>
      </c>
      <c r="O143" s="3">
        <v>17</v>
      </c>
      <c r="P143" s="3">
        <v>30</v>
      </c>
      <c r="Q143" s="3">
        <v>52</v>
      </c>
      <c r="R143" s="1">
        <v>1648196345.318398</v>
      </c>
      <c r="S143" s="6">
        <v>8240981.7265919903</v>
      </c>
      <c r="T143" s="3">
        <v>2</v>
      </c>
      <c r="U143" s="3">
        <v>491</v>
      </c>
      <c r="V143" s="3">
        <v>1</v>
      </c>
      <c r="W143" s="3">
        <v>531</v>
      </c>
      <c r="X143" s="3">
        <v>0</v>
      </c>
      <c r="Y143" s="3">
        <v>0</v>
      </c>
      <c r="Z143" s="3">
        <v>26</v>
      </c>
      <c r="AA143" s="3">
        <v>0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1648196345.345686</v>
      </c>
      <c r="B144" s="6">
        <v>8240981.72672843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543</v>
      </c>
      <c r="I144" s="3">
        <v>2070</v>
      </c>
      <c r="J144" s="3">
        <v>0</v>
      </c>
      <c r="K144" s="3">
        <v>17</v>
      </c>
      <c r="L144" s="3">
        <v>2070</v>
      </c>
      <c r="M144" s="3">
        <v>3585</v>
      </c>
      <c r="N144" s="3">
        <v>0</v>
      </c>
      <c r="O144" s="3">
        <v>17</v>
      </c>
      <c r="P144" s="3">
        <v>30</v>
      </c>
      <c r="Q144" s="3">
        <v>52</v>
      </c>
      <c r="R144" s="1">
        <v>1648196345.3682721</v>
      </c>
      <c r="S144" s="6">
        <v>8240981.7268413603</v>
      </c>
      <c r="T144" s="3">
        <v>2</v>
      </c>
      <c r="U144" s="3">
        <v>491</v>
      </c>
      <c r="V144" s="3">
        <v>1</v>
      </c>
      <c r="W144" s="3">
        <v>532</v>
      </c>
      <c r="X144" s="3">
        <v>0</v>
      </c>
      <c r="Y144" s="3">
        <v>0</v>
      </c>
      <c r="Z144" s="3">
        <v>26</v>
      </c>
      <c r="AA144" s="3">
        <v>0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1648196345.3937969</v>
      </c>
      <c r="B145" s="6">
        <v>8240981.7269689851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544</v>
      </c>
      <c r="I145" s="3">
        <v>2293</v>
      </c>
      <c r="J145" s="3">
        <v>0</v>
      </c>
      <c r="K145" s="3">
        <v>17</v>
      </c>
      <c r="L145" s="3">
        <v>2293</v>
      </c>
      <c r="M145" s="3">
        <v>3972</v>
      </c>
      <c r="N145" s="3">
        <v>0</v>
      </c>
      <c r="O145" s="3">
        <v>17</v>
      </c>
      <c r="P145" s="3">
        <v>30</v>
      </c>
      <c r="Q145" s="3">
        <v>52</v>
      </c>
      <c r="R145" s="1">
        <v>1648196345.423274</v>
      </c>
      <c r="S145" s="6">
        <v>8240981.7271163706</v>
      </c>
      <c r="T145" s="3">
        <v>2</v>
      </c>
      <c r="U145" s="3">
        <v>491</v>
      </c>
      <c r="V145" s="3">
        <v>1</v>
      </c>
      <c r="W145" s="3">
        <v>533</v>
      </c>
      <c r="X145" s="3">
        <v>0</v>
      </c>
      <c r="Y145" s="3">
        <v>0</v>
      </c>
      <c r="Z145" s="3">
        <v>26</v>
      </c>
      <c r="AA145" s="3">
        <v>0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1648196345.4440911</v>
      </c>
      <c r="B146" s="6">
        <v>8240981.7272204552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545</v>
      </c>
      <c r="I146" s="3">
        <v>2293</v>
      </c>
      <c r="J146" s="3">
        <v>0</v>
      </c>
      <c r="K146" s="3">
        <v>17</v>
      </c>
      <c r="L146" s="3">
        <v>2293</v>
      </c>
      <c r="M146" s="3">
        <v>3972</v>
      </c>
      <c r="N146" s="3">
        <v>0</v>
      </c>
      <c r="O146" s="3">
        <v>17</v>
      </c>
      <c r="P146" s="3">
        <v>30</v>
      </c>
      <c r="Q146" s="3">
        <v>52</v>
      </c>
      <c r="R146" s="1">
        <v>1648196345.4776051</v>
      </c>
      <c r="S146" s="6">
        <v>8240981.7273880253</v>
      </c>
      <c r="T146" s="3">
        <v>2</v>
      </c>
      <c r="U146" s="3">
        <v>491</v>
      </c>
      <c r="V146" s="3">
        <v>1</v>
      </c>
      <c r="W146" s="3">
        <v>534</v>
      </c>
      <c r="X146" s="3">
        <v>0</v>
      </c>
      <c r="Y146" s="3">
        <v>0</v>
      </c>
      <c r="Z146" s="3">
        <v>26</v>
      </c>
      <c r="AA146" s="3">
        <v>0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1648196345.4947469</v>
      </c>
      <c r="B147" s="6">
        <v>8240981.7274737349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546</v>
      </c>
      <c r="I147" s="3">
        <v>2293</v>
      </c>
      <c r="J147" s="3">
        <v>0</v>
      </c>
      <c r="K147" s="3">
        <v>17</v>
      </c>
      <c r="L147" s="3">
        <v>2293</v>
      </c>
      <c r="M147" s="3">
        <v>3972</v>
      </c>
      <c r="N147" s="3">
        <v>0</v>
      </c>
      <c r="O147" s="3">
        <v>17</v>
      </c>
      <c r="P147" s="3">
        <v>30</v>
      </c>
      <c r="Q147" s="3">
        <v>52</v>
      </c>
      <c r="R147" s="1">
        <v>1648196345.5216501</v>
      </c>
      <c r="S147" s="6">
        <v>8240981.7276082505</v>
      </c>
      <c r="T147" s="3">
        <v>2</v>
      </c>
      <c r="U147" s="3">
        <v>491</v>
      </c>
      <c r="V147" s="3">
        <v>1</v>
      </c>
      <c r="W147" s="3">
        <v>535</v>
      </c>
      <c r="X147" s="3">
        <v>0</v>
      </c>
      <c r="Y147" s="3">
        <v>0</v>
      </c>
      <c r="Z147" s="3">
        <v>26</v>
      </c>
      <c r="AA147" s="3">
        <v>0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1648196345.5448079</v>
      </c>
      <c r="B148" s="6">
        <v>8240981.7277240399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547</v>
      </c>
      <c r="I148" s="3">
        <v>2298</v>
      </c>
      <c r="J148" s="3">
        <v>0</v>
      </c>
      <c r="K148" s="3">
        <v>17</v>
      </c>
      <c r="L148" s="3">
        <v>2298</v>
      </c>
      <c r="M148" s="3">
        <v>3980</v>
      </c>
      <c r="N148" s="3">
        <v>0</v>
      </c>
      <c r="O148" s="3">
        <v>17</v>
      </c>
      <c r="P148" s="3">
        <v>30</v>
      </c>
      <c r="Q148" s="3">
        <v>52</v>
      </c>
      <c r="R148" s="1">
        <v>1648196345.576045</v>
      </c>
      <c r="S148" s="6">
        <v>8240981.7278802255</v>
      </c>
      <c r="T148" s="3">
        <v>2</v>
      </c>
      <c r="U148" s="3">
        <v>491</v>
      </c>
      <c r="V148" s="3">
        <v>1</v>
      </c>
      <c r="W148" s="3">
        <v>536</v>
      </c>
      <c r="X148" s="3">
        <v>0</v>
      </c>
      <c r="Y148" s="3">
        <v>0</v>
      </c>
      <c r="Z148" s="3">
        <v>26</v>
      </c>
      <c r="AA148" s="3">
        <v>0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1648196345.6006961</v>
      </c>
      <c r="B149" s="6">
        <v>8240981.7280034805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548</v>
      </c>
      <c r="I149" s="3">
        <v>2314</v>
      </c>
      <c r="J149" s="3">
        <v>0</v>
      </c>
      <c r="K149" s="3">
        <v>17</v>
      </c>
      <c r="L149" s="3">
        <v>2314</v>
      </c>
      <c r="M149" s="3">
        <v>4008</v>
      </c>
      <c r="N149" s="3">
        <v>0</v>
      </c>
      <c r="O149" s="3">
        <v>17</v>
      </c>
      <c r="P149" s="3">
        <v>30</v>
      </c>
      <c r="Q149" s="3">
        <v>52</v>
      </c>
      <c r="R149" s="1">
        <v>1648196345.6259761</v>
      </c>
      <c r="S149" s="6">
        <v>8240981.7281298805</v>
      </c>
      <c r="T149" s="3">
        <v>2</v>
      </c>
      <c r="U149" s="3">
        <v>491</v>
      </c>
      <c r="V149" s="3">
        <v>1</v>
      </c>
      <c r="W149" s="3">
        <v>537</v>
      </c>
      <c r="X149" s="3">
        <v>0</v>
      </c>
      <c r="Y149" s="3">
        <v>0</v>
      </c>
      <c r="Z149" s="3">
        <v>26</v>
      </c>
      <c r="AA149" s="3">
        <v>0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1648196345.658011</v>
      </c>
      <c r="B150" s="6">
        <v>8240981.7282900549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549</v>
      </c>
      <c r="I150" s="3">
        <v>2314</v>
      </c>
      <c r="J150" s="3">
        <v>0</v>
      </c>
      <c r="K150" s="3">
        <v>17</v>
      </c>
      <c r="L150" s="3">
        <v>2314</v>
      </c>
      <c r="M150" s="3">
        <v>4008</v>
      </c>
      <c r="N150" s="3">
        <v>0</v>
      </c>
      <c r="O150" s="3">
        <v>17</v>
      </c>
      <c r="P150" s="3">
        <v>30</v>
      </c>
      <c r="Q150" s="3">
        <v>52</v>
      </c>
      <c r="R150" s="1">
        <v>1648196345.67693</v>
      </c>
      <c r="S150" s="6">
        <v>8240981.7283846494</v>
      </c>
      <c r="T150" s="3">
        <v>2</v>
      </c>
      <c r="U150" s="3">
        <v>491</v>
      </c>
      <c r="V150" s="3">
        <v>1</v>
      </c>
      <c r="W150" s="3">
        <v>538</v>
      </c>
      <c r="X150" s="3">
        <v>0</v>
      </c>
      <c r="Y150" s="3">
        <v>0</v>
      </c>
      <c r="Z150" s="3">
        <v>26</v>
      </c>
      <c r="AA150" s="3">
        <v>0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1648196345.7009301</v>
      </c>
      <c r="B151" s="6">
        <v>8240981.7285046503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550</v>
      </c>
      <c r="I151" s="3">
        <v>2314</v>
      </c>
      <c r="J151" s="3">
        <v>0</v>
      </c>
      <c r="K151" s="3">
        <v>17</v>
      </c>
      <c r="L151" s="3">
        <v>2314</v>
      </c>
      <c r="M151" s="3">
        <v>4008</v>
      </c>
      <c r="N151" s="3">
        <v>0</v>
      </c>
      <c r="O151" s="3">
        <v>17</v>
      </c>
      <c r="P151" s="3">
        <v>30</v>
      </c>
      <c r="Q151" s="3">
        <v>52</v>
      </c>
      <c r="R151" s="1">
        <v>1648196345.7273459</v>
      </c>
      <c r="S151" s="6">
        <v>8240981.7286367295</v>
      </c>
      <c r="T151" s="3">
        <v>2</v>
      </c>
      <c r="U151" s="3">
        <v>491</v>
      </c>
      <c r="V151" s="3">
        <v>1</v>
      </c>
      <c r="W151" s="3">
        <v>539</v>
      </c>
      <c r="X151" s="3">
        <v>0</v>
      </c>
      <c r="Y151" s="3">
        <v>0</v>
      </c>
      <c r="Z151" s="3">
        <v>26</v>
      </c>
      <c r="AA151" s="3">
        <v>0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1648196345.7548251</v>
      </c>
      <c r="B152" s="6">
        <v>8240981.7287741257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551</v>
      </c>
      <c r="I152" s="3">
        <v>2314</v>
      </c>
      <c r="J152" s="3">
        <v>0</v>
      </c>
      <c r="K152" s="3">
        <v>17</v>
      </c>
      <c r="L152" s="3">
        <v>2314</v>
      </c>
      <c r="M152" s="3">
        <v>4008</v>
      </c>
      <c r="N152" s="3">
        <v>0</v>
      </c>
      <c r="O152" s="3">
        <v>17</v>
      </c>
      <c r="P152" s="3">
        <v>30</v>
      </c>
      <c r="Q152" s="3">
        <v>52</v>
      </c>
      <c r="R152" s="1">
        <v>1648196345.7778859</v>
      </c>
      <c r="S152" s="6">
        <v>8240981.7288894299</v>
      </c>
      <c r="T152" s="3">
        <v>2</v>
      </c>
      <c r="U152" s="3">
        <v>491</v>
      </c>
      <c r="V152" s="3">
        <v>1</v>
      </c>
      <c r="W152" s="3">
        <v>540</v>
      </c>
      <c r="X152" s="3">
        <v>0</v>
      </c>
      <c r="Y152" s="3">
        <v>0</v>
      </c>
      <c r="Z152" s="3">
        <v>26</v>
      </c>
      <c r="AA152" s="3">
        <v>0</v>
      </c>
      <c r="AB152" s="3">
        <v>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1648196345.8006971</v>
      </c>
      <c r="B153" s="6">
        <v>8240981.7290034853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552</v>
      </c>
      <c r="I153" s="3">
        <v>2314</v>
      </c>
      <c r="J153" s="3">
        <v>0</v>
      </c>
      <c r="K153" s="3">
        <v>17</v>
      </c>
      <c r="L153" s="3">
        <v>2314</v>
      </c>
      <c r="M153" s="3">
        <v>4008</v>
      </c>
      <c r="N153" s="3">
        <v>0</v>
      </c>
      <c r="O153" s="3">
        <v>17</v>
      </c>
      <c r="P153" s="3">
        <v>30</v>
      </c>
      <c r="Q153" s="3">
        <v>52</v>
      </c>
      <c r="R153" s="1">
        <v>1648196345.8277531</v>
      </c>
      <c r="S153" s="6">
        <v>8240981.7291387655</v>
      </c>
      <c r="T153" s="3">
        <v>2</v>
      </c>
      <c r="U153" s="3">
        <v>491</v>
      </c>
      <c r="V153" s="3">
        <v>1</v>
      </c>
      <c r="W153" s="3">
        <v>541</v>
      </c>
      <c r="X153" s="3">
        <v>0</v>
      </c>
      <c r="Y153" s="3">
        <v>0</v>
      </c>
      <c r="Z153" s="3">
        <v>26</v>
      </c>
      <c r="AA153" s="3">
        <v>0</v>
      </c>
      <c r="AB153" s="3">
        <v>0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1648196345.8539979</v>
      </c>
      <c r="B154" s="6">
        <v>8240981.7292699898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553</v>
      </c>
      <c r="I154" s="3">
        <v>2314</v>
      </c>
      <c r="J154" s="3">
        <v>0</v>
      </c>
      <c r="K154" s="3">
        <v>17</v>
      </c>
      <c r="L154" s="3">
        <v>2314</v>
      </c>
      <c r="M154" s="3">
        <v>4008</v>
      </c>
      <c r="N154" s="3">
        <v>0</v>
      </c>
      <c r="O154" s="3">
        <v>17</v>
      </c>
      <c r="P154" s="3">
        <v>30</v>
      </c>
      <c r="Q154" s="3">
        <v>52</v>
      </c>
      <c r="R154" s="1">
        <v>1648196345.87907</v>
      </c>
      <c r="S154" s="6">
        <v>8240981.7293953504</v>
      </c>
      <c r="T154" s="3">
        <v>2</v>
      </c>
      <c r="U154" s="3">
        <v>491</v>
      </c>
      <c r="V154" s="3">
        <v>1</v>
      </c>
      <c r="W154" s="3">
        <v>542</v>
      </c>
      <c r="X154" s="3">
        <v>0</v>
      </c>
      <c r="Y154" s="3">
        <v>0</v>
      </c>
      <c r="Z154" s="3">
        <v>26</v>
      </c>
      <c r="AA154" s="3">
        <v>0</v>
      </c>
      <c r="AB154" s="3">
        <v>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1648196345.901511</v>
      </c>
      <c r="B155" s="6">
        <v>8240981.7295075543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554</v>
      </c>
      <c r="I155" s="3">
        <v>2314</v>
      </c>
      <c r="J155" s="3">
        <v>0</v>
      </c>
      <c r="K155" s="3">
        <v>17</v>
      </c>
      <c r="L155" s="3">
        <v>2314</v>
      </c>
      <c r="M155" s="3">
        <v>4008</v>
      </c>
      <c r="N155" s="3">
        <v>0</v>
      </c>
      <c r="O155" s="3">
        <v>17</v>
      </c>
      <c r="P155" s="3">
        <v>30</v>
      </c>
      <c r="Q155" s="3">
        <v>52</v>
      </c>
      <c r="R155" s="1">
        <v>1648196345.928129</v>
      </c>
      <c r="S155" s="6">
        <v>8240981.729640645</v>
      </c>
      <c r="T155" s="3">
        <v>2</v>
      </c>
      <c r="U155" s="3">
        <v>491</v>
      </c>
      <c r="V155" s="3">
        <v>1</v>
      </c>
      <c r="W155" s="3">
        <v>543</v>
      </c>
      <c r="X155" s="3">
        <v>0</v>
      </c>
      <c r="Y155" s="3">
        <v>0</v>
      </c>
      <c r="Z155" s="3">
        <v>26</v>
      </c>
      <c r="AA155" s="3">
        <v>0</v>
      </c>
      <c r="AB155" s="3">
        <v>0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1648196345.951483</v>
      </c>
      <c r="B156" s="6">
        <v>8240981.7297574151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555</v>
      </c>
      <c r="I156" s="3">
        <v>2314</v>
      </c>
      <c r="J156" s="3">
        <v>0</v>
      </c>
      <c r="K156" s="3">
        <v>17</v>
      </c>
      <c r="L156" s="3">
        <v>2314</v>
      </c>
      <c r="M156" s="3">
        <v>4008</v>
      </c>
      <c r="N156" s="3">
        <v>0</v>
      </c>
      <c r="O156" s="3">
        <v>17</v>
      </c>
      <c r="P156" s="3">
        <v>30</v>
      </c>
      <c r="Q156" s="3">
        <v>52</v>
      </c>
      <c r="R156" s="1">
        <v>1648196345.9791529</v>
      </c>
      <c r="S156" s="6">
        <v>8240981.729895765</v>
      </c>
      <c r="T156" s="3">
        <v>2</v>
      </c>
      <c r="U156" s="3">
        <v>491</v>
      </c>
      <c r="V156" s="3">
        <v>1</v>
      </c>
      <c r="W156" s="3">
        <v>544</v>
      </c>
      <c r="X156" s="3">
        <v>2</v>
      </c>
      <c r="Y156" s="3">
        <v>5</v>
      </c>
      <c r="Z156" s="3">
        <v>23</v>
      </c>
      <c r="AA156" s="3">
        <v>1</v>
      </c>
      <c r="AB156" s="3">
        <v>2</v>
      </c>
      <c r="AC156" s="3">
        <v>25</v>
      </c>
      <c r="AD156" s="3">
        <v>25</v>
      </c>
      <c r="AE156" s="3">
        <v>1</v>
      </c>
    </row>
    <row r="157" spans="1:31" x14ac:dyDescent="0.25">
      <c r="A157" s="1">
        <v>1648196346.0026751</v>
      </c>
      <c r="B157" s="6">
        <v>8240981.7300133752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556</v>
      </c>
      <c r="I157" s="3">
        <v>2314</v>
      </c>
      <c r="J157" s="3">
        <v>0</v>
      </c>
      <c r="K157" s="3">
        <v>17</v>
      </c>
      <c r="L157" s="3">
        <v>2314</v>
      </c>
      <c r="M157" s="3">
        <v>4008</v>
      </c>
      <c r="N157" s="3">
        <v>0</v>
      </c>
      <c r="O157" s="3">
        <v>17</v>
      </c>
      <c r="P157" s="3">
        <v>30</v>
      </c>
      <c r="Q157" s="3">
        <v>52</v>
      </c>
      <c r="R157" s="1">
        <v>1648196346.028759</v>
      </c>
      <c r="S157" s="6">
        <v>8240981.7301437948</v>
      </c>
      <c r="T157" s="3">
        <v>2</v>
      </c>
      <c r="U157" s="3">
        <v>491</v>
      </c>
      <c r="V157" s="3">
        <v>1</v>
      </c>
      <c r="W157" s="3">
        <v>545</v>
      </c>
      <c r="X157" s="3">
        <v>5</v>
      </c>
      <c r="Y157" s="3">
        <v>10</v>
      </c>
      <c r="Z157" s="3">
        <v>21</v>
      </c>
      <c r="AA157" s="3">
        <v>4</v>
      </c>
      <c r="AB157" s="3">
        <v>5</v>
      </c>
      <c r="AC157" s="3">
        <v>21</v>
      </c>
      <c r="AD157" s="3">
        <v>21</v>
      </c>
      <c r="AE157" s="3">
        <v>1</v>
      </c>
    </row>
    <row r="158" spans="1:31" x14ac:dyDescent="0.25">
      <c r="A158" s="1">
        <v>1648196346.05567</v>
      </c>
      <c r="B158" s="6">
        <v>8240981.7302783504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557</v>
      </c>
      <c r="I158" s="3">
        <v>2314</v>
      </c>
      <c r="J158" s="3">
        <v>0</v>
      </c>
      <c r="K158" s="3">
        <v>17</v>
      </c>
      <c r="L158" s="3">
        <v>2314</v>
      </c>
      <c r="M158" s="3">
        <v>4008</v>
      </c>
      <c r="N158" s="3">
        <v>0</v>
      </c>
      <c r="O158" s="3">
        <v>17</v>
      </c>
      <c r="P158" s="3">
        <v>30</v>
      </c>
      <c r="Q158" s="3">
        <v>52</v>
      </c>
      <c r="R158" s="1">
        <v>1648196346.0803111</v>
      </c>
      <c r="S158" s="6">
        <v>8240981.7304015551</v>
      </c>
      <c r="T158" s="3">
        <v>2</v>
      </c>
      <c r="U158" s="3">
        <v>491</v>
      </c>
      <c r="V158" s="3">
        <v>1</v>
      </c>
      <c r="W158" s="3">
        <v>546</v>
      </c>
      <c r="X158" s="3">
        <v>7</v>
      </c>
      <c r="Y158" s="3">
        <v>15</v>
      </c>
      <c r="Z158" s="3">
        <v>18</v>
      </c>
      <c r="AA158" s="3">
        <v>7</v>
      </c>
      <c r="AB158" s="3">
        <v>7</v>
      </c>
      <c r="AC158" s="3">
        <v>18</v>
      </c>
      <c r="AD158" s="3">
        <v>18</v>
      </c>
      <c r="AE158" s="3">
        <v>1</v>
      </c>
    </row>
    <row r="159" spans="1:31" x14ac:dyDescent="0.25">
      <c r="A159" s="1">
        <v>1648196346.1060419</v>
      </c>
      <c r="B159" s="6">
        <v>8240981.7305302098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558</v>
      </c>
      <c r="I159" s="3">
        <v>2314</v>
      </c>
      <c r="J159" s="3">
        <v>0</v>
      </c>
      <c r="K159" s="3">
        <v>17</v>
      </c>
      <c r="L159" s="3">
        <v>2314</v>
      </c>
      <c r="M159" s="3">
        <v>4008</v>
      </c>
      <c r="N159" s="3">
        <v>0</v>
      </c>
      <c r="O159" s="3">
        <v>17</v>
      </c>
      <c r="P159" s="3">
        <v>30</v>
      </c>
      <c r="Q159" s="3">
        <v>52</v>
      </c>
      <c r="R159" s="1">
        <v>1648196346.129797</v>
      </c>
      <c r="S159" s="6">
        <v>8240981.7306489851</v>
      </c>
      <c r="T159" s="3">
        <v>2</v>
      </c>
      <c r="U159" s="3">
        <v>491</v>
      </c>
      <c r="V159" s="3">
        <v>1</v>
      </c>
      <c r="W159" s="3">
        <v>547</v>
      </c>
      <c r="X159" s="3">
        <v>9</v>
      </c>
      <c r="Y159" s="3">
        <v>18</v>
      </c>
      <c r="Z159" s="3">
        <v>17</v>
      </c>
      <c r="AA159" s="3">
        <v>9</v>
      </c>
      <c r="AB159" s="3">
        <v>9</v>
      </c>
      <c r="AC159" s="3">
        <v>17</v>
      </c>
      <c r="AD159" s="3">
        <v>17</v>
      </c>
      <c r="AE159" s="3">
        <v>1</v>
      </c>
    </row>
    <row r="160" spans="1:31" x14ac:dyDescent="0.25">
      <c r="A160" s="1">
        <v>1648196346.159791</v>
      </c>
      <c r="B160" s="6">
        <v>8240981.7307989551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559</v>
      </c>
      <c r="I160" s="3">
        <v>2314</v>
      </c>
      <c r="J160" s="3">
        <v>0</v>
      </c>
      <c r="K160" s="3">
        <v>17</v>
      </c>
      <c r="L160" s="3">
        <v>2314</v>
      </c>
      <c r="M160" s="3">
        <v>4008</v>
      </c>
      <c r="N160" s="3">
        <v>0</v>
      </c>
      <c r="O160" s="3">
        <v>17</v>
      </c>
      <c r="P160" s="3">
        <v>30</v>
      </c>
      <c r="Q160" s="3">
        <v>52</v>
      </c>
      <c r="R160" s="1">
        <v>1648196346.1812069</v>
      </c>
      <c r="S160" s="6">
        <v>8240981.7309060348</v>
      </c>
      <c r="T160" s="3">
        <v>2</v>
      </c>
      <c r="U160" s="3">
        <v>491</v>
      </c>
      <c r="V160" s="3">
        <v>1</v>
      </c>
      <c r="W160" s="3">
        <v>548</v>
      </c>
      <c r="X160" s="3">
        <v>9</v>
      </c>
      <c r="Y160" s="3">
        <v>18</v>
      </c>
      <c r="Z160" s="3">
        <v>17</v>
      </c>
      <c r="AA160" s="3">
        <v>9</v>
      </c>
      <c r="AB160" s="3">
        <v>9</v>
      </c>
      <c r="AC160" s="3">
        <v>17</v>
      </c>
      <c r="AD160" s="3">
        <v>17</v>
      </c>
      <c r="AE160" s="3">
        <v>1</v>
      </c>
    </row>
    <row r="161" spans="1:31" x14ac:dyDescent="0.25">
      <c r="A161" s="1">
        <v>1648196346.210578</v>
      </c>
      <c r="B161" s="6">
        <v>8240981.7310528895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560</v>
      </c>
      <c r="I161" s="3">
        <v>2314</v>
      </c>
      <c r="J161" s="3">
        <v>0</v>
      </c>
      <c r="K161" s="3">
        <v>17</v>
      </c>
      <c r="L161" s="3">
        <v>2314</v>
      </c>
      <c r="M161" s="3">
        <v>4008</v>
      </c>
      <c r="N161" s="3">
        <v>0</v>
      </c>
      <c r="O161" s="3">
        <v>17</v>
      </c>
      <c r="P161" s="3">
        <v>30</v>
      </c>
      <c r="Q161" s="3">
        <v>52</v>
      </c>
      <c r="R161" s="1">
        <v>1648196346.2301669</v>
      </c>
      <c r="S161" s="6">
        <v>8240981.7311508348</v>
      </c>
      <c r="T161" s="3">
        <v>2</v>
      </c>
      <c r="U161" s="3">
        <v>491</v>
      </c>
      <c r="V161" s="3">
        <v>1</v>
      </c>
      <c r="W161" s="3">
        <v>549</v>
      </c>
      <c r="X161" s="3">
        <v>10</v>
      </c>
      <c r="Y161" s="3">
        <v>20</v>
      </c>
      <c r="Z161" s="3">
        <v>16</v>
      </c>
      <c r="AA161" s="3">
        <v>9</v>
      </c>
      <c r="AB161" s="3">
        <v>10</v>
      </c>
      <c r="AC161" s="3">
        <v>16</v>
      </c>
      <c r="AD161" s="3">
        <v>16</v>
      </c>
      <c r="AE161" s="3">
        <v>1</v>
      </c>
    </row>
    <row r="162" spans="1:31" x14ac:dyDescent="0.25">
      <c r="A162" s="1">
        <v>1648196346.261395</v>
      </c>
      <c r="B162" s="6">
        <v>8240981.7313069748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561</v>
      </c>
      <c r="I162" s="3">
        <v>2314</v>
      </c>
      <c r="J162" s="3">
        <v>0</v>
      </c>
      <c r="K162" s="3">
        <v>17</v>
      </c>
      <c r="L162" s="3">
        <v>2314</v>
      </c>
      <c r="M162" s="3">
        <v>4008</v>
      </c>
      <c r="N162" s="3">
        <v>0</v>
      </c>
      <c r="O162" s="3">
        <v>17</v>
      </c>
      <c r="P162" s="3">
        <v>30</v>
      </c>
      <c r="Q162" s="3">
        <v>52</v>
      </c>
      <c r="R162" s="1">
        <v>1648196346.28076</v>
      </c>
      <c r="S162" s="6">
        <v>8240981.7314038007</v>
      </c>
      <c r="T162" s="3">
        <v>2</v>
      </c>
      <c r="U162" s="3">
        <v>491</v>
      </c>
      <c r="V162" s="3">
        <v>1</v>
      </c>
      <c r="W162" s="3">
        <v>550</v>
      </c>
      <c r="X162" s="3">
        <v>11</v>
      </c>
      <c r="Y162" s="3">
        <v>22</v>
      </c>
      <c r="Z162" s="3">
        <v>15</v>
      </c>
      <c r="AA162" s="3">
        <v>11</v>
      </c>
      <c r="AB162" s="3">
        <v>11</v>
      </c>
      <c r="AC162" s="3">
        <v>15</v>
      </c>
      <c r="AD162" s="3">
        <v>15</v>
      </c>
      <c r="AE162" s="3">
        <v>1</v>
      </c>
    </row>
    <row r="163" spans="1:31" x14ac:dyDescent="0.25">
      <c r="A163" s="1">
        <v>1648196346.3118</v>
      </c>
      <c r="B163" s="6">
        <v>8240981.731559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562</v>
      </c>
      <c r="I163" s="3">
        <v>2314</v>
      </c>
      <c r="J163" s="3">
        <v>0</v>
      </c>
      <c r="K163" s="3">
        <v>18</v>
      </c>
      <c r="L163" s="3">
        <v>2314</v>
      </c>
      <c r="M163" s="3">
        <v>4008</v>
      </c>
      <c r="N163" s="3">
        <v>0</v>
      </c>
      <c r="O163" s="3">
        <v>18</v>
      </c>
      <c r="P163" s="3">
        <v>30</v>
      </c>
      <c r="Q163" s="3">
        <v>52</v>
      </c>
      <c r="R163" s="1">
        <v>1648196346.3338799</v>
      </c>
      <c r="S163" s="6">
        <v>8240981.7316693999</v>
      </c>
      <c r="T163" s="3">
        <v>2</v>
      </c>
      <c r="U163" s="3">
        <v>491</v>
      </c>
      <c r="V163" s="3">
        <v>1</v>
      </c>
      <c r="W163" s="3">
        <v>551</v>
      </c>
      <c r="X163" s="3">
        <v>11</v>
      </c>
      <c r="Y163" s="3">
        <v>22</v>
      </c>
      <c r="Z163" s="3">
        <v>15</v>
      </c>
      <c r="AA163" s="3">
        <v>11</v>
      </c>
      <c r="AB163" s="3">
        <v>11</v>
      </c>
      <c r="AC163" s="3">
        <v>15</v>
      </c>
      <c r="AD163" s="3">
        <v>15</v>
      </c>
      <c r="AE163" s="3">
        <v>1</v>
      </c>
    </row>
    <row r="164" spans="1:31" x14ac:dyDescent="0.25">
      <c r="A164" s="1">
        <v>1648196346.3635449</v>
      </c>
      <c r="B164" s="6">
        <v>8240981.7318177251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563</v>
      </c>
      <c r="I164" s="3">
        <v>2314</v>
      </c>
      <c r="J164" s="3">
        <v>0</v>
      </c>
      <c r="K164" s="3">
        <v>18</v>
      </c>
      <c r="L164" s="3">
        <v>2314</v>
      </c>
      <c r="M164" s="3">
        <v>4008</v>
      </c>
      <c r="N164" s="3">
        <v>0</v>
      </c>
      <c r="O164" s="3">
        <v>18</v>
      </c>
      <c r="P164" s="3">
        <v>30</v>
      </c>
      <c r="Q164" s="3">
        <v>52</v>
      </c>
      <c r="R164" s="1">
        <v>1648196346.388344</v>
      </c>
      <c r="S164" s="6">
        <v>8240981.7319417205</v>
      </c>
      <c r="T164" s="3">
        <v>2</v>
      </c>
      <c r="U164" s="3">
        <v>491</v>
      </c>
      <c r="V164" s="3">
        <v>1</v>
      </c>
      <c r="W164" s="3">
        <v>552</v>
      </c>
      <c r="X164" s="3">
        <v>12</v>
      </c>
      <c r="Y164" s="3">
        <v>25</v>
      </c>
      <c r="Z164" s="3">
        <v>13</v>
      </c>
      <c r="AA164" s="3">
        <v>12</v>
      </c>
      <c r="AB164" s="3">
        <v>12</v>
      </c>
      <c r="AC164" s="3">
        <v>14</v>
      </c>
      <c r="AD164" s="3">
        <v>14</v>
      </c>
      <c r="AE164" s="3">
        <v>1</v>
      </c>
    </row>
    <row r="165" spans="1:31" x14ac:dyDescent="0.25">
      <c r="A165" s="1">
        <v>1648196346.417938</v>
      </c>
      <c r="B165" s="6">
        <v>8240981.7320896899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564</v>
      </c>
      <c r="I165" s="3">
        <v>2314</v>
      </c>
      <c r="J165" s="3">
        <v>0</v>
      </c>
      <c r="K165" s="3">
        <v>18</v>
      </c>
      <c r="L165" s="3">
        <v>2314</v>
      </c>
      <c r="M165" s="3">
        <v>4008</v>
      </c>
      <c r="N165" s="3">
        <v>0</v>
      </c>
      <c r="O165" s="3">
        <v>18</v>
      </c>
      <c r="P165" s="3">
        <v>30</v>
      </c>
      <c r="Q165" s="3">
        <v>53</v>
      </c>
      <c r="R165" s="1">
        <v>1648196346.438853</v>
      </c>
      <c r="S165" s="6">
        <v>8240981.7321942654</v>
      </c>
      <c r="T165" s="3">
        <v>2</v>
      </c>
      <c r="U165" s="3">
        <v>491</v>
      </c>
      <c r="V165" s="3">
        <v>1</v>
      </c>
      <c r="W165" s="3">
        <v>553</v>
      </c>
      <c r="X165" s="3">
        <v>13</v>
      </c>
      <c r="Y165" s="3">
        <v>26</v>
      </c>
      <c r="Z165" s="3">
        <v>13</v>
      </c>
      <c r="AA165" s="3">
        <v>13</v>
      </c>
      <c r="AB165" s="3">
        <v>13</v>
      </c>
      <c r="AC165" s="3">
        <v>13</v>
      </c>
      <c r="AD165" s="3">
        <v>13</v>
      </c>
      <c r="AE165" s="3">
        <v>1</v>
      </c>
    </row>
    <row r="166" spans="1:31" x14ac:dyDescent="0.25">
      <c r="A166" s="1">
        <v>1648196346.463351</v>
      </c>
      <c r="B166" s="6">
        <v>8240981.7323167548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565</v>
      </c>
      <c r="I166" s="3">
        <v>2314</v>
      </c>
      <c r="J166" s="3">
        <v>0</v>
      </c>
      <c r="K166" s="3">
        <v>18</v>
      </c>
      <c r="L166" s="3">
        <v>2314</v>
      </c>
      <c r="M166" s="3">
        <v>4008</v>
      </c>
      <c r="N166" s="3">
        <v>0</v>
      </c>
      <c r="O166" s="3">
        <v>18</v>
      </c>
      <c r="P166" s="3">
        <v>31</v>
      </c>
      <c r="Q166" s="3">
        <v>53</v>
      </c>
      <c r="R166" s="1">
        <v>1648196346.4923649</v>
      </c>
      <c r="S166" s="6">
        <v>8240981.7324618241</v>
      </c>
      <c r="T166" s="3">
        <v>2</v>
      </c>
      <c r="U166" s="3">
        <v>491</v>
      </c>
      <c r="V166" s="3">
        <v>1</v>
      </c>
      <c r="W166" s="3">
        <v>554</v>
      </c>
      <c r="X166" s="3">
        <v>13</v>
      </c>
      <c r="Y166" s="3">
        <v>26</v>
      </c>
      <c r="Z166" s="3">
        <v>13</v>
      </c>
      <c r="AA166" s="3">
        <v>13</v>
      </c>
      <c r="AB166" s="3">
        <v>13</v>
      </c>
      <c r="AC166" s="3">
        <v>13</v>
      </c>
      <c r="AD166" s="3">
        <v>13</v>
      </c>
      <c r="AE166" s="3">
        <v>1</v>
      </c>
    </row>
    <row r="167" spans="1:31" x14ac:dyDescent="0.25">
      <c r="A167" s="1">
        <v>1648196346.513005</v>
      </c>
      <c r="B167" s="6">
        <v>8240981.7325650249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566</v>
      </c>
      <c r="I167" s="3">
        <v>2314</v>
      </c>
      <c r="J167" s="3">
        <v>0</v>
      </c>
      <c r="K167" s="3">
        <v>18</v>
      </c>
      <c r="L167" s="3">
        <v>2314</v>
      </c>
      <c r="M167" s="3">
        <v>4008</v>
      </c>
      <c r="N167" s="3">
        <v>0</v>
      </c>
      <c r="O167" s="3">
        <v>18</v>
      </c>
      <c r="P167" s="3">
        <v>31</v>
      </c>
      <c r="Q167" s="3">
        <v>53</v>
      </c>
      <c r="R167" s="1">
        <v>1648196346.539923</v>
      </c>
      <c r="S167" s="6">
        <v>8240981.7326996149</v>
      </c>
      <c r="T167" s="3">
        <v>2</v>
      </c>
      <c r="U167" s="3">
        <v>491</v>
      </c>
      <c r="V167" s="3">
        <v>1</v>
      </c>
      <c r="W167" s="3">
        <v>555</v>
      </c>
      <c r="X167" s="3">
        <v>15</v>
      </c>
      <c r="Y167" s="3">
        <v>30</v>
      </c>
      <c r="Z167" s="3">
        <v>15</v>
      </c>
      <c r="AA167" s="3">
        <v>15</v>
      </c>
      <c r="AB167" s="3">
        <v>15</v>
      </c>
      <c r="AC167" s="3">
        <v>15</v>
      </c>
      <c r="AD167" s="3">
        <v>15</v>
      </c>
      <c r="AE167" s="3">
        <v>1</v>
      </c>
    </row>
    <row r="168" spans="1:31" x14ac:dyDescent="0.25">
      <c r="A168" s="1">
        <v>1648196346.563168</v>
      </c>
      <c r="B168" s="6">
        <v>8240981.7328158403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567</v>
      </c>
      <c r="I168" s="3">
        <v>2316</v>
      </c>
      <c r="J168" s="3">
        <v>0</v>
      </c>
      <c r="K168" s="3">
        <v>20</v>
      </c>
      <c r="L168" s="3">
        <v>2316</v>
      </c>
      <c r="M168" s="3">
        <v>4012</v>
      </c>
      <c r="N168" s="3">
        <v>0</v>
      </c>
      <c r="O168" s="3">
        <v>20</v>
      </c>
      <c r="P168" s="3">
        <v>34</v>
      </c>
      <c r="Q168" s="3">
        <v>60</v>
      </c>
      <c r="R168" s="1">
        <v>1648196346.590204</v>
      </c>
      <c r="S168" s="6">
        <v>8240981.7329510199</v>
      </c>
      <c r="T168" s="3">
        <v>2</v>
      </c>
      <c r="U168" s="3">
        <v>491</v>
      </c>
      <c r="V168" s="3">
        <v>1</v>
      </c>
      <c r="W168" s="3">
        <v>556</v>
      </c>
      <c r="X168" s="3">
        <v>21</v>
      </c>
      <c r="Y168" s="3">
        <v>42</v>
      </c>
      <c r="Z168" s="3">
        <v>21</v>
      </c>
      <c r="AA168" s="3">
        <v>20</v>
      </c>
      <c r="AB168" s="3">
        <v>21</v>
      </c>
      <c r="AC168" s="3">
        <v>20</v>
      </c>
      <c r="AD168" s="3">
        <v>19</v>
      </c>
      <c r="AE168" s="3">
        <v>1</v>
      </c>
    </row>
    <row r="169" spans="1:31" x14ac:dyDescent="0.25">
      <c r="A169" s="1">
        <v>1648196346.613528</v>
      </c>
      <c r="B169" s="6">
        <v>8240981.7330676401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568</v>
      </c>
      <c r="I169" s="3">
        <v>2329</v>
      </c>
      <c r="J169" s="3">
        <v>0</v>
      </c>
      <c r="K169" s="3">
        <v>28</v>
      </c>
      <c r="L169" s="3">
        <v>2329</v>
      </c>
      <c r="M169" s="3">
        <v>4034</v>
      </c>
      <c r="N169" s="3">
        <v>0</v>
      </c>
      <c r="O169" s="3">
        <v>28</v>
      </c>
      <c r="P169" s="3">
        <v>47</v>
      </c>
      <c r="Q169" s="3">
        <v>84</v>
      </c>
      <c r="R169" s="1">
        <v>1648196346.6397719</v>
      </c>
      <c r="S169" s="6">
        <v>8240981.7331988597</v>
      </c>
      <c r="T169" s="3">
        <v>2</v>
      </c>
      <c r="U169" s="3">
        <v>491</v>
      </c>
      <c r="V169" s="3">
        <v>1</v>
      </c>
      <c r="W169" s="3">
        <v>557</v>
      </c>
      <c r="X169" s="3">
        <v>25</v>
      </c>
      <c r="Y169" s="3">
        <v>50</v>
      </c>
      <c r="Z169" s="3">
        <v>25</v>
      </c>
      <c r="AA169" s="3">
        <v>25</v>
      </c>
      <c r="AB169" s="3">
        <v>25</v>
      </c>
      <c r="AC169" s="3">
        <v>25</v>
      </c>
      <c r="AD169" s="3">
        <v>25</v>
      </c>
      <c r="AE169" s="3">
        <v>1</v>
      </c>
    </row>
    <row r="170" spans="1:31" x14ac:dyDescent="0.25">
      <c r="A170" s="1">
        <v>1648196346.6635339</v>
      </c>
      <c r="B170" s="6">
        <v>8240981.7333176695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569</v>
      </c>
      <c r="I170" s="3">
        <v>2355</v>
      </c>
      <c r="J170" s="3">
        <v>0</v>
      </c>
      <c r="K170" s="3">
        <v>34</v>
      </c>
      <c r="L170" s="3">
        <v>2355</v>
      </c>
      <c r="M170" s="3">
        <v>4079</v>
      </c>
      <c r="N170" s="3">
        <v>0</v>
      </c>
      <c r="O170" s="3">
        <v>34</v>
      </c>
      <c r="P170" s="3">
        <v>57</v>
      </c>
      <c r="Q170" s="3">
        <v>101</v>
      </c>
      <c r="R170" s="1">
        <v>1648196346.6897581</v>
      </c>
      <c r="S170" s="6">
        <v>8240981.7334487904</v>
      </c>
      <c r="T170" s="3">
        <v>2</v>
      </c>
      <c r="U170" s="3">
        <v>491</v>
      </c>
      <c r="V170" s="3">
        <v>1</v>
      </c>
      <c r="W170" s="3">
        <v>558</v>
      </c>
      <c r="X170" s="3">
        <v>25</v>
      </c>
      <c r="Y170" s="3">
        <v>51</v>
      </c>
      <c r="Z170" s="3">
        <v>25</v>
      </c>
      <c r="AA170" s="3">
        <v>25</v>
      </c>
      <c r="AB170" s="3">
        <v>25</v>
      </c>
      <c r="AC170" s="3">
        <v>25</v>
      </c>
      <c r="AD170" s="3">
        <v>25</v>
      </c>
      <c r="AE170" s="3">
        <v>1</v>
      </c>
    </row>
    <row r="171" spans="1:31" x14ac:dyDescent="0.25">
      <c r="A171" s="1">
        <v>1648196346.7139051</v>
      </c>
      <c r="B171" s="6">
        <v>8240981.7335695252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570</v>
      </c>
      <c r="I171" s="3">
        <v>2373</v>
      </c>
      <c r="J171" s="3">
        <v>0</v>
      </c>
      <c r="K171" s="3">
        <v>35</v>
      </c>
      <c r="L171" s="3">
        <v>2373</v>
      </c>
      <c r="M171" s="3">
        <v>4110</v>
      </c>
      <c r="N171" s="3">
        <v>0</v>
      </c>
      <c r="O171" s="3">
        <v>35</v>
      </c>
      <c r="P171" s="3">
        <v>59</v>
      </c>
      <c r="Q171" s="3">
        <v>103</v>
      </c>
      <c r="R171" s="1">
        <v>1648196346.7409689</v>
      </c>
      <c r="S171" s="6">
        <v>8240981.7337048445</v>
      </c>
      <c r="T171" s="3">
        <v>2</v>
      </c>
      <c r="U171" s="3">
        <v>491</v>
      </c>
      <c r="V171" s="3">
        <v>1</v>
      </c>
      <c r="W171" s="3">
        <v>559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1648196346.764086</v>
      </c>
      <c r="B172" s="6">
        <v>8240981.73382043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571</v>
      </c>
      <c r="I172" s="3">
        <v>2466</v>
      </c>
      <c r="J172" s="3">
        <v>0</v>
      </c>
      <c r="K172" s="3">
        <v>35</v>
      </c>
      <c r="L172" s="3">
        <v>2466</v>
      </c>
      <c r="M172" s="3">
        <v>4272</v>
      </c>
      <c r="N172" s="3">
        <v>0</v>
      </c>
      <c r="O172" s="3">
        <v>35</v>
      </c>
      <c r="P172" s="3">
        <v>60</v>
      </c>
      <c r="Q172" s="3">
        <v>104</v>
      </c>
      <c r="R172" s="1">
        <v>1648196346.790504</v>
      </c>
      <c r="S172" s="6">
        <v>8240981.7339525195</v>
      </c>
      <c r="T172" s="3">
        <v>2</v>
      </c>
      <c r="U172" s="3">
        <v>491</v>
      </c>
      <c r="V172" s="3">
        <v>1</v>
      </c>
      <c r="W172" s="3">
        <v>560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1648196346.8154449</v>
      </c>
      <c r="B173" s="6">
        <v>8240981.7340772245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572</v>
      </c>
      <c r="I173" s="3">
        <v>2466</v>
      </c>
      <c r="J173" s="3">
        <v>0</v>
      </c>
      <c r="K173" s="3">
        <v>35</v>
      </c>
      <c r="L173" s="3">
        <v>2466</v>
      </c>
      <c r="M173" s="3">
        <v>4272</v>
      </c>
      <c r="N173" s="3">
        <v>0</v>
      </c>
      <c r="O173" s="3">
        <v>35</v>
      </c>
      <c r="P173" s="3">
        <v>60</v>
      </c>
      <c r="Q173" s="3">
        <v>104</v>
      </c>
      <c r="R173" s="1">
        <v>1648196346.8417931</v>
      </c>
      <c r="S173" s="6">
        <v>8240981.7342089657</v>
      </c>
      <c r="T173" s="3">
        <v>2</v>
      </c>
      <c r="U173" s="3">
        <v>491</v>
      </c>
      <c r="V173" s="3">
        <v>1</v>
      </c>
      <c r="W173" s="3">
        <v>561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1648196346.865525</v>
      </c>
      <c r="B174" s="6">
        <v>8240981.7343276255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573</v>
      </c>
      <c r="I174" s="3">
        <v>2555</v>
      </c>
      <c r="J174" s="3">
        <v>0</v>
      </c>
      <c r="K174" s="3">
        <v>35</v>
      </c>
      <c r="L174" s="3">
        <v>2555</v>
      </c>
      <c r="M174" s="3">
        <v>4426</v>
      </c>
      <c r="N174" s="3">
        <v>0</v>
      </c>
      <c r="O174" s="3">
        <v>35</v>
      </c>
      <c r="P174" s="3">
        <v>60</v>
      </c>
      <c r="Q174" s="3">
        <v>104</v>
      </c>
      <c r="R174" s="1">
        <v>1648196346.8912649</v>
      </c>
      <c r="S174" s="6">
        <v>8240981.7344563249</v>
      </c>
      <c r="T174" s="3">
        <v>2</v>
      </c>
      <c r="U174" s="3">
        <v>491</v>
      </c>
      <c r="V174" s="3">
        <v>1</v>
      </c>
      <c r="W174" s="3">
        <v>562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1648196346.9158189</v>
      </c>
      <c r="B175" s="6">
        <v>8240981.7345790947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574</v>
      </c>
      <c r="I175" s="3">
        <v>2555</v>
      </c>
      <c r="J175" s="3">
        <v>0</v>
      </c>
      <c r="K175" s="3">
        <v>35</v>
      </c>
      <c r="L175" s="3">
        <v>2555</v>
      </c>
      <c r="M175" s="3">
        <v>4426</v>
      </c>
      <c r="N175" s="3">
        <v>0</v>
      </c>
      <c r="O175" s="3">
        <v>35</v>
      </c>
      <c r="P175" s="3">
        <v>60</v>
      </c>
      <c r="Q175" s="3">
        <v>104</v>
      </c>
      <c r="R175" s="1">
        <v>1648196346.941704</v>
      </c>
      <c r="S175" s="6">
        <v>8240981.7347085206</v>
      </c>
      <c r="T175" s="3">
        <v>2</v>
      </c>
      <c r="U175" s="3">
        <v>491</v>
      </c>
      <c r="V175" s="3">
        <v>1</v>
      </c>
      <c r="W175" s="3">
        <v>563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1648196346.966032</v>
      </c>
      <c r="B176" s="6">
        <v>8240981.7348301597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575</v>
      </c>
      <c r="I176" s="3">
        <v>2565</v>
      </c>
      <c r="J176" s="3">
        <v>0</v>
      </c>
      <c r="K176" s="3">
        <v>35</v>
      </c>
      <c r="L176" s="3">
        <v>2565</v>
      </c>
      <c r="M176" s="3">
        <v>4443</v>
      </c>
      <c r="N176" s="3">
        <v>0</v>
      </c>
      <c r="O176" s="3">
        <v>35</v>
      </c>
      <c r="P176" s="3">
        <v>60</v>
      </c>
      <c r="Q176" s="3">
        <v>104</v>
      </c>
      <c r="R176" s="1">
        <v>1648196346.9924321</v>
      </c>
      <c r="S176" s="6">
        <v>8240981.7349621607</v>
      </c>
      <c r="T176" s="3">
        <v>2</v>
      </c>
      <c r="U176" s="3">
        <v>491</v>
      </c>
      <c r="V176" s="3">
        <v>1</v>
      </c>
      <c r="W176" s="3">
        <v>564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1648196347.027467</v>
      </c>
      <c r="B177" s="6">
        <v>8240981.735137335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576</v>
      </c>
      <c r="I177" s="3">
        <v>2566</v>
      </c>
      <c r="J177" s="3">
        <v>0</v>
      </c>
      <c r="K177" s="3">
        <v>35</v>
      </c>
      <c r="L177" s="3">
        <v>2566</v>
      </c>
      <c r="M177" s="3">
        <v>4445</v>
      </c>
      <c r="N177" s="3">
        <v>0</v>
      </c>
      <c r="O177" s="3">
        <v>35</v>
      </c>
      <c r="P177" s="3">
        <v>60</v>
      </c>
      <c r="Q177" s="3">
        <v>104</v>
      </c>
      <c r="R177" s="1">
        <v>1648196347.0427129</v>
      </c>
      <c r="S177" s="6">
        <v>8240981.7352135647</v>
      </c>
      <c r="T177" s="3">
        <v>2</v>
      </c>
      <c r="U177" s="3">
        <v>491</v>
      </c>
      <c r="V177" s="3">
        <v>1</v>
      </c>
      <c r="W177" s="3">
        <v>565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1648196347.0674739</v>
      </c>
      <c r="B178" s="6">
        <v>8240981.7353373691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577</v>
      </c>
      <c r="I178" s="3">
        <v>2578</v>
      </c>
      <c r="J178" s="3">
        <v>0</v>
      </c>
      <c r="K178" s="3">
        <v>35</v>
      </c>
      <c r="L178" s="3">
        <v>2578</v>
      </c>
      <c r="M178" s="3">
        <v>4465</v>
      </c>
      <c r="N178" s="3">
        <v>0</v>
      </c>
      <c r="O178" s="3">
        <v>35</v>
      </c>
      <c r="P178" s="3">
        <v>60</v>
      </c>
      <c r="Q178" s="3">
        <v>104</v>
      </c>
      <c r="R178" s="1">
        <v>1648196347.0938151</v>
      </c>
      <c r="S178" s="6">
        <v>8240981.7354690759</v>
      </c>
      <c r="T178" s="3">
        <v>2</v>
      </c>
      <c r="U178" s="3">
        <v>491</v>
      </c>
      <c r="V178" s="3">
        <v>1</v>
      </c>
      <c r="W178" s="3">
        <v>566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1648196347.1187749</v>
      </c>
      <c r="B179" s="6">
        <v>8240981.735593874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578</v>
      </c>
      <c r="I179" s="3">
        <v>2578</v>
      </c>
      <c r="J179" s="3">
        <v>0</v>
      </c>
      <c r="K179" s="3">
        <v>35</v>
      </c>
      <c r="L179" s="3">
        <v>2578</v>
      </c>
      <c r="M179" s="3">
        <v>4465</v>
      </c>
      <c r="N179" s="3">
        <v>0</v>
      </c>
      <c r="O179" s="3">
        <v>35</v>
      </c>
      <c r="P179" s="3">
        <v>60</v>
      </c>
      <c r="Q179" s="3">
        <v>104</v>
      </c>
      <c r="R179" s="1">
        <v>1648196347.144521</v>
      </c>
      <c r="S179" s="6">
        <v>8240981.7357226051</v>
      </c>
      <c r="T179" s="3">
        <v>2</v>
      </c>
      <c r="U179" s="3">
        <v>491</v>
      </c>
      <c r="V179" s="3">
        <v>1</v>
      </c>
      <c r="W179" s="3">
        <v>567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1648196347.1697431</v>
      </c>
      <c r="B180" s="6">
        <v>8240981.7358487155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579</v>
      </c>
      <c r="I180" s="3">
        <v>2602</v>
      </c>
      <c r="J180" s="3">
        <v>0</v>
      </c>
      <c r="K180" s="3">
        <v>35</v>
      </c>
      <c r="L180" s="3">
        <v>2602</v>
      </c>
      <c r="M180" s="3">
        <v>4506</v>
      </c>
      <c r="N180" s="3">
        <v>0</v>
      </c>
      <c r="O180" s="3">
        <v>35</v>
      </c>
      <c r="P180" s="3">
        <v>60</v>
      </c>
      <c r="Q180" s="3">
        <v>104</v>
      </c>
      <c r="R180" s="1">
        <v>1648196347.19435</v>
      </c>
      <c r="S180" s="6">
        <v>8240981.7359717498</v>
      </c>
      <c r="T180" s="3">
        <v>2</v>
      </c>
      <c r="U180" s="3">
        <v>491</v>
      </c>
      <c r="V180" s="3">
        <v>1</v>
      </c>
      <c r="W180" s="3">
        <v>568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1648196347.219332</v>
      </c>
      <c r="B181" s="6">
        <v>8240981.7360966597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580</v>
      </c>
      <c r="I181" s="3">
        <v>2624</v>
      </c>
      <c r="J181" s="3">
        <v>0</v>
      </c>
      <c r="K181" s="3">
        <v>35</v>
      </c>
      <c r="L181" s="3">
        <v>2624</v>
      </c>
      <c r="M181" s="3">
        <v>4545</v>
      </c>
      <c r="N181" s="3">
        <v>0</v>
      </c>
      <c r="O181" s="3">
        <v>35</v>
      </c>
      <c r="P181" s="3">
        <v>60</v>
      </c>
      <c r="Q181" s="3">
        <v>104</v>
      </c>
      <c r="R181" s="1">
        <v>1648196347.2444799</v>
      </c>
      <c r="S181" s="6">
        <v>8240981.7362223994</v>
      </c>
      <c r="T181" s="3">
        <v>2</v>
      </c>
      <c r="U181" s="3">
        <v>491</v>
      </c>
      <c r="V181" s="3">
        <v>1</v>
      </c>
      <c r="W181" s="3">
        <v>569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1648196347.2703619</v>
      </c>
      <c r="B182" s="6">
        <v>8240981.7363518095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581</v>
      </c>
      <c r="I182" s="3">
        <v>2629</v>
      </c>
      <c r="J182" s="3">
        <v>0</v>
      </c>
      <c r="K182" s="3">
        <v>35</v>
      </c>
      <c r="L182" s="3">
        <v>2629</v>
      </c>
      <c r="M182" s="3">
        <v>4554</v>
      </c>
      <c r="N182" s="3">
        <v>0</v>
      </c>
      <c r="O182" s="3">
        <v>35</v>
      </c>
      <c r="P182" s="3">
        <v>60</v>
      </c>
      <c r="Q182" s="3">
        <v>104</v>
      </c>
      <c r="R182" s="1">
        <v>1648196347.296746</v>
      </c>
      <c r="S182" s="6">
        <v>8240981.7364837304</v>
      </c>
      <c r="T182" s="3">
        <v>2</v>
      </c>
      <c r="U182" s="3">
        <v>491</v>
      </c>
      <c r="V182" s="3">
        <v>1</v>
      </c>
      <c r="W182" s="3">
        <v>570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1648196347.3203571</v>
      </c>
      <c r="B183" s="6">
        <v>8240981.7366017858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582</v>
      </c>
      <c r="I183" s="3">
        <v>2629</v>
      </c>
      <c r="J183" s="3">
        <v>0</v>
      </c>
      <c r="K183" s="3">
        <v>35</v>
      </c>
      <c r="L183" s="3">
        <v>2629</v>
      </c>
      <c r="M183" s="3">
        <v>4554</v>
      </c>
      <c r="N183" s="3">
        <v>0</v>
      </c>
      <c r="O183" s="3">
        <v>35</v>
      </c>
      <c r="P183" s="3">
        <v>60</v>
      </c>
      <c r="Q183" s="3">
        <v>104</v>
      </c>
      <c r="R183" s="1">
        <v>1648196347.3486471</v>
      </c>
      <c r="S183" s="6">
        <v>8240981.736743236</v>
      </c>
      <c r="T183" s="3">
        <v>2</v>
      </c>
      <c r="U183" s="3">
        <v>491</v>
      </c>
      <c r="V183" s="3">
        <v>1</v>
      </c>
      <c r="W183" s="3">
        <v>571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1648196347.370996</v>
      </c>
      <c r="B184" s="6">
        <v>8240981.7368549798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583</v>
      </c>
      <c r="I184" s="3">
        <v>2629</v>
      </c>
      <c r="J184" s="3">
        <v>0</v>
      </c>
      <c r="K184" s="3">
        <v>35</v>
      </c>
      <c r="L184" s="3">
        <v>2629</v>
      </c>
      <c r="M184" s="3">
        <v>4554</v>
      </c>
      <c r="N184" s="3">
        <v>0</v>
      </c>
      <c r="O184" s="3">
        <v>35</v>
      </c>
      <c r="P184" s="3">
        <v>60</v>
      </c>
      <c r="Q184" s="3">
        <v>104</v>
      </c>
      <c r="R184" s="1">
        <v>1648196347.3985691</v>
      </c>
      <c r="S184" s="6">
        <v>8240981.7369928453</v>
      </c>
      <c r="T184" s="3">
        <v>2</v>
      </c>
      <c r="U184" s="3">
        <v>491</v>
      </c>
      <c r="V184" s="3">
        <v>1</v>
      </c>
      <c r="W184" s="3">
        <v>572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1648196347.4263411</v>
      </c>
      <c r="B185" s="6">
        <v>8240981.7371317055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584</v>
      </c>
      <c r="I185" s="3">
        <v>2629</v>
      </c>
      <c r="J185" s="3">
        <v>0</v>
      </c>
      <c r="K185" s="3">
        <v>35</v>
      </c>
      <c r="L185" s="3">
        <v>2629</v>
      </c>
      <c r="M185" s="3">
        <v>4554</v>
      </c>
      <c r="N185" s="3">
        <v>0</v>
      </c>
      <c r="O185" s="3">
        <v>35</v>
      </c>
      <c r="P185" s="3">
        <v>60</v>
      </c>
      <c r="Q185" s="3">
        <v>104</v>
      </c>
      <c r="R185" s="1">
        <v>1648196347.4496939</v>
      </c>
      <c r="S185" s="6">
        <v>8240981.7372484691</v>
      </c>
      <c r="T185" s="3">
        <v>2</v>
      </c>
      <c r="U185" s="3">
        <v>491</v>
      </c>
      <c r="V185" s="3">
        <v>1</v>
      </c>
      <c r="W185" s="3">
        <v>573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1648196347.474144</v>
      </c>
      <c r="B186" s="6">
        <v>8240981.7373707201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585</v>
      </c>
      <c r="I186" s="3">
        <v>2629</v>
      </c>
      <c r="J186" s="3">
        <v>0</v>
      </c>
      <c r="K186" s="3">
        <v>35</v>
      </c>
      <c r="L186" s="3">
        <v>2629</v>
      </c>
      <c r="M186" s="3">
        <v>4554</v>
      </c>
      <c r="N186" s="3">
        <v>0</v>
      </c>
      <c r="O186" s="3">
        <v>35</v>
      </c>
      <c r="P186" s="3">
        <v>60</v>
      </c>
      <c r="Q186" s="3">
        <v>104</v>
      </c>
      <c r="R186" s="1">
        <v>1648196347.4999011</v>
      </c>
      <c r="S186" s="6">
        <v>8240981.7374995053</v>
      </c>
      <c r="T186" s="3">
        <v>2</v>
      </c>
      <c r="U186" s="3">
        <v>491</v>
      </c>
      <c r="V186" s="3">
        <v>1</v>
      </c>
      <c r="W186" s="3">
        <v>574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1648196347.525192</v>
      </c>
      <c r="B187" s="6">
        <v>8240981.7376259603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586</v>
      </c>
      <c r="I187" s="3">
        <v>2629</v>
      </c>
      <c r="J187" s="3">
        <v>0</v>
      </c>
      <c r="K187" s="3">
        <v>35</v>
      </c>
      <c r="L187" s="3">
        <v>2629</v>
      </c>
      <c r="M187" s="3">
        <v>4554</v>
      </c>
      <c r="N187" s="3">
        <v>0</v>
      </c>
      <c r="O187" s="3">
        <v>35</v>
      </c>
      <c r="P187" s="3">
        <v>60</v>
      </c>
      <c r="Q187" s="3">
        <v>104</v>
      </c>
      <c r="R187" s="1">
        <v>1648196347.551614</v>
      </c>
      <c r="S187" s="6">
        <v>8240981.7377580702</v>
      </c>
      <c r="T187" s="3">
        <v>2</v>
      </c>
      <c r="U187" s="3">
        <v>491</v>
      </c>
      <c r="V187" s="3">
        <v>1</v>
      </c>
      <c r="W187" s="3">
        <v>575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1648196347.575186</v>
      </c>
      <c r="B188" s="6">
        <v>8240981.73787593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587</v>
      </c>
      <c r="I188" s="3">
        <v>2629</v>
      </c>
      <c r="J188" s="3">
        <v>0</v>
      </c>
      <c r="K188" s="3">
        <v>35</v>
      </c>
      <c r="L188" s="3">
        <v>2629</v>
      </c>
      <c r="M188" s="3">
        <v>4554</v>
      </c>
      <c r="N188" s="3">
        <v>0</v>
      </c>
      <c r="O188" s="3">
        <v>35</v>
      </c>
      <c r="P188" s="3">
        <v>60</v>
      </c>
      <c r="Q188" s="3">
        <v>104</v>
      </c>
      <c r="R188" s="1">
        <v>1648196347.601301</v>
      </c>
      <c r="S188" s="6">
        <v>8240981.7380065052</v>
      </c>
      <c r="T188" s="3">
        <v>2</v>
      </c>
      <c r="U188" s="3">
        <v>491</v>
      </c>
      <c r="V188" s="3">
        <v>1</v>
      </c>
      <c r="W188" s="3">
        <v>576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1648196347.625386</v>
      </c>
      <c r="B189" s="6">
        <v>8240981.7381269298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588</v>
      </c>
      <c r="I189" s="3">
        <v>2626</v>
      </c>
      <c r="J189" s="3">
        <v>0</v>
      </c>
      <c r="K189" s="3">
        <v>35</v>
      </c>
      <c r="L189" s="3">
        <v>2626</v>
      </c>
      <c r="M189" s="3">
        <v>4549</v>
      </c>
      <c r="N189" s="3">
        <v>0</v>
      </c>
      <c r="O189" s="3">
        <v>35</v>
      </c>
      <c r="P189" s="3">
        <v>60</v>
      </c>
      <c r="Q189" s="3">
        <v>104</v>
      </c>
      <c r="R189" s="1">
        <v>1648196347.651016</v>
      </c>
      <c r="S189" s="6">
        <v>8240981.7382550798</v>
      </c>
      <c r="T189" s="3">
        <v>2</v>
      </c>
      <c r="U189" s="3">
        <v>491</v>
      </c>
      <c r="V189" s="3">
        <v>1</v>
      </c>
      <c r="W189" s="3">
        <v>577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1648196347.675873</v>
      </c>
      <c r="B190" s="6">
        <v>8240981.7383793648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589</v>
      </c>
      <c r="I190" s="3">
        <v>2626</v>
      </c>
      <c r="J190" s="3">
        <v>0</v>
      </c>
      <c r="K190" s="3">
        <v>35</v>
      </c>
      <c r="L190" s="3">
        <v>2626</v>
      </c>
      <c r="M190" s="3">
        <v>4549</v>
      </c>
      <c r="N190" s="3">
        <v>0</v>
      </c>
      <c r="O190" s="3">
        <v>35</v>
      </c>
      <c r="P190" s="3">
        <v>60</v>
      </c>
      <c r="Q190" s="3">
        <v>104</v>
      </c>
      <c r="R190" s="1">
        <v>1648196347.7047901</v>
      </c>
      <c r="S190" s="6">
        <v>8240981.7385239508</v>
      </c>
      <c r="T190" s="3">
        <v>2</v>
      </c>
      <c r="U190" s="3">
        <v>491</v>
      </c>
      <c r="V190" s="3">
        <v>1</v>
      </c>
      <c r="W190" s="3">
        <v>578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1648196347.7262549</v>
      </c>
      <c r="B191" s="6">
        <v>8240981.7386312746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590</v>
      </c>
      <c r="I191" s="3">
        <v>2626</v>
      </c>
      <c r="J191" s="3">
        <v>0</v>
      </c>
      <c r="K191" s="3">
        <v>35</v>
      </c>
      <c r="L191" s="3">
        <v>2626</v>
      </c>
      <c r="M191" s="3">
        <v>4549</v>
      </c>
      <c r="N191" s="3">
        <v>0</v>
      </c>
      <c r="O191" s="3">
        <v>35</v>
      </c>
      <c r="P191" s="3">
        <v>60</v>
      </c>
      <c r="Q191" s="3">
        <v>104</v>
      </c>
      <c r="R191" s="1">
        <v>1648196347.752233</v>
      </c>
      <c r="S191" s="6">
        <v>8240981.7387611652</v>
      </c>
      <c r="T191" s="3">
        <v>2</v>
      </c>
      <c r="U191" s="3">
        <v>491</v>
      </c>
      <c r="V191" s="3">
        <v>1</v>
      </c>
      <c r="W191" s="3">
        <v>579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1648196347.77987</v>
      </c>
      <c r="B192" s="6">
        <v>8240981.7388993502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591</v>
      </c>
      <c r="I192" s="3">
        <v>2626</v>
      </c>
      <c r="J192" s="3">
        <v>0</v>
      </c>
      <c r="K192" s="3">
        <v>35</v>
      </c>
      <c r="L192" s="3">
        <v>2626</v>
      </c>
      <c r="M192" s="3">
        <v>4549</v>
      </c>
      <c r="N192" s="3">
        <v>0</v>
      </c>
      <c r="O192" s="3">
        <v>35</v>
      </c>
      <c r="P192" s="3">
        <v>60</v>
      </c>
      <c r="Q192" s="3">
        <v>104</v>
      </c>
      <c r="R192" s="1">
        <v>1648196347.8032229</v>
      </c>
      <c r="S192" s="6">
        <v>8240981.7390161147</v>
      </c>
      <c r="T192" s="3">
        <v>2</v>
      </c>
      <c r="U192" s="3">
        <v>491</v>
      </c>
      <c r="V192" s="3">
        <v>1</v>
      </c>
      <c r="W192" s="3">
        <v>580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1648196347.8266771</v>
      </c>
      <c r="B193" s="6">
        <v>8240981.739133385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592</v>
      </c>
      <c r="I193" s="3">
        <v>2626</v>
      </c>
      <c r="J193" s="3">
        <v>0</v>
      </c>
      <c r="K193" s="3">
        <v>35</v>
      </c>
      <c r="L193" s="3">
        <v>2626</v>
      </c>
      <c r="M193" s="3">
        <v>4549</v>
      </c>
      <c r="N193" s="3">
        <v>0</v>
      </c>
      <c r="O193" s="3">
        <v>35</v>
      </c>
      <c r="P193" s="3">
        <v>60</v>
      </c>
      <c r="Q193" s="3">
        <v>104</v>
      </c>
      <c r="R193" s="1">
        <v>1648196347.85308</v>
      </c>
      <c r="S193" s="6">
        <v>8240981.7392654</v>
      </c>
      <c r="T193" s="3">
        <v>2</v>
      </c>
      <c r="U193" s="3">
        <v>491</v>
      </c>
      <c r="V193" s="3">
        <v>1</v>
      </c>
      <c r="W193" s="3">
        <v>581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1648196347.877526</v>
      </c>
      <c r="B194" s="6">
        <v>8240981.7393876305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593</v>
      </c>
      <c r="I194" s="3">
        <v>2626</v>
      </c>
      <c r="J194" s="3">
        <v>0</v>
      </c>
      <c r="K194" s="3">
        <v>35</v>
      </c>
      <c r="L194" s="3">
        <v>2626</v>
      </c>
      <c r="M194" s="3">
        <v>4549</v>
      </c>
      <c r="N194" s="3">
        <v>0</v>
      </c>
      <c r="O194" s="3">
        <v>35</v>
      </c>
      <c r="P194" s="3">
        <v>60</v>
      </c>
      <c r="Q194" s="3">
        <v>104</v>
      </c>
      <c r="R194" s="1">
        <v>1648196347.9039741</v>
      </c>
      <c r="S194" s="6">
        <v>8240981.7395198699</v>
      </c>
      <c r="T194" s="3">
        <v>2</v>
      </c>
      <c r="U194" s="3">
        <v>491</v>
      </c>
      <c r="V194" s="3">
        <v>1</v>
      </c>
      <c r="W194" s="3">
        <v>582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1648196347.9275119</v>
      </c>
      <c r="B195" s="6">
        <v>8240981.7396375593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594</v>
      </c>
      <c r="I195" s="3">
        <v>2626</v>
      </c>
      <c r="J195" s="3">
        <v>0</v>
      </c>
      <c r="K195" s="3">
        <v>35</v>
      </c>
      <c r="L195" s="3">
        <v>2626</v>
      </c>
      <c r="M195" s="3">
        <v>4549</v>
      </c>
      <c r="N195" s="3">
        <v>0</v>
      </c>
      <c r="O195" s="3">
        <v>35</v>
      </c>
      <c r="P195" s="3">
        <v>60</v>
      </c>
      <c r="Q195" s="3">
        <v>104</v>
      </c>
      <c r="R195" s="1">
        <v>1648196347.9552369</v>
      </c>
      <c r="S195" s="6">
        <v>8240981.7397761848</v>
      </c>
      <c r="T195" s="3">
        <v>2</v>
      </c>
      <c r="U195" s="3">
        <v>491</v>
      </c>
      <c r="V195" s="3">
        <v>1</v>
      </c>
      <c r="W195" s="3">
        <v>583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1648196347.977824</v>
      </c>
      <c r="B196" s="6">
        <v>8240981.7398891198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595</v>
      </c>
      <c r="I196" s="3">
        <v>2626</v>
      </c>
      <c r="J196" s="3">
        <v>0</v>
      </c>
      <c r="K196" s="3">
        <v>35</v>
      </c>
      <c r="L196" s="3">
        <v>2626</v>
      </c>
      <c r="M196" s="3">
        <v>4549</v>
      </c>
      <c r="N196" s="3">
        <v>0</v>
      </c>
      <c r="O196" s="3">
        <v>35</v>
      </c>
      <c r="P196" s="3">
        <v>60</v>
      </c>
      <c r="Q196" s="3">
        <v>104</v>
      </c>
      <c r="R196" s="1">
        <v>1648196348.005892</v>
      </c>
      <c r="S196" s="6">
        <v>8240981.7400294598</v>
      </c>
      <c r="T196" s="3">
        <v>2</v>
      </c>
      <c r="U196" s="3">
        <v>491</v>
      </c>
      <c r="V196" s="3">
        <v>1</v>
      </c>
      <c r="W196" s="3">
        <v>584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1648196348.0280299</v>
      </c>
      <c r="B197" s="6">
        <v>8240981.7401401494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596</v>
      </c>
      <c r="I197" s="3">
        <v>2543</v>
      </c>
      <c r="J197" s="3">
        <v>0</v>
      </c>
      <c r="K197" s="3">
        <v>35</v>
      </c>
      <c r="L197" s="3">
        <v>2543</v>
      </c>
      <c r="M197" s="3">
        <v>4404</v>
      </c>
      <c r="N197" s="3">
        <v>0</v>
      </c>
      <c r="O197" s="3">
        <v>35</v>
      </c>
      <c r="P197" s="3">
        <v>60</v>
      </c>
      <c r="Q197" s="3">
        <v>104</v>
      </c>
      <c r="R197" s="1">
        <v>1648196348.0552499</v>
      </c>
      <c r="S197" s="6">
        <v>8240981.7402762501</v>
      </c>
      <c r="T197" s="3">
        <v>2</v>
      </c>
      <c r="U197" s="3">
        <v>491</v>
      </c>
      <c r="V197" s="3">
        <v>1</v>
      </c>
      <c r="W197" s="3">
        <v>585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1648196348.0783181</v>
      </c>
      <c r="B198" s="6">
        <v>8240981.7403915906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597</v>
      </c>
      <c r="I198" s="3">
        <v>2497</v>
      </c>
      <c r="J198" s="3">
        <v>0</v>
      </c>
      <c r="K198" s="3">
        <v>35</v>
      </c>
      <c r="L198" s="3">
        <v>2497</v>
      </c>
      <c r="M198" s="3">
        <v>4325</v>
      </c>
      <c r="N198" s="3">
        <v>0</v>
      </c>
      <c r="O198" s="3">
        <v>35</v>
      </c>
      <c r="P198" s="3">
        <v>60</v>
      </c>
      <c r="Q198" s="3">
        <v>104</v>
      </c>
      <c r="R198" s="1">
        <v>1648196348.105279</v>
      </c>
      <c r="S198" s="6">
        <v>8240981.7405263949</v>
      </c>
      <c r="T198" s="3">
        <v>2</v>
      </c>
      <c r="U198" s="3">
        <v>491</v>
      </c>
      <c r="V198" s="3">
        <v>1</v>
      </c>
      <c r="W198" s="3">
        <v>586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1648196348.129133</v>
      </c>
      <c r="B199" s="6">
        <v>8240981.7406456647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598</v>
      </c>
      <c r="I199" s="3">
        <v>2449</v>
      </c>
      <c r="J199" s="3">
        <v>0</v>
      </c>
      <c r="K199" s="3">
        <v>35</v>
      </c>
      <c r="L199" s="3">
        <v>2449</v>
      </c>
      <c r="M199" s="3">
        <v>4242</v>
      </c>
      <c r="N199" s="3">
        <v>0</v>
      </c>
      <c r="O199" s="3">
        <v>35</v>
      </c>
      <c r="P199" s="3">
        <v>60</v>
      </c>
      <c r="Q199" s="3">
        <v>104</v>
      </c>
      <c r="R199" s="1">
        <v>1648196348.1562109</v>
      </c>
      <c r="S199" s="6">
        <v>8240981.7407810548</v>
      </c>
      <c r="T199" s="3">
        <v>2</v>
      </c>
      <c r="U199" s="3">
        <v>491</v>
      </c>
      <c r="V199" s="3">
        <v>1</v>
      </c>
      <c r="W199" s="3">
        <v>587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1648196348.1795299</v>
      </c>
      <c r="B200" s="6">
        <v>8240981.7408976499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599</v>
      </c>
      <c r="I200" s="3">
        <v>2446</v>
      </c>
      <c r="J200" s="3">
        <v>0</v>
      </c>
      <c r="K200" s="3">
        <v>35</v>
      </c>
      <c r="L200" s="3">
        <v>2446</v>
      </c>
      <c r="M200" s="3">
        <v>4237</v>
      </c>
      <c r="N200" s="3">
        <v>0</v>
      </c>
      <c r="O200" s="3">
        <v>35</v>
      </c>
      <c r="P200" s="3">
        <v>60</v>
      </c>
      <c r="Q200" s="3">
        <v>104</v>
      </c>
      <c r="R200" s="1">
        <v>1648196348.2068839</v>
      </c>
      <c r="S200" s="6">
        <v>8240981.7410344193</v>
      </c>
      <c r="T200" s="3">
        <v>2</v>
      </c>
      <c r="U200" s="3">
        <v>491</v>
      </c>
      <c r="V200" s="3">
        <v>1</v>
      </c>
      <c r="W200" s="3">
        <v>588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1648196348.2290261</v>
      </c>
      <c r="B201" s="6">
        <v>8240981.7411451302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600</v>
      </c>
      <c r="I201" s="3">
        <v>2433</v>
      </c>
      <c r="J201" s="3">
        <v>0</v>
      </c>
      <c r="K201" s="3">
        <v>35</v>
      </c>
      <c r="L201" s="3">
        <v>2433</v>
      </c>
      <c r="M201" s="3">
        <v>4215</v>
      </c>
      <c r="N201" s="3">
        <v>0</v>
      </c>
      <c r="O201" s="3">
        <v>35</v>
      </c>
      <c r="P201" s="3">
        <v>60</v>
      </c>
      <c r="Q201" s="3">
        <v>104</v>
      </c>
      <c r="R201" s="1">
        <v>1648196348.25949</v>
      </c>
      <c r="S201" s="6">
        <v>8240981.7412974499</v>
      </c>
      <c r="T201" s="3">
        <v>2</v>
      </c>
      <c r="U201" s="3">
        <v>491</v>
      </c>
      <c r="V201" s="3">
        <v>1</v>
      </c>
      <c r="W201" s="3">
        <v>589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1648196348.279403</v>
      </c>
      <c r="B202" s="6">
        <v>8240981.7413970148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601</v>
      </c>
      <c r="I202" s="3">
        <v>2405</v>
      </c>
      <c r="J202" s="3">
        <v>0</v>
      </c>
      <c r="K202" s="3">
        <v>35</v>
      </c>
      <c r="L202" s="3">
        <v>2405</v>
      </c>
      <c r="M202" s="3">
        <v>4166</v>
      </c>
      <c r="N202" s="3">
        <v>0</v>
      </c>
      <c r="O202" s="3">
        <v>35</v>
      </c>
      <c r="P202" s="3">
        <v>60</v>
      </c>
      <c r="Q202" s="3">
        <v>104</v>
      </c>
      <c r="R202" s="1">
        <v>1648196348.310087</v>
      </c>
      <c r="S202" s="6">
        <v>8240981.7415504344</v>
      </c>
      <c r="T202" s="3">
        <v>2</v>
      </c>
      <c r="U202" s="3">
        <v>491</v>
      </c>
      <c r="V202" s="3">
        <v>1</v>
      </c>
      <c r="W202" s="3">
        <v>590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1648196348.329839</v>
      </c>
      <c r="B203" s="6">
        <v>8240981.7416491946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602</v>
      </c>
      <c r="I203" s="3">
        <v>2213</v>
      </c>
      <c r="J203" s="3">
        <v>0</v>
      </c>
      <c r="K203" s="3">
        <v>35</v>
      </c>
      <c r="L203" s="3">
        <v>2213</v>
      </c>
      <c r="M203" s="3">
        <v>3833</v>
      </c>
      <c r="N203" s="3">
        <v>0</v>
      </c>
      <c r="O203" s="3">
        <v>35</v>
      </c>
      <c r="P203" s="3">
        <v>60</v>
      </c>
      <c r="Q203" s="3">
        <v>104</v>
      </c>
      <c r="R203" s="1">
        <v>1648196348.359668</v>
      </c>
      <c r="S203" s="6">
        <v>8240981.7417983403</v>
      </c>
      <c r="T203" s="3">
        <v>2</v>
      </c>
      <c r="U203" s="3">
        <v>491</v>
      </c>
      <c r="V203" s="3">
        <v>1</v>
      </c>
      <c r="W203" s="3">
        <v>591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1648196348.37957</v>
      </c>
      <c r="B204" s="6">
        <v>8240981.7418978503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603</v>
      </c>
      <c r="I204" s="3">
        <v>1985</v>
      </c>
      <c r="J204" s="3">
        <v>0</v>
      </c>
      <c r="K204" s="3">
        <v>35</v>
      </c>
      <c r="L204" s="3">
        <v>1985</v>
      </c>
      <c r="M204" s="3">
        <v>3440</v>
      </c>
      <c r="N204" s="3">
        <v>0</v>
      </c>
      <c r="O204" s="3">
        <v>35</v>
      </c>
      <c r="P204" s="3">
        <v>60</v>
      </c>
      <c r="Q204" s="3">
        <v>104</v>
      </c>
      <c r="R204" s="1">
        <v>1648196348.411489</v>
      </c>
      <c r="S204" s="6">
        <v>8240981.7420574455</v>
      </c>
      <c r="T204" s="3">
        <v>2</v>
      </c>
      <c r="U204" s="3">
        <v>491</v>
      </c>
      <c r="V204" s="3">
        <v>1</v>
      </c>
      <c r="W204" s="3">
        <v>592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1648196348.4297709</v>
      </c>
      <c r="B205" s="6">
        <v>8240981.7421488548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604</v>
      </c>
      <c r="I205" s="3">
        <v>1972</v>
      </c>
      <c r="J205" s="3">
        <v>0</v>
      </c>
      <c r="K205" s="3">
        <v>35</v>
      </c>
      <c r="L205" s="3">
        <v>1985</v>
      </c>
      <c r="M205" s="3">
        <v>3440</v>
      </c>
      <c r="N205" s="3">
        <v>0</v>
      </c>
      <c r="O205" s="3">
        <v>35</v>
      </c>
      <c r="P205" s="3">
        <v>60</v>
      </c>
      <c r="Q205" s="3">
        <v>104</v>
      </c>
      <c r="R205" s="1">
        <v>1648196348.463239</v>
      </c>
      <c r="S205" s="6">
        <v>8240981.7423161948</v>
      </c>
      <c r="T205" s="3">
        <v>2</v>
      </c>
      <c r="U205" s="3">
        <v>491</v>
      </c>
      <c r="V205" s="3">
        <v>1</v>
      </c>
      <c r="W205" s="3">
        <v>593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1648196348.4814341</v>
      </c>
      <c r="B206" s="6">
        <v>8240981.7424071701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605</v>
      </c>
      <c r="I206" s="3">
        <v>1475</v>
      </c>
      <c r="J206" s="3">
        <v>0</v>
      </c>
      <c r="K206" s="3">
        <v>35</v>
      </c>
      <c r="L206" s="3">
        <v>1475</v>
      </c>
      <c r="M206" s="3">
        <v>2556</v>
      </c>
      <c r="N206" s="3">
        <v>0</v>
      </c>
      <c r="O206" s="3">
        <v>35</v>
      </c>
      <c r="P206" s="3">
        <v>60</v>
      </c>
      <c r="Q206" s="3">
        <v>104</v>
      </c>
      <c r="R206" s="1">
        <v>1648196348.5131249</v>
      </c>
      <c r="S206" s="6">
        <v>8240981.7425656244</v>
      </c>
      <c r="T206" s="3">
        <v>2</v>
      </c>
      <c r="U206" s="3">
        <v>491</v>
      </c>
      <c r="V206" s="3">
        <v>1</v>
      </c>
      <c r="W206" s="3">
        <v>594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1648196348.5316169</v>
      </c>
      <c r="B207" s="6">
        <v>8240981.7426580843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606</v>
      </c>
      <c r="I207" s="3">
        <v>1428</v>
      </c>
      <c r="J207" s="3">
        <v>0</v>
      </c>
      <c r="K207" s="3">
        <v>35</v>
      </c>
      <c r="L207" s="3">
        <v>1428</v>
      </c>
      <c r="M207" s="3">
        <v>2474</v>
      </c>
      <c r="N207" s="3">
        <v>0</v>
      </c>
      <c r="O207" s="3">
        <v>35</v>
      </c>
      <c r="P207" s="3">
        <v>60</v>
      </c>
      <c r="Q207" s="3">
        <v>104</v>
      </c>
      <c r="R207" s="1">
        <v>1648196348.5628021</v>
      </c>
      <c r="S207" s="6">
        <v>8240981.74281401</v>
      </c>
      <c r="T207" s="3">
        <v>2</v>
      </c>
      <c r="U207" s="3">
        <v>491</v>
      </c>
      <c r="V207" s="3">
        <v>1</v>
      </c>
      <c r="W207" s="3">
        <v>595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1648196348.581816</v>
      </c>
      <c r="B208" s="6">
        <v>8240981.7429090794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607</v>
      </c>
      <c r="I208" s="3">
        <v>1428</v>
      </c>
      <c r="J208" s="3">
        <v>0</v>
      </c>
      <c r="K208" s="3">
        <v>35</v>
      </c>
      <c r="L208" s="3">
        <v>1428</v>
      </c>
      <c r="M208" s="3">
        <v>2474</v>
      </c>
      <c r="N208" s="3">
        <v>0</v>
      </c>
      <c r="O208" s="3">
        <v>35</v>
      </c>
      <c r="P208" s="3">
        <v>60</v>
      </c>
      <c r="Q208" s="3">
        <v>104</v>
      </c>
      <c r="R208" s="1">
        <v>1648196348.6195359</v>
      </c>
      <c r="S208" s="6">
        <v>8240981.7430976797</v>
      </c>
      <c r="T208" s="3">
        <v>2</v>
      </c>
      <c r="U208" s="3">
        <v>491</v>
      </c>
      <c r="V208" s="3">
        <v>1</v>
      </c>
      <c r="W208" s="3">
        <v>596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1648196348.632082</v>
      </c>
      <c r="B209" s="6">
        <v>8240981.7431604099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608</v>
      </c>
      <c r="I209" s="3">
        <v>1428</v>
      </c>
      <c r="J209" s="3">
        <v>0</v>
      </c>
      <c r="K209" s="3">
        <v>35</v>
      </c>
      <c r="L209" s="3">
        <v>1428</v>
      </c>
      <c r="M209" s="3">
        <v>2474</v>
      </c>
      <c r="N209" s="3">
        <v>0</v>
      </c>
      <c r="O209" s="3">
        <v>35</v>
      </c>
      <c r="P209" s="3">
        <v>60</v>
      </c>
      <c r="Q209" s="3">
        <v>104</v>
      </c>
      <c r="R209" s="1">
        <v>1648196348.668211</v>
      </c>
      <c r="S209" s="6">
        <v>8240981.7433410548</v>
      </c>
      <c r="T209" s="3">
        <v>2</v>
      </c>
      <c r="U209" s="3">
        <v>491</v>
      </c>
      <c r="V209" s="3">
        <v>1</v>
      </c>
      <c r="W209" s="3">
        <v>597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1648196348.6823959</v>
      </c>
      <c r="B210" s="6">
        <v>8240981.7434119796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609</v>
      </c>
      <c r="I210" s="3">
        <v>1384</v>
      </c>
      <c r="J210" s="3">
        <v>0</v>
      </c>
      <c r="K210" s="3">
        <v>35</v>
      </c>
      <c r="L210" s="3">
        <v>1384</v>
      </c>
      <c r="M210" s="3">
        <v>2398</v>
      </c>
      <c r="N210" s="3">
        <v>0</v>
      </c>
      <c r="O210" s="3">
        <v>35</v>
      </c>
      <c r="P210" s="3">
        <v>60</v>
      </c>
      <c r="Q210" s="3">
        <v>104</v>
      </c>
      <c r="R210" s="1">
        <v>1648196348.719033</v>
      </c>
      <c r="S210" s="6">
        <v>8240981.7435951652</v>
      </c>
      <c r="T210" s="3">
        <v>2</v>
      </c>
      <c r="U210" s="3">
        <v>491</v>
      </c>
      <c r="V210" s="3">
        <v>1</v>
      </c>
      <c r="W210" s="3">
        <v>598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1648196348.7346721</v>
      </c>
      <c r="B211" s="6">
        <v>8240981.74367336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610</v>
      </c>
      <c r="I211" s="3">
        <v>1380</v>
      </c>
      <c r="J211" s="3">
        <v>0</v>
      </c>
      <c r="K211" s="3">
        <v>35</v>
      </c>
      <c r="L211" s="3">
        <v>1380</v>
      </c>
      <c r="M211" s="3">
        <v>2391</v>
      </c>
      <c r="N211" s="3">
        <v>0</v>
      </c>
      <c r="O211" s="3">
        <v>35</v>
      </c>
      <c r="P211" s="3">
        <v>60</v>
      </c>
      <c r="Q211" s="3">
        <v>104</v>
      </c>
      <c r="R211" s="1">
        <v>1648196348.7690489</v>
      </c>
      <c r="S211" s="6">
        <v>8240981.7438452449</v>
      </c>
      <c r="T211" s="3">
        <v>2</v>
      </c>
      <c r="U211" s="3">
        <v>491</v>
      </c>
      <c r="V211" s="3">
        <v>1</v>
      </c>
      <c r="W211" s="3">
        <v>599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1648196348.783792</v>
      </c>
      <c r="B212" s="6">
        <v>8240981.74391896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611</v>
      </c>
      <c r="I212" s="3">
        <v>1305</v>
      </c>
      <c r="J212" s="3">
        <v>0</v>
      </c>
      <c r="K212" s="3">
        <v>35</v>
      </c>
      <c r="L212" s="3">
        <v>1305</v>
      </c>
      <c r="M212" s="3">
        <v>2260</v>
      </c>
      <c r="N212" s="3">
        <v>0</v>
      </c>
      <c r="O212" s="3">
        <v>35</v>
      </c>
      <c r="P212" s="3">
        <v>60</v>
      </c>
      <c r="Q212" s="3">
        <v>104</v>
      </c>
      <c r="R212" s="1">
        <v>1648196348.8190949</v>
      </c>
      <c r="S212" s="6">
        <v>8240981.7440954745</v>
      </c>
      <c r="T212" s="3">
        <v>2</v>
      </c>
      <c r="U212" s="3">
        <v>491</v>
      </c>
      <c r="V212" s="3">
        <v>1</v>
      </c>
      <c r="W212" s="3">
        <v>600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1648196348.834914</v>
      </c>
      <c r="B213" s="6">
        <v>8240981.7441745698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612</v>
      </c>
      <c r="I213" s="3">
        <v>1080</v>
      </c>
      <c r="J213" s="3">
        <v>0</v>
      </c>
      <c r="K213" s="3">
        <v>35</v>
      </c>
      <c r="L213" s="3">
        <v>1080</v>
      </c>
      <c r="M213" s="3">
        <v>1871</v>
      </c>
      <c r="N213" s="3">
        <v>0</v>
      </c>
      <c r="O213" s="3">
        <v>35</v>
      </c>
      <c r="P213" s="3">
        <v>60</v>
      </c>
      <c r="Q213" s="3">
        <v>104</v>
      </c>
      <c r="R213" s="1">
        <v>1648196348.8756471</v>
      </c>
      <c r="S213" s="6">
        <v>8240981.7443782352</v>
      </c>
      <c r="T213" s="3">
        <v>2</v>
      </c>
      <c r="U213" s="3">
        <v>491</v>
      </c>
      <c r="V213" s="3">
        <v>1</v>
      </c>
      <c r="W213" s="3">
        <v>601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1648196348.8863151</v>
      </c>
      <c r="B214" s="6">
        <v>8240981.7444315758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613</v>
      </c>
      <c r="I214" s="3">
        <v>1080</v>
      </c>
      <c r="J214" s="3">
        <v>0</v>
      </c>
      <c r="K214" s="3">
        <v>35</v>
      </c>
      <c r="L214" s="3">
        <v>1080</v>
      </c>
      <c r="M214" s="3">
        <v>1871</v>
      </c>
      <c r="N214" s="3">
        <v>0</v>
      </c>
      <c r="O214" s="3">
        <v>35</v>
      </c>
      <c r="P214" s="3">
        <v>60</v>
      </c>
      <c r="Q214" s="3">
        <v>104</v>
      </c>
      <c r="R214" s="1">
        <v>1648196348.9243281</v>
      </c>
      <c r="S214" s="6">
        <v>8240981.7446216401</v>
      </c>
      <c r="T214" s="3">
        <v>2</v>
      </c>
      <c r="U214" s="3">
        <v>491</v>
      </c>
      <c r="V214" s="3">
        <v>1</v>
      </c>
      <c r="W214" s="3">
        <v>602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1648196348.9407279</v>
      </c>
      <c r="B215" s="6">
        <v>8240981.7447036393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614</v>
      </c>
      <c r="I215" s="3">
        <v>1024</v>
      </c>
      <c r="J215" s="3">
        <v>0</v>
      </c>
      <c r="K215" s="3">
        <v>35</v>
      </c>
      <c r="L215" s="3">
        <v>1024</v>
      </c>
      <c r="M215" s="3">
        <v>1775</v>
      </c>
      <c r="N215" s="3">
        <v>0</v>
      </c>
      <c r="O215" s="3">
        <v>35</v>
      </c>
      <c r="P215" s="3">
        <v>60</v>
      </c>
      <c r="Q215" s="3">
        <v>104</v>
      </c>
      <c r="R215" s="1">
        <v>1648196348.9709721</v>
      </c>
      <c r="S215" s="6">
        <v>8240981.74485486</v>
      </c>
      <c r="T215" s="3">
        <v>2</v>
      </c>
      <c r="U215" s="3">
        <v>491</v>
      </c>
      <c r="V215" s="3">
        <v>1</v>
      </c>
      <c r="W215" s="3">
        <v>603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1648196348.9905951</v>
      </c>
      <c r="B216" s="6">
        <v>8240981.7449529758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615</v>
      </c>
      <c r="I216" s="3">
        <v>959</v>
      </c>
      <c r="J216" s="3">
        <v>0</v>
      </c>
      <c r="K216" s="3">
        <v>35</v>
      </c>
      <c r="L216" s="3">
        <v>959</v>
      </c>
      <c r="M216" s="3">
        <v>1663</v>
      </c>
      <c r="N216" s="3">
        <v>0</v>
      </c>
      <c r="O216" s="3">
        <v>35</v>
      </c>
      <c r="P216" s="3">
        <v>60</v>
      </c>
      <c r="Q216" s="3">
        <v>104</v>
      </c>
      <c r="R216" s="1">
        <v>1648196349.0210049</v>
      </c>
      <c r="S216" s="6">
        <v>8240981.7451050244</v>
      </c>
      <c r="T216" s="3">
        <v>2</v>
      </c>
      <c r="U216" s="3">
        <v>491</v>
      </c>
      <c r="V216" s="3">
        <v>1</v>
      </c>
      <c r="W216" s="3">
        <v>604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1648196349.0421679</v>
      </c>
      <c r="B217" s="6">
        <v>8240981.7452108394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616</v>
      </c>
      <c r="I217" s="3">
        <v>802</v>
      </c>
      <c r="J217" s="3">
        <v>0</v>
      </c>
      <c r="K217" s="3">
        <v>35</v>
      </c>
      <c r="L217" s="3">
        <v>802</v>
      </c>
      <c r="M217" s="3">
        <v>1389</v>
      </c>
      <c r="N217" s="3">
        <v>0</v>
      </c>
      <c r="O217" s="3">
        <v>35</v>
      </c>
      <c r="P217" s="3">
        <v>60</v>
      </c>
      <c r="Q217" s="3">
        <v>104</v>
      </c>
      <c r="R217" s="1">
        <v>1648196349.071449</v>
      </c>
      <c r="S217" s="6">
        <v>8240981.7453572452</v>
      </c>
      <c r="T217" s="3">
        <v>2</v>
      </c>
      <c r="U217" s="3">
        <v>491</v>
      </c>
      <c r="V217" s="3">
        <v>1</v>
      </c>
      <c r="W217" s="3">
        <v>605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1648196349.0928891</v>
      </c>
      <c r="B218" s="6">
        <v>8240981.7454644451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617</v>
      </c>
      <c r="I218" s="3">
        <v>802</v>
      </c>
      <c r="J218" s="3">
        <v>0</v>
      </c>
      <c r="K218" s="3">
        <v>35</v>
      </c>
      <c r="L218" s="3">
        <v>802</v>
      </c>
      <c r="M218" s="3">
        <v>1389</v>
      </c>
      <c r="N218" s="3">
        <v>0</v>
      </c>
      <c r="O218" s="3">
        <v>35</v>
      </c>
      <c r="P218" s="3">
        <v>60</v>
      </c>
      <c r="Q218" s="3">
        <v>104</v>
      </c>
      <c r="R218" s="1">
        <v>1648196349.122716</v>
      </c>
      <c r="S218" s="6">
        <v>8240981.7456135796</v>
      </c>
      <c r="T218" s="3">
        <v>2</v>
      </c>
      <c r="U218" s="3">
        <v>491</v>
      </c>
      <c r="V218" s="3">
        <v>1</v>
      </c>
      <c r="W218" s="3">
        <v>606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1648196349.1429181</v>
      </c>
      <c r="B219" s="6">
        <v>8240981.7457145909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618</v>
      </c>
      <c r="I219" s="3">
        <v>801</v>
      </c>
      <c r="J219" s="3">
        <v>0</v>
      </c>
      <c r="K219" s="3">
        <v>35</v>
      </c>
      <c r="L219" s="3">
        <v>801</v>
      </c>
      <c r="M219" s="3">
        <v>1389</v>
      </c>
      <c r="N219" s="3">
        <v>0</v>
      </c>
      <c r="O219" s="3">
        <v>35</v>
      </c>
      <c r="P219" s="3">
        <v>60</v>
      </c>
      <c r="Q219" s="3">
        <v>104</v>
      </c>
      <c r="R219" s="1">
        <v>1648196349.1728759</v>
      </c>
      <c r="S219" s="6">
        <v>8240981.7458643792</v>
      </c>
      <c r="T219" s="3">
        <v>2</v>
      </c>
      <c r="U219" s="3">
        <v>491</v>
      </c>
      <c r="V219" s="3">
        <v>1</v>
      </c>
      <c r="W219" s="3">
        <v>607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1648196349.193125</v>
      </c>
      <c r="B220" s="6">
        <v>8240981.7459656252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619</v>
      </c>
      <c r="I220" s="3">
        <v>801</v>
      </c>
      <c r="J220" s="3">
        <v>0</v>
      </c>
      <c r="K220" s="3">
        <v>35</v>
      </c>
      <c r="L220" s="3">
        <v>801</v>
      </c>
      <c r="M220" s="3">
        <v>1389</v>
      </c>
      <c r="N220" s="3">
        <v>0</v>
      </c>
      <c r="O220" s="3">
        <v>35</v>
      </c>
      <c r="P220" s="3">
        <v>60</v>
      </c>
      <c r="Q220" s="3">
        <v>104</v>
      </c>
      <c r="R220" s="1">
        <v>1648196349.22628</v>
      </c>
      <c r="S220" s="6">
        <v>8240981.7461313996</v>
      </c>
      <c r="T220" s="3">
        <v>2</v>
      </c>
      <c r="U220" s="3">
        <v>491</v>
      </c>
      <c r="V220" s="3">
        <v>1</v>
      </c>
      <c r="W220" s="3">
        <v>608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1648196349.2444999</v>
      </c>
      <c r="B221" s="6">
        <v>8240981.7462224998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620</v>
      </c>
      <c r="I221" s="3">
        <v>801</v>
      </c>
      <c r="J221" s="3">
        <v>0</v>
      </c>
      <c r="K221" s="3">
        <v>35</v>
      </c>
      <c r="L221" s="3">
        <v>801</v>
      </c>
      <c r="M221" s="3">
        <v>1389</v>
      </c>
      <c r="N221" s="3">
        <v>0</v>
      </c>
      <c r="O221" s="3">
        <v>35</v>
      </c>
      <c r="P221" s="3">
        <v>60</v>
      </c>
      <c r="Q221" s="3">
        <v>104</v>
      </c>
      <c r="R221" s="1">
        <v>1648196349.279098</v>
      </c>
      <c r="S221" s="6">
        <v>8240981.7463954901</v>
      </c>
      <c r="T221" s="3">
        <v>2</v>
      </c>
      <c r="U221" s="3">
        <v>491</v>
      </c>
      <c r="V221" s="3">
        <v>1</v>
      </c>
      <c r="W221" s="3">
        <v>609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1648196349.296011</v>
      </c>
      <c r="B222" s="6">
        <v>8240981.7464800552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621</v>
      </c>
      <c r="I222" s="3">
        <v>801</v>
      </c>
      <c r="J222" s="3">
        <v>0</v>
      </c>
      <c r="K222" s="3">
        <v>35</v>
      </c>
      <c r="L222" s="3">
        <v>801</v>
      </c>
      <c r="M222" s="3">
        <v>1389</v>
      </c>
      <c r="N222" s="3">
        <v>0</v>
      </c>
      <c r="O222" s="3">
        <v>35</v>
      </c>
      <c r="P222" s="3">
        <v>60</v>
      </c>
      <c r="Q222" s="3">
        <v>104</v>
      </c>
      <c r="R222" s="1">
        <v>1648196349.3324511</v>
      </c>
      <c r="S222" s="6">
        <v>8240981.7466622554</v>
      </c>
      <c r="T222" s="3">
        <v>2</v>
      </c>
      <c r="U222" s="3">
        <v>491</v>
      </c>
      <c r="V222" s="3">
        <v>1</v>
      </c>
      <c r="W222" s="3">
        <v>610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1648196349.34585</v>
      </c>
      <c r="B223" s="6">
        <v>8240981.7467292501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622</v>
      </c>
      <c r="I223" s="3">
        <v>801</v>
      </c>
      <c r="J223" s="3">
        <v>0</v>
      </c>
      <c r="K223" s="3">
        <v>35</v>
      </c>
      <c r="L223" s="3">
        <v>801</v>
      </c>
      <c r="M223" s="3">
        <v>1389</v>
      </c>
      <c r="N223" s="3">
        <v>0</v>
      </c>
      <c r="O223" s="3">
        <v>35</v>
      </c>
      <c r="P223" s="3">
        <v>60</v>
      </c>
      <c r="Q223" s="3">
        <v>104</v>
      </c>
      <c r="R223" s="1">
        <v>1648196349.3842549</v>
      </c>
      <c r="S223" s="6">
        <v>8240981.7469212748</v>
      </c>
      <c r="T223" s="3">
        <v>2</v>
      </c>
      <c r="U223" s="3">
        <v>491</v>
      </c>
      <c r="V223" s="3">
        <v>1</v>
      </c>
      <c r="W223" s="3">
        <v>611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1648196349.3956871</v>
      </c>
      <c r="B224" s="6">
        <v>8240981.7469784357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623</v>
      </c>
      <c r="I224" s="3">
        <v>801</v>
      </c>
      <c r="J224" s="3">
        <v>0</v>
      </c>
      <c r="K224" s="3">
        <v>35</v>
      </c>
      <c r="L224" s="3">
        <v>801</v>
      </c>
      <c r="M224" s="3">
        <v>1389</v>
      </c>
      <c r="N224" s="3">
        <v>0</v>
      </c>
      <c r="O224" s="3">
        <v>35</v>
      </c>
      <c r="P224" s="3">
        <v>60</v>
      </c>
      <c r="Q224" s="3">
        <v>104</v>
      </c>
      <c r="R224" s="1">
        <v>1648196349.439836</v>
      </c>
      <c r="S224" s="6">
        <v>8240981.7471991805</v>
      </c>
      <c r="T224" s="3">
        <v>2</v>
      </c>
      <c r="U224" s="3">
        <v>491</v>
      </c>
      <c r="V224" s="3">
        <v>1</v>
      </c>
      <c r="W224" s="3">
        <v>612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1648196349.450917</v>
      </c>
      <c r="B225" s="6">
        <v>8240981.7472545849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624</v>
      </c>
      <c r="I225" s="3">
        <v>749</v>
      </c>
      <c r="J225" s="3">
        <v>0</v>
      </c>
      <c r="K225" s="3">
        <v>35</v>
      </c>
      <c r="L225" s="3">
        <v>749</v>
      </c>
      <c r="M225" s="3">
        <v>1298</v>
      </c>
      <c r="N225" s="3">
        <v>0</v>
      </c>
      <c r="O225" s="3">
        <v>35</v>
      </c>
      <c r="P225" s="3">
        <v>60</v>
      </c>
      <c r="Q225" s="3">
        <v>104</v>
      </c>
      <c r="R225" s="1">
        <v>1648196349.490191</v>
      </c>
      <c r="S225" s="6">
        <v>8240981.7474509552</v>
      </c>
      <c r="T225" s="3">
        <v>2</v>
      </c>
      <c r="U225" s="3">
        <v>491</v>
      </c>
      <c r="V225" s="3">
        <v>1</v>
      </c>
      <c r="W225" s="3">
        <v>613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1648196349.500746</v>
      </c>
      <c r="B226" s="6">
        <v>8240981.7475037305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625</v>
      </c>
      <c r="I226" s="3">
        <v>338</v>
      </c>
      <c r="J226" s="3">
        <v>0</v>
      </c>
      <c r="K226" s="3">
        <v>35</v>
      </c>
      <c r="L226" s="3">
        <v>338</v>
      </c>
      <c r="M226" s="3">
        <v>586</v>
      </c>
      <c r="N226" s="3">
        <v>0</v>
      </c>
      <c r="O226" s="3">
        <v>35</v>
      </c>
      <c r="P226" s="3">
        <v>60</v>
      </c>
      <c r="Q226" s="3">
        <v>104</v>
      </c>
      <c r="R226" s="1">
        <v>1648196349.5404119</v>
      </c>
      <c r="S226" s="6">
        <v>8240981.7477020593</v>
      </c>
      <c r="T226" s="3">
        <v>2</v>
      </c>
      <c r="U226" s="3">
        <v>491</v>
      </c>
      <c r="V226" s="3">
        <v>1</v>
      </c>
      <c r="W226" s="3">
        <v>614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1648196349.5511329</v>
      </c>
      <c r="B227" s="6">
        <v>8240981.7477556644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626</v>
      </c>
      <c r="I227" s="3">
        <v>266</v>
      </c>
      <c r="J227" s="3">
        <v>0</v>
      </c>
      <c r="K227" s="3">
        <v>35</v>
      </c>
      <c r="L227" s="3">
        <v>266</v>
      </c>
      <c r="M227" s="3">
        <v>461</v>
      </c>
      <c r="N227" s="3">
        <v>0</v>
      </c>
      <c r="O227" s="3">
        <v>35</v>
      </c>
      <c r="P227" s="3">
        <v>60</v>
      </c>
      <c r="Q227" s="3">
        <v>104</v>
      </c>
      <c r="R227" s="1">
        <v>1648196349.5903931</v>
      </c>
      <c r="S227" s="6">
        <v>8240981.7479519658</v>
      </c>
      <c r="T227" s="3">
        <v>2</v>
      </c>
      <c r="U227" s="3">
        <v>491</v>
      </c>
      <c r="V227" s="3">
        <v>1</v>
      </c>
      <c r="W227" s="3">
        <v>615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1648196349.6011419</v>
      </c>
      <c r="B228" s="6">
        <v>8240981.7480057096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627</v>
      </c>
      <c r="I228" s="3">
        <v>266</v>
      </c>
      <c r="J228" s="3">
        <v>0</v>
      </c>
      <c r="K228" s="3">
        <v>35</v>
      </c>
      <c r="L228" s="3">
        <v>266</v>
      </c>
      <c r="M228" s="3">
        <v>461</v>
      </c>
      <c r="N228" s="3">
        <v>0</v>
      </c>
      <c r="O228" s="3">
        <v>35</v>
      </c>
      <c r="P228" s="3">
        <v>60</v>
      </c>
      <c r="Q228" s="3">
        <v>104</v>
      </c>
      <c r="R228" s="1">
        <v>1648196349.6409769</v>
      </c>
      <c r="S228" s="6">
        <v>8240981.7482048841</v>
      </c>
      <c r="T228" s="3">
        <v>2</v>
      </c>
      <c r="U228" s="3">
        <v>491</v>
      </c>
      <c r="V228" s="3">
        <v>1</v>
      </c>
      <c r="W228" s="3">
        <v>616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1648196349.655329</v>
      </c>
      <c r="B229" s="6">
        <v>8240981.7482766453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628</v>
      </c>
      <c r="I229" s="3">
        <v>266</v>
      </c>
      <c r="J229" s="3">
        <v>0</v>
      </c>
      <c r="K229" s="3">
        <v>35</v>
      </c>
      <c r="L229" s="3">
        <v>266</v>
      </c>
      <c r="M229" s="3">
        <v>461</v>
      </c>
      <c r="N229" s="3">
        <v>0</v>
      </c>
      <c r="O229" s="3">
        <v>35</v>
      </c>
      <c r="P229" s="3">
        <v>60</v>
      </c>
      <c r="Q229" s="3">
        <v>104</v>
      </c>
      <c r="R229" s="1">
        <v>1648196349.6921129</v>
      </c>
      <c r="S229" s="6">
        <v>8240981.7484605648</v>
      </c>
      <c r="T229" s="3">
        <v>2</v>
      </c>
      <c r="U229" s="3">
        <v>491</v>
      </c>
      <c r="V229" s="3">
        <v>1</v>
      </c>
      <c r="W229" s="3">
        <v>617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1648196349.7051761</v>
      </c>
      <c r="B230" s="6">
        <v>8240981.7485258803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629</v>
      </c>
      <c r="I230" s="3">
        <v>266</v>
      </c>
      <c r="J230" s="3">
        <v>0</v>
      </c>
      <c r="K230" s="3">
        <v>35</v>
      </c>
      <c r="L230" s="3">
        <v>266</v>
      </c>
      <c r="M230" s="3">
        <v>461</v>
      </c>
      <c r="N230" s="3">
        <v>0</v>
      </c>
      <c r="O230" s="3">
        <v>35</v>
      </c>
      <c r="P230" s="3">
        <v>60</v>
      </c>
      <c r="Q230" s="3">
        <v>104</v>
      </c>
      <c r="R230" s="1">
        <v>1648196349.741159</v>
      </c>
      <c r="S230" s="6">
        <v>8240981.748705795</v>
      </c>
      <c r="T230" s="3">
        <v>2</v>
      </c>
      <c r="U230" s="3">
        <v>491</v>
      </c>
      <c r="V230" s="3">
        <v>1</v>
      </c>
      <c r="W230" s="3">
        <v>618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1648196349.7556009</v>
      </c>
      <c r="B231" s="6">
        <v>8240981.7487780042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630</v>
      </c>
      <c r="I231" s="3">
        <v>264</v>
      </c>
      <c r="J231" s="3">
        <v>0</v>
      </c>
      <c r="K231" s="3">
        <v>35</v>
      </c>
      <c r="L231" s="3">
        <v>264</v>
      </c>
      <c r="M231" s="3">
        <v>458</v>
      </c>
      <c r="N231" s="3">
        <v>0</v>
      </c>
      <c r="O231" s="3">
        <v>35</v>
      </c>
      <c r="P231" s="3">
        <v>60</v>
      </c>
      <c r="Q231" s="3">
        <v>104</v>
      </c>
      <c r="R231" s="1">
        <v>1648196349.791754</v>
      </c>
      <c r="S231" s="6">
        <v>8240981.7489587702</v>
      </c>
      <c r="T231" s="3">
        <v>2</v>
      </c>
      <c r="U231" s="3">
        <v>491</v>
      </c>
      <c r="V231" s="3">
        <v>1</v>
      </c>
      <c r="W231" s="3">
        <v>619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1648196349.8068831</v>
      </c>
      <c r="B232" s="6">
        <v>8240981.7490344159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631</v>
      </c>
      <c r="I232" s="3">
        <v>229</v>
      </c>
      <c r="J232" s="3">
        <v>0</v>
      </c>
      <c r="K232" s="3">
        <v>35</v>
      </c>
      <c r="L232" s="3">
        <v>229</v>
      </c>
      <c r="M232" s="3">
        <v>398</v>
      </c>
      <c r="N232" s="3">
        <v>0</v>
      </c>
      <c r="O232" s="3">
        <v>35</v>
      </c>
      <c r="P232" s="3">
        <v>60</v>
      </c>
      <c r="Q232" s="3">
        <v>104</v>
      </c>
      <c r="R232" s="1">
        <v>1648196349.8454089</v>
      </c>
      <c r="S232" s="6">
        <v>8240981.7492270442</v>
      </c>
      <c r="T232" s="3">
        <v>2</v>
      </c>
      <c r="U232" s="3">
        <v>491</v>
      </c>
      <c r="V232" s="3">
        <v>1</v>
      </c>
      <c r="W232" s="3">
        <v>620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1648196349.8574121</v>
      </c>
      <c r="B233" s="6">
        <v>8240981.7492870605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632</v>
      </c>
      <c r="I233" s="3">
        <v>214</v>
      </c>
      <c r="J233" s="3">
        <v>0</v>
      </c>
      <c r="K233" s="3">
        <v>35</v>
      </c>
      <c r="L233" s="3">
        <v>214</v>
      </c>
      <c r="M233" s="3">
        <v>371</v>
      </c>
      <c r="N233" s="3">
        <v>0</v>
      </c>
      <c r="O233" s="3">
        <v>35</v>
      </c>
      <c r="P233" s="3">
        <v>60</v>
      </c>
      <c r="Q233" s="3">
        <v>104</v>
      </c>
      <c r="R233" s="1">
        <v>1648196349.8951609</v>
      </c>
      <c r="S233" s="6">
        <v>8240981.7494758042</v>
      </c>
      <c r="T233" s="3">
        <v>2</v>
      </c>
      <c r="U233" s="3">
        <v>491</v>
      </c>
      <c r="V233" s="3">
        <v>1</v>
      </c>
      <c r="W233" s="3">
        <v>621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1648196349.9089129</v>
      </c>
      <c r="B234" s="6">
        <v>8240981.7495445646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633</v>
      </c>
      <c r="I234" s="3">
        <v>170</v>
      </c>
      <c r="J234" s="3">
        <v>0</v>
      </c>
      <c r="K234" s="3">
        <v>35</v>
      </c>
      <c r="L234" s="3">
        <v>170</v>
      </c>
      <c r="M234" s="3">
        <v>295</v>
      </c>
      <c r="N234" s="3">
        <v>0</v>
      </c>
      <c r="O234" s="3">
        <v>35</v>
      </c>
      <c r="P234" s="3">
        <v>60</v>
      </c>
      <c r="Q234" s="3">
        <v>104</v>
      </c>
      <c r="R234" s="1">
        <v>1648196349.9460011</v>
      </c>
      <c r="S234" s="6">
        <v>8240981.7497300049</v>
      </c>
      <c r="T234" s="3">
        <v>2</v>
      </c>
      <c r="U234" s="3">
        <v>491</v>
      </c>
      <c r="V234" s="3">
        <v>1</v>
      </c>
      <c r="W234" s="3">
        <v>622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1648196349.958581</v>
      </c>
      <c r="B235" s="6">
        <v>8240981.7497929046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634</v>
      </c>
      <c r="I235" s="3">
        <v>78</v>
      </c>
      <c r="J235" s="3">
        <v>0</v>
      </c>
      <c r="K235" s="3">
        <v>35</v>
      </c>
      <c r="L235" s="3">
        <v>78</v>
      </c>
      <c r="M235" s="3">
        <v>136</v>
      </c>
      <c r="N235" s="3">
        <v>0</v>
      </c>
      <c r="O235" s="3">
        <v>35</v>
      </c>
      <c r="P235" s="3">
        <v>60</v>
      </c>
      <c r="Q235" s="3">
        <v>104</v>
      </c>
      <c r="R235" s="1">
        <v>1648196349.997092</v>
      </c>
      <c r="S235" s="6">
        <v>8240981.7499854602</v>
      </c>
      <c r="T235" s="3">
        <v>2</v>
      </c>
      <c r="U235" s="3">
        <v>491</v>
      </c>
      <c r="V235" s="3">
        <v>1</v>
      </c>
      <c r="W235" s="3">
        <v>623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1648196350.009223</v>
      </c>
      <c r="B236" s="6">
        <v>8240981.7500461154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635</v>
      </c>
      <c r="I236" s="3">
        <v>0</v>
      </c>
      <c r="J236" s="3">
        <v>0</v>
      </c>
      <c r="K236" s="3">
        <v>35</v>
      </c>
      <c r="L236" s="3">
        <v>0</v>
      </c>
      <c r="M236" s="3">
        <v>0</v>
      </c>
      <c r="N236" s="3">
        <v>0</v>
      </c>
      <c r="O236" s="3">
        <v>35</v>
      </c>
      <c r="P236" s="3">
        <v>60</v>
      </c>
      <c r="Q236" s="3">
        <v>104</v>
      </c>
      <c r="R236" s="1">
        <v>1648196350.0473969</v>
      </c>
      <c r="S236" s="6">
        <v>8240981.7502369843</v>
      </c>
      <c r="T236" s="3">
        <v>2</v>
      </c>
      <c r="U236" s="3">
        <v>491</v>
      </c>
      <c r="V236" s="3">
        <v>1</v>
      </c>
      <c r="W236" s="3">
        <v>624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1648196350.0591509</v>
      </c>
      <c r="B237" s="6">
        <v>8240981.7502957545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636</v>
      </c>
      <c r="I237" s="3">
        <v>0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35</v>
      </c>
      <c r="P237" s="3">
        <v>60</v>
      </c>
      <c r="Q237" s="3">
        <v>104</v>
      </c>
      <c r="R237" s="1">
        <v>1648196350.0979331</v>
      </c>
      <c r="S237" s="6">
        <v>8240981.7504896652</v>
      </c>
      <c r="T237" s="3">
        <v>2</v>
      </c>
      <c r="U237" s="3">
        <v>491</v>
      </c>
      <c r="V237" s="3">
        <v>1</v>
      </c>
      <c r="W237" s="3">
        <v>625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1648196350.109771</v>
      </c>
      <c r="B238" s="6">
        <v>8240981.7505488554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637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1648196350.1489649</v>
      </c>
      <c r="S238" s="6">
        <v>8240981.7507448243</v>
      </c>
      <c r="T238" s="3">
        <v>2</v>
      </c>
      <c r="U238" s="3">
        <v>491</v>
      </c>
      <c r="V238" s="3">
        <v>1</v>
      </c>
      <c r="W238" s="3">
        <v>626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1648196350.1602631</v>
      </c>
      <c r="B239" s="6">
        <v>8240981.7508013155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638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1648196350.1996939</v>
      </c>
      <c r="S239" s="6">
        <v>8240981.75099847</v>
      </c>
      <c r="T239" s="3">
        <v>2</v>
      </c>
      <c r="U239" s="3">
        <v>491</v>
      </c>
      <c r="V239" s="3">
        <v>1</v>
      </c>
      <c r="W239" s="3">
        <v>627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1648196350.2100229</v>
      </c>
      <c r="B240" s="6">
        <v>8240981.7510501146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639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1648196350.2488439</v>
      </c>
      <c r="S240" s="6">
        <v>8240981.75124422</v>
      </c>
      <c r="T240" s="3">
        <v>2</v>
      </c>
      <c r="U240" s="3">
        <v>491</v>
      </c>
      <c r="V240" s="3">
        <v>1</v>
      </c>
      <c r="W240" s="3">
        <v>628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1648196350.2605231</v>
      </c>
      <c r="B241" s="6">
        <v>8240981.7513026157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640</v>
      </c>
      <c r="I241" s="3">
        <v>0</v>
      </c>
      <c r="J241" s="3">
        <v>0</v>
      </c>
      <c r="K241" s="3">
        <v>35</v>
      </c>
      <c r="L241" s="3">
        <v>0</v>
      </c>
      <c r="M241" s="3">
        <v>0</v>
      </c>
      <c r="N241" s="3">
        <v>0</v>
      </c>
      <c r="O241" s="3">
        <v>35</v>
      </c>
      <c r="P241" s="3">
        <v>60</v>
      </c>
      <c r="Q241" s="3">
        <v>104</v>
      </c>
      <c r="R241" s="1">
        <v>1648196350.299355</v>
      </c>
      <c r="S241" s="6">
        <v>8240981.7514967751</v>
      </c>
      <c r="T241" s="3">
        <v>2</v>
      </c>
      <c r="U241" s="3">
        <v>491</v>
      </c>
      <c r="V241" s="3">
        <v>1</v>
      </c>
      <c r="W241" s="3">
        <v>629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1648196350.310981</v>
      </c>
      <c r="B242" s="6">
        <v>8240981.7515549054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641</v>
      </c>
      <c r="I242" s="3">
        <v>0</v>
      </c>
      <c r="J242" s="3">
        <v>0</v>
      </c>
      <c r="K242" s="3">
        <v>35</v>
      </c>
      <c r="L242" s="3">
        <v>0</v>
      </c>
      <c r="M242" s="3">
        <v>0</v>
      </c>
      <c r="N242" s="3">
        <v>0</v>
      </c>
      <c r="O242" s="3">
        <v>35</v>
      </c>
      <c r="P242" s="3">
        <v>60</v>
      </c>
      <c r="Q242" s="3">
        <v>104</v>
      </c>
      <c r="R242" s="1">
        <v>1648196350.3521619</v>
      </c>
      <c r="S242" s="6">
        <v>8240981.7517608097</v>
      </c>
      <c r="T242" s="3">
        <v>2</v>
      </c>
      <c r="U242" s="3">
        <v>491</v>
      </c>
      <c r="V242" s="3">
        <v>1</v>
      </c>
      <c r="W242" s="3">
        <v>630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1648196350.3611889</v>
      </c>
      <c r="B243" s="6">
        <v>8240981.7518059444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642</v>
      </c>
      <c r="I243" s="3">
        <v>0</v>
      </c>
      <c r="J243" s="3">
        <v>0</v>
      </c>
      <c r="K243" s="3">
        <v>35</v>
      </c>
      <c r="L243" s="3">
        <v>0</v>
      </c>
      <c r="M243" s="3">
        <v>0</v>
      </c>
      <c r="N243" s="3">
        <v>0</v>
      </c>
      <c r="O243" s="3">
        <v>35</v>
      </c>
      <c r="P243" s="3">
        <v>60</v>
      </c>
      <c r="Q243" s="3">
        <v>104</v>
      </c>
      <c r="R243" s="1">
        <v>1648196350.402698</v>
      </c>
      <c r="S243" s="6">
        <v>8240981.7520134905</v>
      </c>
      <c r="T243" s="3">
        <v>2</v>
      </c>
      <c r="U243" s="3">
        <v>491</v>
      </c>
      <c r="V243" s="3">
        <v>1</v>
      </c>
      <c r="W243" s="3">
        <v>631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1648196350.4120891</v>
      </c>
      <c r="B244" s="6">
        <v>8240981.752060446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643</v>
      </c>
      <c r="I244" s="3">
        <v>0</v>
      </c>
      <c r="J244" s="3">
        <v>0</v>
      </c>
      <c r="K244" s="3">
        <v>35</v>
      </c>
      <c r="L244" s="3">
        <v>0</v>
      </c>
      <c r="M244" s="3">
        <v>0</v>
      </c>
      <c r="N244" s="3">
        <v>0</v>
      </c>
      <c r="O244" s="3">
        <v>35</v>
      </c>
      <c r="P244" s="3">
        <v>60</v>
      </c>
      <c r="Q244" s="3">
        <v>104</v>
      </c>
      <c r="R244" s="1">
        <v>1648196350.4519401</v>
      </c>
      <c r="S244" s="6">
        <v>8240981.7522597006</v>
      </c>
      <c r="T244" s="3">
        <v>2</v>
      </c>
      <c r="U244" s="3">
        <v>491</v>
      </c>
      <c r="V244" s="3">
        <v>1</v>
      </c>
      <c r="W244" s="3">
        <v>632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1648196350.4622741</v>
      </c>
      <c r="B245" s="6">
        <v>8240981.7523113703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644</v>
      </c>
      <c r="I245" s="3">
        <v>0</v>
      </c>
      <c r="J245" s="3">
        <v>0</v>
      </c>
      <c r="K245" s="3">
        <v>35</v>
      </c>
      <c r="L245" s="3">
        <v>0</v>
      </c>
      <c r="M245" s="3">
        <v>0</v>
      </c>
      <c r="N245" s="3">
        <v>0</v>
      </c>
      <c r="O245" s="3">
        <v>35</v>
      </c>
      <c r="P245" s="3">
        <v>60</v>
      </c>
      <c r="Q245" s="3">
        <v>104</v>
      </c>
      <c r="R245" s="1">
        <v>1648196350.5020559</v>
      </c>
      <c r="S245" s="6">
        <v>8240981.7525102794</v>
      </c>
      <c r="T245" s="3">
        <v>2</v>
      </c>
      <c r="U245" s="3">
        <v>491</v>
      </c>
      <c r="V245" s="3">
        <v>1</v>
      </c>
      <c r="W245" s="3">
        <v>633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1648196350.5130129</v>
      </c>
      <c r="B246" s="6">
        <v>8240981.7525650645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645</v>
      </c>
      <c r="I246" s="3">
        <v>0</v>
      </c>
      <c r="J246" s="3">
        <v>0</v>
      </c>
      <c r="K246" s="3">
        <v>35</v>
      </c>
      <c r="L246" s="3">
        <v>0</v>
      </c>
      <c r="M246" s="3">
        <v>0</v>
      </c>
      <c r="N246" s="3">
        <v>0</v>
      </c>
      <c r="O246" s="3">
        <v>35</v>
      </c>
      <c r="P246" s="3">
        <v>60</v>
      </c>
      <c r="Q246" s="3">
        <v>104</v>
      </c>
      <c r="R246" s="1">
        <v>1648196350.5525939</v>
      </c>
      <c r="S246" s="6">
        <v>8240981.7527629696</v>
      </c>
      <c r="T246" s="3">
        <v>2</v>
      </c>
      <c r="U246" s="3">
        <v>491</v>
      </c>
      <c r="V246" s="3">
        <v>1</v>
      </c>
      <c r="W246" s="3">
        <v>634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1648196350.563066</v>
      </c>
      <c r="B247" s="6">
        <v>8240981.7528153304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646</v>
      </c>
      <c r="I247" s="3">
        <v>0</v>
      </c>
      <c r="J247" s="3">
        <v>0</v>
      </c>
      <c r="K247" s="3">
        <v>35</v>
      </c>
      <c r="L247" s="3">
        <v>0</v>
      </c>
      <c r="M247" s="3">
        <v>0</v>
      </c>
      <c r="N247" s="3">
        <v>0</v>
      </c>
      <c r="O247" s="3">
        <v>35</v>
      </c>
      <c r="P247" s="3">
        <v>60</v>
      </c>
      <c r="Q247" s="3">
        <v>104</v>
      </c>
      <c r="R247" s="1">
        <v>1648196350.6035581</v>
      </c>
      <c r="S247" s="6">
        <v>8240981.7530177906</v>
      </c>
      <c r="T247" s="3">
        <v>2</v>
      </c>
      <c r="U247" s="3">
        <v>491</v>
      </c>
      <c r="V247" s="3">
        <v>1</v>
      </c>
      <c r="W247" s="3">
        <v>635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1648196350.6137731</v>
      </c>
      <c r="B248" s="6">
        <v>8240981.7530688653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647</v>
      </c>
      <c r="I248" s="3">
        <v>0</v>
      </c>
      <c r="J248" s="3">
        <v>0</v>
      </c>
      <c r="K248" s="3">
        <v>35</v>
      </c>
      <c r="L248" s="3">
        <v>0</v>
      </c>
      <c r="M248" s="3">
        <v>0</v>
      </c>
      <c r="N248" s="3">
        <v>0</v>
      </c>
      <c r="O248" s="3">
        <v>35</v>
      </c>
      <c r="P248" s="3">
        <v>60</v>
      </c>
      <c r="Q248" s="3">
        <v>104</v>
      </c>
      <c r="R248" s="1">
        <v>1648196350.6549489</v>
      </c>
      <c r="S248" s="6">
        <v>8240981.7532747444</v>
      </c>
      <c r="T248" s="3">
        <v>2</v>
      </c>
      <c r="U248" s="3">
        <v>491</v>
      </c>
      <c r="V248" s="3">
        <v>1</v>
      </c>
      <c r="W248" s="3">
        <v>636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1648196350.6643021</v>
      </c>
      <c r="B249" s="6">
        <v>8240981.7533215107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648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1648196350.7048931</v>
      </c>
      <c r="S249" s="6">
        <v>8240981.7535244655</v>
      </c>
      <c r="T249" s="3">
        <v>2</v>
      </c>
      <c r="U249" s="3">
        <v>491</v>
      </c>
      <c r="V249" s="3">
        <v>1</v>
      </c>
      <c r="W249" s="3">
        <v>637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1648196350.714093</v>
      </c>
      <c r="B250" s="6">
        <v>8240981.7535704644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649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1648196350.754869</v>
      </c>
      <c r="S250" s="6">
        <v>8240981.7537743449</v>
      </c>
      <c r="T250" s="3">
        <v>2</v>
      </c>
      <c r="U250" s="3">
        <v>491</v>
      </c>
      <c r="V250" s="3">
        <v>1</v>
      </c>
      <c r="W250" s="3">
        <v>638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1648196350.764312</v>
      </c>
      <c r="B251" s="6">
        <v>8240981.7538215602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650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1648196350.80778</v>
      </c>
      <c r="S251" s="6">
        <v>8240981.7540389001</v>
      </c>
      <c r="T251" s="3">
        <v>2</v>
      </c>
      <c r="U251" s="3">
        <v>491</v>
      </c>
      <c r="V251" s="3">
        <v>1</v>
      </c>
      <c r="W251" s="3">
        <v>639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1648196350.814724</v>
      </c>
      <c r="B252" s="6">
        <v>8240981.7540736198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651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1648196350.857816</v>
      </c>
      <c r="S252" s="6">
        <v>8240981.7542890795</v>
      </c>
      <c r="T252" s="3">
        <v>2</v>
      </c>
      <c r="U252" s="3">
        <v>491</v>
      </c>
      <c r="V252" s="3">
        <v>1</v>
      </c>
      <c r="W252" s="3">
        <v>640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1648196350.8647871</v>
      </c>
      <c r="B253" s="6">
        <v>8240981.7543239351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652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1648196350.908603</v>
      </c>
      <c r="S253" s="6">
        <v>8240981.7545430148</v>
      </c>
      <c r="T253" s="3">
        <v>2</v>
      </c>
      <c r="U253" s="3">
        <v>491</v>
      </c>
      <c r="V253" s="3">
        <v>1</v>
      </c>
      <c r="W253" s="3">
        <v>641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1648196350.918066</v>
      </c>
      <c r="B254" s="6">
        <v>8240981.7545903297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653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1648196350.959039</v>
      </c>
      <c r="S254" s="6">
        <v>8240981.7547951946</v>
      </c>
      <c r="T254" s="3">
        <v>2</v>
      </c>
      <c r="U254" s="3">
        <v>491</v>
      </c>
      <c r="V254" s="3">
        <v>1</v>
      </c>
      <c r="W254" s="3">
        <v>642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1648196350.9680319</v>
      </c>
      <c r="B255" s="6">
        <v>8240981.7548401598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654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1648196351.0089149</v>
      </c>
      <c r="S255" s="6">
        <v>8240981.7550445748</v>
      </c>
      <c r="T255" s="3">
        <v>2</v>
      </c>
      <c r="U255" s="3">
        <v>491</v>
      </c>
      <c r="V255" s="3">
        <v>1</v>
      </c>
      <c r="W255" s="3">
        <v>643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1648196351.0185871</v>
      </c>
      <c r="B256" s="6">
        <v>8240981.7550929356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655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1648196351.0595109</v>
      </c>
      <c r="S256" s="6">
        <v>8240981.7552975547</v>
      </c>
      <c r="T256" s="3">
        <v>2</v>
      </c>
      <c r="U256" s="3">
        <v>491</v>
      </c>
      <c r="V256" s="3">
        <v>1</v>
      </c>
      <c r="W256" s="3">
        <v>644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1648196351.0684431</v>
      </c>
      <c r="B257" s="6">
        <v>8240981.7553422153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656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1648196351.1094501</v>
      </c>
      <c r="S257" s="6">
        <v>8240981.7555472506</v>
      </c>
      <c r="T257" s="3">
        <v>2</v>
      </c>
      <c r="U257" s="3">
        <v>491</v>
      </c>
      <c r="V257" s="3">
        <v>1</v>
      </c>
      <c r="W257" s="3">
        <v>645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1648196351.118757</v>
      </c>
      <c r="B258" s="6">
        <v>8240981.7555937851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657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1648196351.1594789</v>
      </c>
      <c r="S258" s="6">
        <v>8240981.7557973946</v>
      </c>
      <c r="T258" s="3">
        <v>2</v>
      </c>
      <c r="U258" s="3">
        <v>491</v>
      </c>
      <c r="V258" s="3">
        <v>1</v>
      </c>
      <c r="W258" s="3">
        <v>646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1648196351.168911</v>
      </c>
      <c r="B259" s="6">
        <v>8240981.7558445549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658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1648196351.2095211</v>
      </c>
      <c r="S259" s="6">
        <v>8240981.7560476055</v>
      </c>
      <c r="T259" s="3">
        <v>2</v>
      </c>
      <c r="U259" s="3">
        <v>491</v>
      </c>
      <c r="V259" s="3">
        <v>1</v>
      </c>
      <c r="W259" s="3">
        <v>647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1648196351.219316</v>
      </c>
      <c r="B260" s="6">
        <v>8240981.7560965801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659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1648196351.2625599</v>
      </c>
      <c r="S260" s="6">
        <v>8240981.7563127996</v>
      </c>
      <c r="T260" s="3">
        <v>2</v>
      </c>
      <c r="U260" s="3">
        <v>491</v>
      </c>
      <c r="V260" s="3">
        <v>1</v>
      </c>
      <c r="W260" s="3">
        <v>648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1648196351.269645</v>
      </c>
      <c r="B261" s="6">
        <v>8240981.7563482253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660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1648196351.312181</v>
      </c>
      <c r="S261" s="6">
        <v>8240981.7565609049</v>
      </c>
      <c r="T261" s="3">
        <v>2</v>
      </c>
      <c r="U261" s="3">
        <v>491</v>
      </c>
      <c r="V261" s="3">
        <v>1</v>
      </c>
      <c r="W261" s="3">
        <v>649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1648196351.319732</v>
      </c>
      <c r="B262" s="6">
        <v>8240981.7565986598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661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1648196351.3626449</v>
      </c>
      <c r="S262" s="6">
        <v>8240981.7568132244</v>
      </c>
      <c r="T262" s="3">
        <v>2</v>
      </c>
      <c r="U262" s="3">
        <v>491</v>
      </c>
      <c r="V262" s="3">
        <v>1</v>
      </c>
      <c r="W262" s="3">
        <v>650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1648196351.370569</v>
      </c>
      <c r="B263" s="6">
        <v>8240981.7568528447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662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1648196351.412519</v>
      </c>
      <c r="S263" s="6">
        <v>8240981.7570625953</v>
      </c>
      <c r="T263" s="3">
        <v>2</v>
      </c>
      <c r="U263" s="3">
        <v>491</v>
      </c>
      <c r="V263" s="3">
        <v>1</v>
      </c>
      <c r="W263" s="3">
        <v>651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1648196351.4208479</v>
      </c>
      <c r="B264" s="6">
        <v>8240981.7571042394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663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0</v>
      </c>
      <c r="O264" s="3">
        <v>35</v>
      </c>
      <c r="P264" s="3">
        <v>60</v>
      </c>
      <c r="Q264" s="3">
        <v>104</v>
      </c>
      <c r="R264" s="1">
        <v>1648196351.462672</v>
      </c>
      <c r="S264" s="6">
        <v>8240981.7573133595</v>
      </c>
      <c r="T264" s="3">
        <v>2</v>
      </c>
      <c r="U264" s="3">
        <v>491</v>
      </c>
      <c r="V264" s="3">
        <v>1</v>
      </c>
      <c r="W264" s="3">
        <v>652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1648196351.4709189</v>
      </c>
      <c r="B265" s="6">
        <v>8240981.7573545948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664</v>
      </c>
      <c r="I265" s="3">
        <v>0</v>
      </c>
      <c r="J265" s="3">
        <v>0</v>
      </c>
      <c r="K265" s="3">
        <v>35</v>
      </c>
      <c r="L265" s="3">
        <v>0</v>
      </c>
      <c r="M265" s="3">
        <v>0</v>
      </c>
      <c r="N265" s="3">
        <v>0</v>
      </c>
      <c r="O265" s="3">
        <v>35</v>
      </c>
      <c r="P265" s="3">
        <v>60</v>
      </c>
      <c r="Q265" s="3">
        <v>104</v>
      </c>
      <c r="R265" s="1">
        <v>1648196351.5130899</v>
      </c>
      <c r="S265" s="6">
        <v>8240981.7575654499</v>
      </c>
      <c r="T265" s="3">
        <v>2</v>
      </c>
      <c r="U265" s="3">
        <v>491</v>
      </c>
      <c r="V265" s="3">
        <v>1</v>
      </c>
      <c r="W265" s="3">
        <v>653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1648196351.5215111</v>
      </c>
      <c r="B266" s="6">
        <v>8240981.757607555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665</v>
      </c>
      <c r="I266" s="3">
        <v>0</v>
      </c>
      <c r="J266" s="3">
        <v>0</v>
      </c>
      <c r="K266" s="3">
        <v>35</v>
      </c>
      <c r="L266" s="3">
        <v>0</v>
      </c>
      <c r="M266" s="3">
        <v>0</v>
      </c>
      <c r="N266" s="3">
        <v>0</v>
      </c>
      <c r="O266" s="3">
        <v>35</v>
      </c>
      <c r="P266" s="3">
        <v>60</v>
      </c>
      <c r="Q266" s="3">
        <v>104</v>
      </c>
      <c r="R266" s="1">
        <v>1648196351.563705</v>
      </c>
      <c r="S266" s="6">
        <v>8240981.7578185247</v>
      </c>
      <c r="T266" s="3">
        <v>2</v>
      </c>
      <c r="U266" s="3">
        <v>491</v>
      </c>
      <c r="V266" s="3">
        <v>1</v>
      </c>
      <c r="W266" s="3">
        <v>654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1648196351.57249</v>
      </c>
      <c r="B267" s="6">
        <v>8240981.7578624496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666</v>
      </c>
      <c r="I267" s="3">
        <v>0</v>
      </c>
      <c r="J267" s="3">
        <v>0</v>
      </c>
      <c r="K267" s="3">
        <v>35</v>
      </c>
      <c r="L267" s="3">
        <v>0</v>
      </c>
      <c r="M267" s="3">
        <v>0</v>
      </c>
      <c r="N267" s="3">
        <v>0</v>
      </c>
      <c r="O267" s="3">
        <v>35</v>
      </c>
      <c r="P267" s="3">
        <v>60</v>
      </c>
      <c r="Q267" s="3">
        <v>104</v>
      </c>
      <c r="R267" s="1">
        <v>1648196351.6134319</v>
      </c>
      <c r="S267" s="6">
        <v>8240981.7580671599</v>
      </c>
      <c r="T267" s="3">
        <v>2</v>
      </c>
      <c r="U267" s="3">
        <v>491</v>
      </c>
      <c r="V267" s="3">
        <v>1</v>
      </c>
      <c r="W267" s="3">
        <v>655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1648196351.62361</v>
      </c>
      <c r="B268" s="6">
        <v>8240981.7581180502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667</v>
      </c>
      <c r="I268" s="3">
        <v>0</v>
      </c>
      <c r="J268" s="3">
        <v>0</v>
      </c>
      <c r="K268" s="3">
        <v>35</v>
      </c>
      <c r="L268" s="3">
        <v>0</v>
      </c>
      <c r="M268" s="3">
        <v>0</v>
      </c>
      <c r="N268" s="3">
        <v>0</v>
      </c>
      <c r="O268" s="3">
        <v>35</v>
      </c>
      <c r="P268" s="3">
        <v>60</v>
      </c>
      <c r="Q268" s="3">
        <v>104</v>
      </c>
      <c r="R268" s="1">
        <v>1648196351.6642549</v>
      </c>
      <c r="S268" s="6">
        <v>8240981.7583212741</v>
      </c>
      <c r="T268" s="3">
        <v>2</v>
      </c>
      <c r="U268" s="3">
        <v>491</v>
      </c>
      <c r="V268" s="3">
        <v>1</v>
      </c>
      <c r="W268" s="3">
        <v>656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1648196351.67325</v>
      </c>
      <c r="B269" s="6">
        <v>8240981.7583662495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668</v>
      </c>
      <c r="I269" s="3">
        <v>0</v>
      </c>
      <c r="J269" s="3">
        <v>0</v>
      </c>
      <c r="K269" s="3">
        <v>35</v>
      </c>
      <c r="L269" s="3">
        <v>0</v>
      </c>
      <c r="M269" s="3">
        <v>0</v>
      </c>
      <c r="N269" s="3">
        <v>0</v>
      </c>
      <c r="O269" s="3">
        <v>35</v>
      </c>
      <c r="P269" s="3">
        <v>60</v>
      </c>
      <c r="Q269" s="3">
        <v>104</v>
      </c>
      <c r="R269" s="1">
        <v>1648196351.715173</v>
      </c>
      <c r="S269" s="6">
        <v>8240981.7585758651</v>
      </c>
      <c r="T269" s="3">
        <v>2</v>
      </c>
      <c r="U269" s="3">
        <v>491</v>
      </c>
      <c r="V269" s="3">
        <v>1</v>
      </c>
      <c r="W269" s="3">
        <v>657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1648196351.7230151</v>
      </c>
      <c r="B270" s="6">
        <v>8240981.7586150756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669</v>
      </c>
      <c r="I270" s="3">
        <v>0</v>
      </c>
      <c r="J270" s="3">
        <v>0</v>
      </c>
      <c r="K270" s="3">
        <v>35</v>
      </c>
      <c r="L270" s="3">
        <v>0</v>
      </c>
      <c r="M270" s="3">
        <v>0</v>
      </c>
      <c r="N270" s="3">
        <v>0</v>
      </c>
      <c r="O270" s="3">
        <v>35</v>
      </c>
      <c r="P270" s="3">
        <v>60</v>
      </c>
      <c r="Q270" s="3">
        <v>104</v>
      </c>
      <c r="R270" s="1">
        <v>1648196351.765945</v>
      </c>
      <c r="S270" s="6">
        <v>8240981.758829725</v>
      </c>
      <c r="T270" s="3">
        <v>2</v>
      </c>
      <c r="U270" s="3">
        <v>491</v>
      </c>
      <c r="V270" s="3">
        <v>1</v>
      </c>
      <c r="W270" s="3">
        <v>658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1648196351.7735231</v>
      </c>
      <c r="B271" s="6">
        <v>8240981.7588676158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670</v>
      </c>
      <c r="I271" s="3">
        <v>0</v>
      </c>
      <c r="J271" s="3">
        <v>0</v>
      </c>
      <c r="K271" s="3">
        <v>35</v>
      </c>
      <c r="L271" s="3">
        <v>0</v>
      </c>
      <c r="M271" s="3">
        <v>0</v>
      </c>
      <c r="N271" s="3">
        <v>0</v>
      </c>
      <c r="O271" s="3">
        <v>35</v>
      </c>
      <c r="P271" s="3">
        <v>60</v>
      </c>
      <c r="Q271" s="3">
        <v>104</v>
      </c>
      <c r="R271" s="1">
        <v>1648196351.8156779</v>
      </c>
      <c r="S271" s="6">
        <v>8240981.759078389</v>
      </c>
      <c r="T271" s="3">
        <v>2</v>
      </c>
      <c r="U271" s="3">
        <v>491</v>
      </c>
      <c r="V271" s="3">
        <v>1</v>
      </c>
      <c r="W271" s="3">
        <v>659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1648196351.824261</v>
      </c>
      <c r="B272" s="6">
        <v>8240981.7591213044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671</v>
      </c>
      <c r="I272" s="3">
        <v>0</v>
      </c>
      <c r="J272" s="3">
        <v>0</v>
      </c>
      <c r="K272" s="3">
        <v>35</v>
      </c>
      <c r="L272" s="3">
        <v>0</v>
      </c>
      <c r="M272" s="3">
        <v>0</v>
      </c>
      <c r="N272" s="3">
        <v>0</v>
      </c>
      <c r="O272" s="3">
        <v>35</v>
      </c>
      <c r="P272" s="3">
        <v>60</v>
      </c>
      <c r="Q272" s="3">
        <v>104</v>
      </c>
      <c r="R272" s="1">
        <v>1648196351.8660071</v>
      </c>
      <c r="S272" s="6">
        <v>8240981.7593300352</v>
      </c>
      <c r="T272" s="3">
        <v>2</v>
      </c>
      <c r="U272" s="3">
        <v>491</v>
      </c>
      <c r="V272" s="3">
        <v>1</v>
      </c>
      <c r="W272" s="3">
        <v>660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1648196351.87444</v>
      </c>
      <c r="B273" s="6">
        <v>8240981.7593721999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672</v>
      </c>
      <c r="I273" s="3">
        <v>0</v>
      </c>
      <c r="J273" s="3">
        <v>0</v>
      </c>
      <c r="K273" s="3">
        <v>35</v>
      </c>
      <c r="L273" s="3">
        <v>0</v>
      </c>
      <c r="M273" s="3">
        <v>0</v>
      </c>
      <c r="N273" s="3">
        <v>0</v>
      </c>
      <c r="O273" s="3">
        <v>35</v>
      </c>
      <c r="P273" s="3">
        <v>60</v>
      </c>
      <c r="Q273" s="3">
        <v>104</v>
      </c>
      <c r="R273" s="1">
        <v>1648196351.9168091</v>
      </c>
      <c r="S273" s="6">
        <v>8240981.759584045</v>
      </c>
      <c r="T273" s="3">
        <v>2</v>
      </c>
      <c r="U273" s="3">
        <v>491</v>
      </c>
      <c r="V273" s="3">
        <v>1</v>
      </c>
      <c r="W273" s="3">
        <v>661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1648196351.9253299</v>
      </c>
      <c r="B274" s="6">
        <v>8240981.7596266493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673</v>
      </c>
      <c r="I274" s="3">
        <v>0</v>
      </c>
      <c r="J274" s="3">
        <v>0</v>
      </c>
      <c r="K274" s="3">
        <v>35</v>
      </c>
      <c r="L274" s="3">
        <v>0</v>
      </c>
      <c r="M274" s="3">
        <v>0</v>
      </c>
      <c r="N274" s="3">
        <v>0</v>
      </c>
      <c r="O274" s="3">
        <v>35</v>
      </c>
      <c r="P274" s="3">
        <v>60</v>
      </c>
      <c r="Q274" s="3">
        <v>104</v>
      </c>
      <c r="R274" s="1">
        <v>1648196351.9668069</v>
      </c>
      <c r="S274" s="6">
        <v>8240981.7598340344</v>
      </c>
      <c r="T274" s="3">
        <v>2</v>
      </c>
      <c r="U274" s="3">
        <v>491</v>
      </c>
      <c r="V274" s="3">
        <v>1</v>
      </c>
      <c r="W274" s="3">
        <v>662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1648196351.9750481</v>
      </c>
      <c r="B275" s="6">
        <v>8240981.7598752407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674</v>
      </c>
      <c r="I275" s="3">
        <v>0</v>
      </c>
      <c r="J275" s="3">
        <v>0</v>
      </c>
      <c r="K275" s="3">
        <v>35</v>
      </c>
      <c r="L275" s="3">
        <v>0</v>
      </c>
      <c r="M275" s="3">
        <v>0</v>
      </c>
      <c r="N275" s="3">
        <v>0</v>
      </c>
      <c r="O275" s="3">
        <v>35</v>
      </c>
      <c r="P275" s="3">
        <v>60</v>
      </c>
      <c r="Q275" s="3">
        <v>104</v>
      </c>
      <c r="R275" s="1">
        <v>1648196352.0179019</v>
      </c>
      <c r="S275" s="6">
        <v>8240981.7600895092</v>
      </c>
      <c r="T275" s="3">
        <v>2</v>
      </c>
      <c r="U275" s="3">
        <v>491</v>
      </c>
      <c r="V275" s="3">
        <v>1</v>
      </c>
      <c r="W275" s="3">
        <v>663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1648196352.025167</v>
      </c>
      <c r="B276" s="6">
        <v>8240981.7601258345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675</v>
      </c>
      <c r="I276" s="3">
        <v>0</v>
      </c>
      <c r="J276" s="3">
        <v>0</v>
      </c>
      <c r="K276" s="3">
        <v>35</v>
      </c>
      <c r="L276" s="3">
        <v>0</v>
      </c>
      <c r="M276" s="3">
        <v>0</v>
      </c>
      <c r="N276" s="3">
        <v>0</v>
      </c>
      <c r="O276" s="3">
        <v>35</v>
      </c>
      <c r="P276" s="3">
        <v>60</v>
      </c>
      <c r="Q276" s="3">
        <v>104</v>
      </c>
      <c r="R276" s="1">
        <v>1648196352.068893</v>
      </c>
      <c r="S276" s="6">
        <v>8240981.7603444643</v>
      </c>
      <c r="T276" s="3">
        <v>2</v>
      </c>
      <c r="U276" s="3">
        <v>491</v>
      </c>
      <c r="V276" s="3">
        <v>1</v>
      </c>
      <c r="W276" s="3">
        <v>664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1648196352.075855</v>
      </c>
      <c r="B277" s="6">
        <v>8240981.7603792753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676</v>
      </c>
      <c r="I277" s="3">
        <v>0</v>
      </c>
      <c r="J277" s="3">
        <v>0</v>
      </c>
      <c r="K277" s="3">
        <v>35</v>
      </c>
      <c r="L277" s="3">
        <v>0</v>
      </c>
      <c r="M277" s="3">
        <v>0</v>
      </c>
      <c r="N277" s="3">
        <v>0</v>
      </c>
      <c r="O277" s="3">
        <v>35</v>
      </c>
      <c r="P277" s="3">
        <v>60</v>
      </c>
      <c r="Q277" s="3">
        <v>104</v>
      </c>
      <c r="R277" s="1">
        <v>1648196352.118504</v>
      </c>
      <c r="S277" s="6">
        <v>8240981.7605925202</v>
      </c>
      <c r="T277" s="3">
        <v>2</v>
      </c>
      <c r="U277" s="3">
        <v>491</v>
      </c>
      <c r="V277" s="3">
        <v>1</v>
      </c>
      <c r="W277" s="3">
        <v>665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1648196352.1259041</v>
      </c>
      <c r="B278" s="6">
        <v>8240981.7606295208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677</v>
      </c>
      <c r="I278" s="3">
        <v>0</v>
      </c>
      <c r="J278" s="3">
        <v>0</v>
      </c>
      <c r="K278" s="3">
        <v>35</v>
      </c>
      <c r="L278" s="3">
        <v>0</v>
      </c>
      <c r="M278" s="3">
        <v>0</v>
      </c>
      <c r="N278" s="3">
        <v>0</v>
      </c>
      <c r="O278" s="3">
        <v>35</v>
      </c>
      <c r="P278" s="3">
        <v>60</v>
      </c>
      <c r="Q278" s="3">
        <v>104</v>
      </c>
      <c r="R278" s="1">
        <v>1648196352.1685679</v>
      </c>
      <c r="S278" s="6">
        <v>8240981.7608428393</v>
      </c>
      <c r="T278" s="3">
        <v>2</v>
      </c>
      <c r="U278" s="3">
        <v>491</v>
      </c>
      <c r="V278" s="3">
        <v>1</v>
      </c>
      <c r="W278" s="3">
        <v>666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1648196439.2574069</v>
      </c>
      <c r="B279" s="6">
        <v>8240982.196287035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2401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1648196439.268491</v>
      </c>
      <c r="S279" s="6">
        <v>8240982.1963424552</v>
      </c>
      <c r="T279" s="3">
        <v>2</v>
      </c>
      <c r="U279" s="3">
        <v>491</v>
      </c>
      <c r="V279" s="3">
        <v>1</v>
      </c>
      <c r="W279" s="3">
        <v>2389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1648196439.3075221</v>
      </c>
      <c r="B280" s="6">
        <v>8240982.1965376101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2402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1648196439.3181069</v>
      </c>
      <c r="S280" s="6">
        <v>8240982.1965905344</v>
      </c>
      <c r="T280" s="3">
        <v>2</v>
      </c>
      <c r="U280" s="3">
        <v>491</v>
      </c>
      <c r="V280" s="3">
        <v>1</v>
      </c>
      <c r="W280" s="3">
        <v>2390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1648196439.3582799</v>
      </c>
      <c r="B281" s="6">
        <v>8240982.1967913993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2403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1648196439.367744</v>
      </c>
      <c r="S281" s="6">
        <v>8240982.1968387198</v>
      </c>
      <c r="T281" s="3">
        <v>2</v>
      </c>
      <c r="U281" s="3">
        <v>491</v>
      </c>
      <c r="V281" s="3">
        <v>1</v>
      </c>
      <c r="W281" s="3">
        <v>2391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1648196439.407634</v>
      </c>
      <c r="B282" s="6">
        <v>8240982.19703817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2404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1648196439.4179001</v>
      </c>
      <c r="S282" s="6">
        <v>8240982.1970895007</v>
      </c>
      <c r="T282" s="3">
        <v>2</v>
      </c>
      <c r="U282" s="3">
        <v>491</v>
      </c>
      <c r="V282" s="3">
        <v>1</v>
      </c>
      <c r="W282" s="3">
        <v>2392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1648196439.4580569</v>
      </c>
      <c r="B283" s="6">
        <v>8240982.1972902846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2405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1648196439.4680769</v>
      </c>
      <c r="S283" s="6">
        <v>8240982.1973403851</v>
      </c>
      <c r="T283" s="3">
        <v>2</v>
      </c>
      <c r="U283" s="3">
        <v>491</v>
      </c>
      <c r="V283" s="3">
        <v>1</v>
      </c>
      <c r="W283" s="3">
        <v>2393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1648196439.508508</v>
      </c>
      <c r="B284" s="6">
        <v>8240982.1975425398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2406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1648196439.5184939</v>
      </c>
      <c r="S284" s="6">
        <v>8240982.1975924699</v>
      </c>
      <c r="T284" s="3">
        <v>2</v>
      </c>
      <c r="U284" s="3">
        <v>491</v>
      </c>
      <c r="V284" s="3">
        <v>1</v>
      </c>
      <c r="W284" s="3">
        <v>2394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1648196439.5587649</v>
      </c>
      <c r="B285" s="6">
        <v>8240982.1977938246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2407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1648196439.568686</v>
      </c>
      <c r="S285" s="6">
        <v>8240982.1978434296</v>
      </c>
      <c r="T285" s="3">
        <v>2</v>
      </c>
      <c r="U285" s="3">
        <v>491</v>
      </c>
      <c r="V285" s="3">
        <v>1</v>
      </c>
      <c r="W285" s="3">
        <v>2395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1648196439.608695</v>
      </c>
      <c r="B286" s="6">
        <v>8240982.1980434749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2408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1648196439.6188829</v>
      </c>
      <c r="S286" s="6">
        <v>8240982.1980944145</v>
      </c>
      <c r="T286" s="3">
        <v>2</v>
      </c>
      <c r="U286" s="3">
        <v>491</v>
      </c>
      <c r="V286" s="3">
        <v>1</v>
      </c>
      <c r="W286" s="3">
        <v>2396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1648196439.659178</v>
      </c>
      <c r="B287" s="6">
        <v>8240982.1982958904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2409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1648196439.6690941</v>
      </c>
      <c r="S287" s="6">
        <v>8240982.1983454702</v>
      </c>
      <c r="T287" s="3">
        <v>2</v>
      </c>
      <c r="U287" s="3">
        <v>491</v>
      </c>
      <c r="V287" s="3">
        <v>1</v>
      </c>
      <c r="W287" s="3">
        <v>2397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1648196439.7109599</v>
      </c>
      <c r="B288" s="6">
        <v>8240982.1985547999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2410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1648196439.719563</v>
      </c>
      <c r="S288" s="6">
        <v>8240982.1985978149</v>
      </c>
      <c r="T288" s="3">
        <v>2</v>
      </c>
      <c r="U288" s="3">
        <v>491</v>
      </c>
      <c r="V288" s="3">
        <v>1</v>
      </c>
      <c r="W288" s="3">
        <v>2398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1648196439.760869</v>
      </c>
      <c r="B289" s="6">
        <v>8240982.198804345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2411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1648196439.769469</v>
      </c>
      <c r="S289" s="6">
        <v>8240982.1988473451</v>
      </c>
      <c r="T289" s="3">
        <v>2</v>
      </c>
      <c r="U289" s="3">
        <v>491</v>
      </c>
      <c r="V289" s="3">
        <v>1</v>
      </c>
      <c r="W289" s="3">
        <v>2399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1648196439.8114591</v>
      </c>
      <c r="B290" s="6">
        <v>8240982.199057295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2412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1648196439.819622</v>
      </c>
      <c r="S290" s="6">
        <v>8240982.1990981102</v>
      </c>
      <c r="T290" s="3">
        <v>2</v>
      </c>
      <c r="U290" s="3">
        <v>491</v>
      </c>
      <c r="V290" s="3">
        <v>1</v>
      </c>
      <c r="W290" s="3">
        <v>2400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1648196439.8619261</v>
      </c>
      <c r="B291" s="6">
        <v>8240982.1993096303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2413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1648196439.870039</v>
      </c>
      <c r="S291" s="6">
        <v>8240982.199350195</v>
      </c>
      <c r="T291" s="3">
        <v>2</v>
      </c>
      <c r="U291" s="3">
        <v>491</v>
      </c>
      <c r="V291" s="3">
        <v>1</v>
      </c>
      <c r="W291" s="3">
        <v>2401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1648196439.9119599</v>
      </c>
      <c r="B292" s="6">
        <v>8240982.1995597994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2414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1648196439.9204509</v>
      </c>
      <c r="S292" s="6">
        <v>8240982.1996022547</v>
      </c>
      <c r="T292" s="3">
        <v>2</v>
      </c>
      <c r="U292" s="3">
        <v>491</v>
      </c>
      <c r="V292" s="3">
        <v>1</v>
      </c>
      <c r="W292" s="3">
        <v>2402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1648196439.9621501</v>
      </c>
      <c r="B293" s="6">
        <v>8240982.1998107508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2415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1648196439.971297</v>
      </c>
      <c r="S293" s="6">
        <v>8240982.1998564852</v>
      </c>
      <c r="T293" s="3">
        <v>2</v>
      </c>
      <c r="U293" s="3">
        <v>491</v>
      </c>
      <c r="V293" s="3">
        <v>1</v>
      </c>
      <c r="W293" s="3">
        <v>2403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1648196440.0123639</v>
      </c>
      <c r="B294" s="6">
        <v>8240982.2000618195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2416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1648196440.0206809</v>
      </c>
      <c r="S294" s="6">
        <v>8240982.2001034049</v>
      </c>
      <c r="T294" s="3">
        <v>2</v>
      </c>
      <c r="U294" s="3">
        <v>491</v>
      </c>
      <c r="V294" s="3">
        <v>1</v>
      </c>
      <c r="W294" s="3">
        <v>2404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1648196440.062681</v>
      </c>
      <c r="B295" s="6">
        <v>8240982.2003134051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2417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1648196440.0715089</v>
      </c>
      <c r="S295" s="6">
        <v>8240982.2003575442</v>
      </c>
      <c r="T295" s="3">
        <v>2</v>
      </c>
      <c r="U295" s="3">
        <v>491</v>
      </c>
      <c r="V295" s="3">
        <v>1</v>
      </c>
      <c r="W295" s="3">
        <v>2405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1648196440.113071</v>
      </c>
      <c r="B296" s="6">
        <v>8240982.2005653549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2418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1648196440.121139</v>
      </c>
      <c r="S296" s="6">
        <v>8240982.2006056951</v>
      </c>
      <c r="T296" s="3">
        <v>2</v>
      </c>
      <c r="U296" s="3">
        <v>491</v>
      </c>
      <c r="V296" s="3">
        <v>1</v>
      </c>
      <c r="W296" s="3">
        <v>2406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1648196440.1648359</v>
      </c>
      <c r="B297" s="6">
        <v>8240982.2008241797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2419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1648196440.1718359</v>
      </c>
      <c r="S297" s="6">
        <v>8240982.2008591797</v>
      </c>
      <c r="T297" s="3">
        <v>2</v>
      </c>
      <c r="U297" s="3">
        <v>491</v>
      </c>
      <c r="V297" s="3">
        <v>1</v>
      </c>
      <c r="W297" s="3">
        <v>2407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1648196440.214535</v>
      </c>
      <c r="B298" s="6">
        <v>8240982.2010726752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2420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1648196440.221781</v>
      </c>
      <c r="S298" s="6">
        <v>8240982.2011089055</v>
      </c>
      <c r="T298" s="3">
        <v>2</v>
      </c>
      <c r="U298" s="3">
        <v>491</v>
      </c>
      <c r="V298" s="3">
        <v>1</v>
      </c>
      <c r="W298" s="3">
        <v>2408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1648196440.2651269</v>
      </c>
      <c r="B299" s="6">
        <v>8240982.2013256345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2421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1648196440.272094</v>
      </c>
      <c r="S299" s="6">
        <v>8240982.2013604697</v>
      </c>
      <c r="T299" s="3">
        <v>2</v>
      </c>
      <c r="U299" s="3">
        <v>491</v>
      </c>
      <c r="V299" s="3">
        <v>1</v>
      </c>
      <c r="W299" s="3">
        <v>2409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1648196440.315423</v>
      </c>
      <c r="B300" s="6">
        <v>8240982.2015771149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2422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1648196440.322278</v>
      </c>
      <c r="S300" s="6">
        <v>8240982.2016113903</v>
      </c>
      <c r="T300" s="3">
        <v>2</v>
      </c>
      <c r="U300" s="3">
        <v>491</v>
      </c>
      <c r="V300" s="3">
        <v>1</v>
      </c>
      <c r="W300" s="3">
        <v>2410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1648196440.365978</v>
      </c>
      <c r="B301" s="6">
        <v>8240982.2018298898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2423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1648196440.372983</v>
      </c>
      <c r="S301" s="6">
        <v>8240982.201864915</v>
      </c>
      <c r="T301" s="3">
        <v>2</v>
      </c>
      <c r="U301" s="3">
        <v>491</v>
      </c>
      <c r="V301" s="3">
        <v>1</v>
      </c>
      <c r="W301" s="3">
        <v>2411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1648196440.4177949</v>
      </c>
      <c r="B302" s="6">
        <v>8240982.2020889744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2424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1648196440.4252751</v>
      </c>
      <c r="S302" s="6">
        <v>8240982.2021263754</v>
      </c>
      <c r="T302" s="3">
        <v>2</v>
      </c>
      <c r="U302" s="3">
        <v>491</v>
      </c>
      <c r="V302" s="3">
        <v>1</v>
      </c>
      <c r="W302" s="3">
        <v>2412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1648196440.467521</v>
      </c>
      <c r="B303" s="6">
        <v>8240982.2023376049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2425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1648196440.4730861</v>
      </c>
      <c r="S303" s="6">
        <v>8240982.202365431</v>
      </c>
      <c r="T303" s="3">
        <v>2</v>
      </c>
      <c r="U303" s="3">
        <v>491</v>
      </c>
      <c r="V303" s="3">
        <v>1</v>
      </c>
      <c r="W303" s="3">
        <v>2413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1648196440.5174661</v>
      </c>
      <c r="B304" s="6">
        <v>8240982.2025873307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2426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1648196440.5243609</v>
      </c>
      <c r="S304" s="6">
        <v>8240982.2026218046</v>
      </c>
      <c r="T304" s="3">
        <v>2</v>
      </c>
      <c r="U304" s="3">
        <v>491</v>
      </c>
      <c r="V304" s="3">
        <v>1</v>
      </c>
      <c r="W304" s="3">
        <v>2414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1648196440.567631</v>
      </c>
      <c r="B305" s="6">
        <v>8240982.2028381554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2427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1648196440.5737131</v>
      </c>
      <c r="S305" s="6">
        <v>8240982.202868565</v>
      </c>
      <c r="T305" s="3">
        <v>2</v>
      </c>
      <c r="U305" s="3">
        <v>491</v>
      </c>
      <c r="V305" s="3">
        <v>1</v>
      </c>
      <c r="W305" s="3">
        <v>2415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1648196440.6180971</v>
      </c>
      <c r="B306" s="6">
        <v>8240982.2030904852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2428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1648196440.6252511</v>
      </c>
      <c r="S306" s="6">
        <v>8240982.2031262554</v>
      </c>
      <c r="T306" s="3">
        <v>2</v>
      </c>
      <c r="U306" s="3">
        <v>491</v>
      </c>
      <c r="V306" s="3">
        <v>1</v>
      </c>
      <c r="W306" s="3">
        <v>2416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1648196440.668602</v>
      </c>
      <c r="B307" s="6">
        <v>8240982.2033430096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2429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1648196440.6748459</v>
      </c>
      <c r="S307" s="6">
        <v>8240982.2033742294</v>
      </c>
      <c r="T307" s="3">
        <v>2</v>
      </c>
      <c r="U307" s="3">
        <v>491</v>
      </c>
      <c r="V307" s="3">
        <v>1</v>
      </c>
      <c r="W307" s="3">
        <v>2417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1648196440.71838</v>
      </c>
      <c r="B308" s="6">
        <v>8240982.2035918999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2430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1648196440.7251191</v>
      </c>
      <c r="S308" s="6">
        <v>8240982.2036255952</v>
      </c>
      <c r="T308" s="3">
        <v>2</v>
      </c>
      <c r="U308" s="3">
        <v>491</v>
      </c>
      <c r="V308" s="3">
        <v>1</v>
      </c>
      <c r="W308" s="3">
        <v>2418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1648196440.769093</v>
      </c>
      <c r="B309" s="6">
        <v>8240982.2038454656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2431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1648196440.7759571</v>
      </c>
      <c r="S309" s="6">
        <v>8240982.2038797857</v>
      </c>
      <c r="T309" s="3">
        <v>2</v>
      </c>
      <c r="U309" s="3">
        <v>491</v>
      </c>
      <c r="V309" s="3">
        <v>1</v>
      </c>
      <c r="W309" s="3">
        <v>2419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1648196440.8190441</v>
      </c>
      <c r="B310" s="6">
        <v>8240982.2040952202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2432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1648196440.825506</v>
      </c>
      <c r="S310" s="6">
        <v>8240982.2041275296</v>
      </c>
      <c r="T310" s="3">
        <v>2</v>
      </c>
      <c r="U310" s="3">
        <v>491</v>
      </c>
      <c r="V310" s="3">
        <v>1</v>
      </c>
      <c r="W310" s="3">
        <v>2420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1648196440.8698101</v>
      </c>
      <c r="B311" s="6">
        <v>8240982.2043490503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2433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1648196440.8757191</v>
      </c>
      <c r="S311" s="6">
        <v>8240982.2043785956</v>
      </c>
      <c r="T311" s="3">
        <v>2</v>
      </c>
      <c r="U311" s="3">
        <v>491</v>
      </c>
      <c r="V311" s="3">
        <v>1</v>
      </c>
      <c r="W311" s="3">
        <v>2421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1648196440.920383</v>
      </c>
      <c r="B312" s="6">
        <v>8240982.2046019146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2434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1648196440.927454</v>
      </c>
      <c r="S312" s="6">
        <v>8240982.2046372704</v>
      </c>
      <c r="T312" s="3">
        <v>2</v>
      </c>
      <c r="U312" s="3">
        <v>491</v>
      </c>
      <c r="V312" s="3">
        <v>1</v>
      </c>
      <c r="W312" s="3">
        <v>2422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1648196440.9703081</v>
      </c>
      <c r="B313" s="6">
        <v>8240982.2048515407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2435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1648196440.976145</v>
      </c>
      <c r="S313" s="6">
        <v>8240982.2048807256</v>
      </c>
      <c r="T313" s="3">
        <v>2</v>
      </c>
      <c r="U313" s="3">
        <v>491</v>
      </c>
      <c r="V313" s="3">
        <v>1</v>
      </c>
      <c r="W313" s="3">
        <v>2423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1648196441.020452</v>
      </c>
      <c r="B314" s="6">
        <v>8240982.2051022602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2436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1648196441.0264449</v>
      </c>
      <c r="S314" s="6">
        <v>8240982.2051322246</v>
      </c>
      <c r="T314" s="3">
        <v>2</v>
      </c>
      <c r="U314" s="3">
        <v>491</v>
      </c>
      <c r="V314" s="3">
        <v>1</v>
      </c>
      <c r="W314" s="3">
        <v>2424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1648196441.0705249</v>
      </c>
      <c r="B315" s="6">
        <v>8240982.2053526249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2437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1648196441.076499</v>
      </c>
      <c r="S315" s="6">
        <v>8240982.2053824952</v>
      </c>
      <c r="T315" s="3">
        <v>2</v>
      </c>
      <c r="U315" s="3">
        <v>491</v>
      </c>
      <c r="V315" s="3">
        <v>1</v>
      </c>
      <c r="W315" s="3">
        <v>2425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1648196441.120892</v>
      </c>
      <c r="B316" s="6">
        <v>8240982.2056044601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2438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1648196441.1266329</v>
      </c>
      <c r="S316" s="6">
        <v>8240982.2056331644</v>
      </c>
      <c r="T316" s="3">
        <v>2</v>
      </c>
      <c r="U316" s="3">
        <v>491</v>
      </c>
      <c r="V316" s="3">
        <v>1</v>
      </c>
      <c r="W316" s="3">
        <v>2426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1648196441.170912</v>
      </c>
      <c r="B317" s="6">
        <v>8240982.2058545602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2439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1648196441.1770959</v>
      </c>
      <c r="S317" s="6">
        <v>8240982.2058854792</v>
      </c>
      <c r="T317" s="3">
        <v>2</v>
      </c>
      <c r="U317" s="3">
        <v>491</v>
      </c>
      <c r="V317" s="3">
        <v>1</v>
      </c>
      <c r="W317" s="3">
        <v>2427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1648196441.2212329</v>
      </c>
      <c r="B318" s="6">
        <v>8240982.2061061645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2440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1648196441.227514</v>
      </c>
      <c r="S318" s="6">
        <v>8240982.2061375706</v>
      </c>
      <c r="T318" s="3">
        <v>2</v>
      </c>
      <c r="U318" s="3">
        <v>491</v>
      </c>
      <c r="V318" s="3">
        <v>1</v>
      </c>
      <c r="W318" s="3">
        <v>2428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1648196441.2712591</v>
      </c>
      <c r="B319" s="6">
        <v>8240982.2063562954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2441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1648196441.278059</v>
      </c>
      <c r="S319" s="6">
        <v>8240982.2063902952</v>
      </c>
      <c r="T319" s="3">
        <v>2</v>
      </c>
      <c r="U319" s="3">
        <v>491</v>
      </c>
      <c r="V319" s="3">
        <v>1</v>
      </c>
      <c r="W319" s="3">
        <v>2429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1648196441.322021</v>
      </c>
      <c r="B320" s="6">
        <v>8240982.206610105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2442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1648196441.3281169</v>
      </c>
      <c r="S320" s="6">
        <v>8240982.2066405844</v>
      </c>
      <c r="T320" s="3">
        <v>2</v>
      </c>
      <c r="U320" s="3">
        <v>491</v>
      </c>
      <c r="V320" s="3">
        <v>1</v>
      </c>
      <c r="W320" s="3">
        <v>2430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1648196441.37205</v>
      </c>
      <c r="B321" s="6">
        <v>8240982.2068602499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2443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1648196441.3782909</v>
      </c>
      <c r="S321" s="6">
        <v>8240982.2068914548</v>
      </c>
      <c r="T321" s="3">
        <v>2</v>
      </c>
      <c r="U321" s="3">
        <v>491</v>
      </c>
      <c r="V321" s="3">
        <v>1</v>
      </c>
      <c r="W321" s="3">
        <v>2431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1648196441.4232349</v>
      </c>
      <c r="B322" s="6">
        <v>8240982.2071161745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2444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1648196441.4294441</v>
      </c>
      <c r="S322" s="6">
        <v>8240982.2071472201</v>
      </c>
      <c r="T322" s="3">
        <v>2</v>
      </c>
      <c r="U322" s="3">
        <v>491</v>
      </c>
      <c r="V322" s="3">
        <v>1</v>
      </c>
      <c r="W322" s="3">
        <v>2432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1648196441.4730289</v>
      </c>
      <c r="B323" s="6">
        <v>8240982.207365144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2445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1648196441.4787099</v>
      </c>
      <c r="S323" s="6">
        <v>8240982.2073935494</v>
      </c>
      <c r="T323" s="3">
        <v>2</v>
      </c>
      <c r="U323" s="3">
        <v>491</v>
      </c>
      <c r="V323" s="3">
        <v>1</v>
      </c>
      <c r="W323" s="3">
        <v>2433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1648196441.523334</v>
      </c>
      <c r="B324" s="6">
        <v>8240982.2076166701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2446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1648196441.5287981</v>
      </c>
      <c r="S324" s="6">
        <v>8240982.2076439904</v>
      </c>
      <c r="T324" s="3">
        <v>2</v>
      </c>
      <c r="U324" s="3">
        <v>491</v>
      </c>
      <c r="V324" s="3">
        <v>1</v>
      </c>
      <c r="W324" s="3">
        <v>2434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1648196441.5748439</v>
      </c>
      <c r="B325" s="6">
        <v>8240982.2078742199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2447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1648196441.5796609</v>
      </c>
      <c r="S325" s="6">
        <v>8240982.2078983048</v>
      </c>
      <c r="T325" s="3">
        <v>2</v>
      </c>
      <c r="U325" s="3">
        <v>491</v>
      </c>
      <c r="V325" s="3">
        <v>1</v>
      </c>
      <c r="W325" s="3">
        <v>2435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1648196441.6251111</v>
      </c>
      <c r="B326" s="6">
        <v>8240982.2081255559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2448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1648196441.6293089</v>
      </c>
      <c r="S326" s="6">
        <v>8240982.2081465451</v>
      </c>
      <c r="T326" s="3">
        <v>2</v>
      </c>
      <c r="U326" s="3">
        <v>491</v>
      </c>
      <c r="V326" s="3">
        <v>1</v>
      </c>
      <c r="W326" s="3">
        <v>2436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1648196441.6760001</v>
      </c>
      <c r="B327" s="6">
        <v>8240982.2083800007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2449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1648196441.6801901</v>
      </c>
      <c r="S327" s="6">
        <v>8240982.2084009508</v>
      </c>
      <c r="T327" s="3">
        <v>2</v>
      </c>
      <c r="U327" s="3">
        <v>491</v>
      </c>
      <c r="V327" s="3">
        <v>1</v>
      </c>
      <c r="W327" s="3">
        <v>2437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1648196441.7259409</v>
      </c>
      <c r="B328" s="6">
        <v>8240982.208629705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2450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1648196441.730171</v>
      </c>
      <c r="S328" s="6">
        <v>8240982.2086508544</v>
      </c>
      <c r="T328" s="3">
        <v>2</v>
      </c>
      <c r="U328" s="3">
        <v>491</v>
      </c>
      <c r="V328" s="3">
        <v>1</v>
      </c>
      <c r="W328" s="3">
        <v>2438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1648196441.775964</v>
      </c>
      <c r="B329" s="6">
        <v>8240982.2088798201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2451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1648196441.7804451</v>
      </c>
      <c r="S329" s="6">
        <v>8240982.2089022258</v>
      </c>
      <c r="T329" s="3">
        <v>2</v>
      </c>
      <c r="U329" s="3">
        <v>491</v>
      </c>
      <c r="V329" s="3">
        <v>1</v>
      </c>
      <c r="W329" s="3">
        <v>2439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1648196441.8266511</v>
      </c>
      <c r="B330" s="6">
        <v>8240982.2091332553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2452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1648196441.8310699</v>
      </c>
      <c r="S330" s="6">
        <v>8240982.20915535</v>
      </c>
      <c r="T330" s="3">
        <v>2</v>
      </c>
      <c r="U330" s="3">
        <v>491</v>
      </c>
      <c r="V330" s="3">
        <v>1</v>
      </c>
      <c r="W330" s="3">
        <v>2440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1648196441.8764119</v>
      </c>
      <c r="B331" s="6">
        <v>8240982.20938206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2453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1648196441.881027</v>
      </c>
      <c r="S331" s="6">
        <v>8240982.2094051354</v>
      </c>
      <c r="T331" s="3">
        <v>2</v>
      </c>
      <c r="U331" s="3">
        <v>491</v>
      </c>
      <c r="V331" s="3">
        <v>1</v>
      </c>
      <c r="W331" s="3">
        <v>2441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1648196441.9267249</v>
      </c>
      <c r="B332" s="6">
        <v>8240982.2096336242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2454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1648196441.931241</v>
      </c>
      <c r="S332" s="6">
        <v>8240982.209656205</v>
      </c>
      <c r="T332" s="3">
        <v>2</v>
      </c>
      <c r="U332" s="3">
        <v>491</v>
      </c>
      <c r="V332" s="3">
        <v>1</v>
      </c>
      <c r="W332" s="3">
        <v>2442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1648196441.9770041</v>
      </c>
      <c r="B333" s="6">
        <v>8240982.2098850198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2455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1648196441.9815061</v>
      </c>
      <c r="S333" s="6">
        <v>8240982.2099075308</v>
      </c>
      <c r="T333" s="3">
        <v>2</v>
      </c>
      <c r="U333" s="3">
        <v>491</v>
      </c>
      <c r="V333" s="3">
        <v>1</v>
      </c>
      <c r="W333" s="3">
        <v>2443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1648196442.0272</v>
      </c>
      <c r="B334" s="6">
        <v>8240982.2101360001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2456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1648196442.0317509</v>
      </c>
      <c r="S334" s="6">
        <v>8240982.2101587541</v>
      </c>
      <c r="T334" s="3">
        <v>2</v>
      </c>
      <c r="U334" s="3">
        <v>491</v>
      </c>
      <c r="V334" s="3">
        <v>1</v>
      </c>
      <c r="W334" s="3">
        <v>2444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1648196442.077368</v>
      </c>
      <c r="B335" s="6">
        <v>8240982.2103868397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2457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1648196442.082051</v>
      </c>
      <c r="S335" s="6">
        <v>8240982.210410255</v>
      </c>
      <c r="T335" s="3">
        <v>2</v>
      </c>
      <c r="U335" s="3">
        <v>491</v>
      </c>
      <c r="V335" s="3">
        <v>1</v>
      </c>
      <c r="W335" s="3">
        <v>2445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1648196442.127748</v>
      </c>
      <c r="B336" s="6">
        <v>8240982.2106387401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2458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1648196442.1326671</v>
      </c>
      <c r="S336" s="6">
        <v>8240982.2106633354</v>
      </c>
      <c r="T336" s="3">
        <v>2</v>
      </c>
      <c r="U336" s="3">
        <v>491</v>
      </c>
      <c r="V336" s="3">
        <v>1</v>
      </c>
      <c r="W336" s="3">
        <v>2446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1648196442.1778259</v>
      </c>
      <c r="B337" s="6">
        <v>8240982.2108891299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2459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1648196442.182905</v>
      </c>
      <c r="S337" s="6">
        <v>8240982.2109145252</v>
      </c>
      <c r="T337" s="3">
        <v>2</v>
      </c>
      <c r="U337" s="3">
        <v>491</v>
      </c>
      <c r="V337" s="3">
        <v>1</v>
      </c>
      <c r="W337" s="3">
        <v>2447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1648196442.228457</v>
      </c>
      <c r="B338" s="6">
        <v>8240982.2111422848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2460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1648196442.233319</v>
      </c>
      <c r="S338" s="6">
        <v>8240982.2111665951</v>
      </c>
      <c r="T338" s="3">
        <v>2</v>
      </c>
      <c r="U338" s="3">
        <v>491</v>
      </c>
      <c r="V338" s="3">
        <v>1</v>
      </c>
      <c r="W338" s="3">
        <v>2448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1648196442.2785959</v>
      </c>
      <c r="B339" s="6">
        <v>8240982.2113929801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2461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1648196442.2840769</v>
      </c>
      <c r="S339" s="6">
        <v>8240982.2114203842</v>
      </c>
      <c r="T339" s="3">
        <v>2</v>
      </c>
      <c r="U339" s="3">
        <v>491</v>
      </c>
      <c r="V339" s="3">
        <v>1</v>
      </c>
      <c r="W339" s="3">
        <v>2449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1648196442.3297751</v>
      </c>
      <c r="B340" s="6">
        <v>8240982.2116488758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2462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1648196442.334672</v>
      </c>
      <c r="S340" s="6">
        <v>8240982.2116733603</v>
      </c>
      <c r="T340" s="3">
        <v>2</v>
      </c>
      <c r="U340" s="3">
        <v>491</v>
      </c>
      <c r="V340" s="3">
        <v>1</v>
      </c>
      <c r="W340" s="3">
        <v>2450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1648196442.3800249</v>
      </c>
      <c r="B341" s="6">
        <v>8240982.2119001243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2463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1648196442.384423</v>
      </c>
      <c r="S341" s="6">
        <v>8240982.2119221147</v>
      </c>
      <c r="T341" s="3">
        <v>2</v>
      </c>
      <c r="U341" s="3">
        <v>491</v>
      </c>
      <c r="V341" s="3">
        <v>1</v>
      </c>
      <c r="W341" s="3">
        <v>2451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1648196442.4358799</v>
      </c>
      <c r="B342" s="6">
        <v>8240982.2121794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2464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1648196442.4358809</v>
      </c>
      <c r="S342" s="6">
        <v>8240982.2121794047</v>
      </c>
      <c r="T342" s="3">
        <v>2</v>
      </c>
      <c r="U342" s="3">
        <v>491</v>
      </c>
      <c r="V342" s="3">
        <v>1</v>
      </c>
      <c r="W342" s="3">
        <v>2452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1648196442.4855199</v>
      </c>
      <c r="B343" s="6">
        <v>8240982.2124275994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2465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1648196442.4857731</v>
      </c>
      <c r="S343" s="6">
        <v>8240982.212428865</v>
      </c>
      <c r="T343" s="3">
        <v>2</v>
      </c>
      <c r="U343" s="3">
        <v>491</v>
      </c>
      <c r="V343" s="3">
        <v>1</v>
      </c>
      <c r="W343" s="3">
        <v>2453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1648196442.5359039</v>
      </c>
      <c r="B344" s="6">
        <v>8240982.2126795193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2466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1648196442.5361471</v>
      </c>
      <c r="S344" s="6">
        <v>8240982.2126807356</v>
      </c>
      <c r="T344" s="3">
        <v>2</v>
      </c>
      <c r="U344" s="3">
        <v>491</v>
      </c>
      <c r="V344" s="3">
        <v>1</v>
      </c>
      <c r="W344" s="3">
        <v>2454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1648196442.586184</v>
      </c>
      <c r="B345" s="6">
        <v>8240982.2129309205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2467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1648196442.5862529</v>
      </c>
      <c r="S345" s="6">
        <v>8240982.2129312642</v>
      </c>
      <c r="T345" s="3">
        <v>2</v>
      </c>
      <c r="U345" s="3">
        <v>491</v>
      </c>
      <c r="V345" s="3">
        <v>1</v>
      </c>
      <c r="W345" s="3">
        <v>2455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1648196442.586184</v>
      </c>
      <c r="B346" s="6">
        <v>8240982.2129309205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2467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1648196442.636549</v>
      </c>
      <c r="S346" s="6">
        <v>8240982.2131827446</v>
      </c>
      <c r="T346" s="3">
        <v>2</v>
      </c>
      <c r="U346" s="3">
        <v>491</v>
      </c>
      <c r="V346" s="3">
        <v>1</v>
      </c>
      <c r="W346" s="3">
        <v>2456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1648196442.6371901</v>
      </c>
      <c r="B347" s="6">
        <v>8240982.2131859502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2468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1648196442.687597</v>
      </c>
      <c r="S347" s="6">
        <v>8240982.2134379856</v>
      </c>
      <c r="T347" s="3">
        <v>2</v>
      </c>
      <c r="U347" s="3">
        <v>491</v>
      </c>
      <c r="V347" s="3">
        <v>1</v>
      </c>
      <c r="W347" s="3">
        <v>2457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1648196442.6894879</v>
      </c>
      <c r="B348" s="6">
        <v>8240982.2134474395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2469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1648196442.7373419</v>
      </c>
      <c r="S348" s="6">
        <v>8240982.2136867093</v>
      </c>
      <c r="T348" s="3">
        <v>2</v>
      </c>
      <c r="U348" s="3">
        <v>491</v>
      </c>
      <c r="V348" s="3">
        <v>1</v>
      </c>
      <c r="W348" s="3">
        <v>2458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1648196442.73949</v>
      </c>
      <c r="B349" s="6">
        <v>8240982.2136974502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2470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1648196442.789104</v>
      </c>
      <c r="S349" s="6">
        <v>8240982.2139455201</v>
      </c>
      <c r="T349" s="3">
        <v>2</v>
      </c>
      <c r="U349" s="3">
        <v>491</v>
      </c>
      <c r="V349" s="3">
        <v>1</v>
      </c>
      <c r="W349" s="3">
        <v>2459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1648196442.791759</v>
      </c>
      <c r="B350" s="6">
        <v>8240982.2139587952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2471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1648196442.8395419</v>
      </c>
      <c r="S350" s="6">
        <v>8240982.2141977092</v>
      </c>
      <c r="T350" s="3">
        <v>2</v>
      </c>
      <c r="U350" s="3">
        <v>491</v>
      </c>
      <c r="V350" s="3">
        <v>1</v>
      </c>
      <c r="W350" s="3">
        <v>2460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1648196442.8414221</v>
      </c>
      <c r="B351" s="6">
        <v>8240982.21420711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2472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1648196442.890089</v>
      </c>
      <c r="S351" s="6">
        <v>8240982.214450445</v>
      </c>
      <c r="T351" s="3">
        <v>2</v>
      </c>
      <c r="U351" s="3">
        <v>491</v>
      </c>
      <c r="V351" s="3">
        <v>1</v>
      </c>
      <c r="W351" s="3">
        <v>2461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1648196442.892014</v>
      </c>
      <c r="B352" s="6">
        <v>8240982.2144600702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2473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1648196442.9403679</v>
      </c>
      <c r="S352" s="6">
        <v>8240982.2147018397</v>
      </c>
      <c r="T352" s="3">
        <v>2</v>
      </c>
      <c r="U352" s="3">
        <v>491</v>
      </c>
      <c r="V352" s="3">
        <v>1</v>
      </c>
      <c r="W352" s="3">
        <v>2462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1648196442.94309</v>
      </c>
      <c r="B353" s="6">
        <v>8240982.2147154501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2474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1648196442.9903481</v>
      </c>
      <c r="S353" s="6">
        <v>8240982.2149517406</v>
      </c>
      <c r="T353" s="3">
        <v>2</v>
      </c>
      <c r="U353" s="3">
        <v>491</v>
      </c>
      <c r="V353" s="3">
        <v>1</v>
      </c>
      <c r="W353" s="3">
        <v>2463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1648196442.9938459</v>
      </c>
      <c r="B354" s="6">
        <v>8240982.2149692299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2475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1648196443.041044</v>
      </c>
      <c r="S354" s="6">
        <v>8240982.2152052196</v>
      </c>
      <c r="T354" s="3">
        <v>2</v>
      </c>
      <c r="U354" s="3">
        <v>491</v>
      </c>
      <c r="V354" s="3">
        <v>1</v>
      </c>
      <c r="W354" s="3">
        <v>2464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1648196443.0448911</v>
      </c>
      <c r="B355" s="6">
        <v>8240982.215224456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2476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1648196443.0916121</v>
      </c>
      <c r="S355" s="6">
        <v>8240982.2154580606</v>
      </c>
      <c r="T355" s="3">
        <v>2</v>
      </c>
      <c r="U355" s="3">
        <v>491</v>
      </c>
      <c r="V355" s="3">
        <v>1</v>
      </c>
      <c r="W355" s="3">
        <v>2465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1648196443.094681</v>
      </c>
      <c r="B356" s="6">
        <v>8240982.2154734051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2477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1648196443.1419621</v>
      </c>
      <c r="S356" s="6">
        <v>8240982.2157098101</v>
      </c>
      <c r="T356" s="3">
        <v>2</v>
      </c>
      <c r="U356" s="3">
        <v>491</v>
      </c>
      <c r="V356" s="3">
        <v>1</v>
      </c>
      <c r="W356" s="3">
        <v>2466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1648196443.1454289</v>
      </c>
      <c r="B357" s="6">
        <v>8240982.2157271449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2478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1648196443.1931939</v>
      </c>
      <c r="S357" s="6">
        <v>8240982.2159659695</v>
      </c>
      <c r="T357" s="3">
        <v>2</v>
      </c>
      <c r="U357" s="3">
        <v>491</v>
      </c>
      <c r="V357" s="3">
        <v>1</v>
      </c>
      <c r="W357" s="3">
        <v>2467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1648196443.1956539</v>
      </c>
      <c r="B358" s="6">
        <v>8240982.2159782695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2479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1648196443.2434189</v>
      </c>
      <c r="S358" s="6">
        <v>8240982.216217095</v>
      </c>
      <c r="T358" s="3">
        <v>2</v>
      </c>
      <c r="U358" s="3">
        <v>491</v>
      </c>
      <c r="V358" s="3">
        <v>1</v>
      </c>
      <c r="W358" s="3">
        <v>2468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1648196443.245913</v>
      </c>
      <c r="B359" s="6">
        <v>8240982.2162295654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2480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1648196443.2937181</v>
      </c>
      <c r="S359" s="6">
        <v>8240982.2164685903</v>
      </c>
      <c r="T359" s="3">
        <v>2</v>
      </c>
      <c r="U359" s="3">
        <v>491</v>
      </c>
      <c r="V359" s="3">
        <v>1</v>
      </c>
      <c r="W359" s="3">
        <v>2469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1648196443.295567</v>
      </c>
      <c r="B360" s="6">
        <v>8240982.2164778356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2481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1648196443.3445649</v>
      </c>
      <c r="S360" s="6">
        <v>8240982.2167228246</v>
      </c>
      <c r="T360" s="3">
        <v>2</v>
      </c>
      <c r="U360" s="3">
        <v>491</v>
      </c>
      <c r="V360" s="3">
        <v>1</v>
      </c>
      <c r="W360" s="3">
        <v>2470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1648196443.3463659</v>
      </c>
      <c r="B361" s="6">
        <v>8240982.2167318296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2482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1648196443.394696</v>
      </c>
      <c r="S361" s="6">
        <v>8240982.2169734798</v>
      </c>
      <c r="T361" s="3">
        <v>2</v>
      </c>
      <c r="U361" s="3">
        <v>491</v>
      </c>
      <c r="V361" s="3">
        <v>1</v>
      </c>
      <c r="W361" s="3">
        <v>2471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1648196443.3964591</v>
      </c>
      <c r="B362" s="6">
        <v>8240982.2169822957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2483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1648196443.4449539</v>
      </c>
      <c r="S362" s="6">
        <v>8240982.2172247693</v>
      </c>
      <c r="T362" s="3">
        <v>2</v>
      </c>
      <c r="U362" s="3">
        <v>491</v>
      </c>
      <c r="V362" s="3">
        <v>1</v>
      </c>
      <c r="W362" s="3">
        <v>2472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1648196443.44718</v>
      </c>
      <c r="B363" s="6">
        <v>8240982.2172359005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2484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1648196443.494714</v>
      </c>
      <c r="S363" s="6">
        <v>8240982.2174735703</v>
      </c>
      <c r="T363" s="3">
        <v>2</v>
      </c>
      <c r="U363" s="3">
        <v>491</v>
      </c>
      <c r="V363" s="3">
        <v>1</v>
      </c>
      <c r="W363" s="3">
        <v>2473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1648196443.4971459</v>
      </c>
      <c r="B364" s="6">
        <v>8240982.2174857296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2485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1648196443.5450871</v>
      </c>
      <c r="S364" s="6">
        <v>8240982.2177254353</v>
      </c>
      <c r="T364" s="3">
        <v>2</v>
      </c>
      <c r="U364" s="3">
        <v>491</v>
      </c>
      <c r="V364" s="3">
        <v>1</v>
      </c>
      <c r="W364" s="3">
        <v>2474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1648196443.5479829</v>
      </c>
      <c r="B365" s="6">
        <v>8240982.2177399145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2486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1648196443.5951171</v>
      </c>
      <c r="S365" s="6">
        <v>8240982.2179755857</v>
      </c>
      <c r="T365" s="3">
        <v>2</v>
      </c>
      <c r="U365" s="3">
        <v>491</v>
      </c>
      <c r="V365" s="3">
        <v>1</v>
      </c>
      <c r="W365" s="3">
        <v>2475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1648196443.5982831</v>
      </c>
      <c r="B366" s="6">
        <v>8240982.2179914154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2487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1648196443.6459789</v>
      </c>
      <c r="S366" s="6">
        <v>8240982.2182298945</v>
      </c>
      <c r="T366" s="3">
        <v>2</v>
      </c>
      <c r="U366" s="3">
        <v>491</v>
      </c>
      <c r="V366" s="3">
        <v>1</v>
      </c>
      <c r="W366" s="3">
        <v>2476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1648196443.648396</v>
      </c>
      <c r="B367" s="6">
        <v>8240982.2182419803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2488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1648196443.695637</v>
      </c>
      <c r="S367" s="6">
        <v>8240982.2184781851</v>
      </c>
      <c r="T367" s="3">
        <v>2</v>
      </c>
      <c r="U367" s="3">
        <v>491</v>
      </c>
      <c r="V367" s="3">
        <v>1</v>
      </c>
      <c r="W367" s="3">
        <v>2477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1648196443.7007141</v>
      </c>
      <c r="B368" s="6">
        <v>8240982.2185035702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2489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1648196443.7456999</v>
      </c>
      <c r="S368" s="6">
        <v>8240982.2187284995</v>
      </c>
      <c r="T368" s="3">
        <v>2</v>
      </c>
      <c r="U368" s="3">
        <v>491</v>
      </c>
      <c r="V368" s="3">
        <v>1</v>
      </c>
      <c r="W368" s="3">
        <v>2478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1648196443.7501249</v>
      </c>
      <c r="B369" s="6">
        <v>8240982.2187506249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2490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1648196443.7959199</v>
      </c>
      <c r="S369" s="6">
        <v>8240982.2189795999</v>
      </c>
      <c r="T369" s="3">
        <v>2</v>
      </c>
      <c r="U369" s="3">
        <v>491</v>
      </c>
      <c r="V369" s="3">
        <v>1</v>
      </c>
      <c r="W369" s="3">
        <v>2479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1648196443.8006351</v>
      </c>
      <c r="B370" s="6">
        <v>8240982.2190031754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2491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1648196443.845968</v>
      </c>
      <c r="S370" s="6">
        <v>8240982.2192298397</v>
      </c>
      <c r="T370" s="3">
        <v>2</v>
      </c>
      <c r="U370" s="3">
        <v>491</v>
      </c>
      <c r="V370" s="3">
        <v>1</v>
      </c>
      <c r="W370" s="3">
        <v>2480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1648196443.8510029</v>
      </c>
      <c r="B371" s="6">
        <v>8240982.2192550143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2492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1648196443.8963051</v>
      </c>
      <c r="S371" s="6">
        <v>8240982.219481525</v>
      </c>
      <c r="T371" s="3">
        <v>2</v>
      </c>
      <c r="U371" s="3">
        <v>491</v>
      </c>
      <c r="V371" s="3">
        <v>1</v>
      </c>
      <c r="W371" s="3">
        <v>2481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1648196443.9011569</v>
      </c>
      <c r="B372" s="6">
        <v>8240982.2195057841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2493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1648196443.947747</v>
      </c>
      <c r="S372" s="6">
        <v>8240982.2197387349</v>
      </c>
      <c r="T372" s="3">
        <v>2</v>
      </c>
      <c r="U372" s="3">
        <v>491</v>
      </c>
      <c r="V372" s="3">
        <v>1</v>
      </c>
      <c r="W372" s="3">
        <v>2482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1648196443.952261</v>
      </c>
      <c r="B373" s="6">
        <v>8240982.2197613046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2494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1648196443.9974921</v>
      </c>
      <c r="S373" s="6">
        <v>8240982.2199874604</v>
      </c>
      <c r="T373" s="3">
        <v>2</v>
      </c>
      <c r="U373" s="3">
        <v>491</v>
      </c>
      <c r="V373" s="3">
        <v>1</v>
      </c>
      <c r="W373" s="3">
        <v>2483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1648196444.0023451</v>
      </c>
      <c r="B374" s="6">
        <v>8240982.2200117251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2495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1648196444.0480831</v>
      </c>
      <c r="S374" s="6">
        <v>8240982.2202404151</v>
      </c>
      <c r="T374" s="3">
        <v>2</v>
      </c>
      <c r="U374" s="3">
        <v>491</v>
      </c>
      <c r="V374" s="3">
        <v>1</v>
      </c>
      <c r="W374" s="3">
        <v>2484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1648196444.053129</v>
      </c>
      <c r="B375" s="6">
        <v>8240982.2202656446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2496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1648196444.1000161</v>
      </c>
      <c r="S375" s="6">
        <v>8240982.2205000808</v>
      </c>
      <c r="T375" s="3">
        <v>2</v>
      </c>
      <c r="U375" s="3">
        <v>491</v>
      </c>
      <c r="V375" s="3">
        <v>1</v>
      </c>
      <c r="W375" s="3">
        <v>2485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1648196444.1031711</v>
      </c>
      <c r="B376" s="6">
        <v>8240982.2205158556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2497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1648196444.149601</v>
      </c>
      <c r="S376" s="6">
        <v>8240982.2207480045</v>
      </c>
      <c r="T376" s="3">
        <v>2</v>
      </c>
      <c r="U376" s="3">
        <v>491</v>
      </c>
      <c r="V376" s="3">
        <v>1</v>
      </c>
      <c r="W376" s="3">
        <v>2486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1648196444.1536241</v>
      </c>
      <c r="B377" s="6">
        <v>8240982.2207681201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2498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1648196444.200516</v>
      </c>
      <c r="S377" s="6">
        <v>8240982.2210025797</v>
      </c>
      <c r="T377" s="3">
        <v>2</v>
      </c>
      <c r="U377" s="3">
        <v>491</v>
      </c>
      <c r="V377" s="3">
        <v>1</v>
      </c>
      <c r="W377" s="3">
        <v>2487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1648196444.2044101</v>
      </c>
      <c r="B378" s="6">
        <v>8240982.2210220508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2499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1648196444.251224</v>
      </c>
      <c r="S378" s="6">
        <v>8240982.2212561201</v>
      </c>
      <c r="T378" s="3">
        <v>2</v>
      </c>
      <c r="U378" s="3">
        <v>491</v>
      </c>
      <c r="V378" s="3">
        <v>1</v>
      </c>
      <c r="W378" s="3">
        <v>2488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1648196444.255161</v>
      </c>
      <c r="B379" s="6">
        <v>8240982.2212758055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2500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1648196444.302027</v>
      </c>
      <c r="S379" s="6">
        <v>8240982.2215101346</v>
      </c>
      <c r="T379" s="3">
        <v>2</v>
      </c>
      <c r="U379" s="3">
        <v>491</v>
      </c>
      <c r="V379" s="3">
        <v>1</v>
      </c>
      <c r="W379" s="3">
        <v>2489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1648196444.305861</v>
      </c>
      <c r="B380" s="6">
        <v>8240982.221529305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2501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1648196444.3517649</v>
      </c>
      <c r="S380" s="6">
        <v>8240982.2217588248</v>
      </c>
      <c r="T380" s="3">
        <v>2</v>
      </c>
      <c r="U380" s="3">
        <v>491</v>
      </c>
      <c r="V380" s="3">
        <v>1</v>
      </c>
      <c r="W380" s="3">
        <v>2490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1648196444.354862</v>
      </c>
      <c r="B381" s="6">
        <v>8240982.2217743099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2502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1648196444.4020641</v>
      </c>
      <c r="S381" s="6">
        <v>8240982.2220103201</v>
      </c>
      <c r="T381" s="3">
        <v>2</v>
      </c>
      <c r="U381" s="3">
        <v>491</v>
      </c>
      <c r="V381" s="3">
        <v>1</v>
      </c>
      <c r="W381" s="3">
        <v>2491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1648196444.4049871</v>
      </c>
      <c r="B382" s="6">
        <v>8240982.2220249353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2503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1648196444.4522669</v>
      </c>
      <c r="S382" s="6">
        <v>8240982.2222613348</v>
      </c>
      <c r="T382" s="3">
        <v>2</v>
      </c>
      <c r="U382" s="3">
        <v>491</v>
      </c>
      <c r="V382" s="3">
        <v>1</v>
      </c>
      <c r="W382" s="3">
        <v>2492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1648196444.4564979</v>
      </c>
      <c r="B383" s="6">
        <v>8240982.2222824898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2504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1648196444.502413</v>
      </c>
      <c r="S383" s="6">
        <v>8240982.2225120654</v>
      </c>
      <c r="T383" s="3">
        <v>2</v>
      </c>
      <c r="U383" s="3">
        <v>491</v>
      </c>
      <c r="V383" s="3">
        <v>1</v>
      </c>
      <c r="W383" s="3">
        <v>2493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1648196444.505724</v>
      </c>
      <c r="B384" s="6">
        <v>8240982.2225286197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2505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1648196444.5528331</v>
      </c>
      <c r="S384" s="6">
        <v>8240982.2227641651</v>
      </c>
      <c r="T384" s="3">
        <v>2</v>
      </c>
      <c r="U384" s="3">
        <v>491</v>
      </c>
      <c r="V384" s="3">
        <v>1</v>
      </c>
      <c r="W384" s="3">
        <v>2494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1648196444.5567639</v>
      </c>
      <c r="B385" s="6">
        <v>8240982.2227838198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2506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1648196444.604285</v>
      </c>
      <c r="S385" s="6">
        <v>8240982.2230214253</v>
      </c>
      <c r="T385" s="3">
        <v>2</v>
      </c>
      <c r="U385" s="3">
        <v>491</v>
      </c>
      <c r="V385" s="3">
        <v>1</v>
      </c>
      <c r="W385" s="3">
        <v>2495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1648196444.6066871</v>
      </c>
      <c r="B386" s="6">
        <v>8240982.2230334356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2507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1648196444.6553161</v>
      </c>
      <c r="S386" s="6">
        <v>8240982.2232765807</v>
      </c>
      <c r="T386" s="3">
        <v>2</v>
      </c>
      <c r="U386" s="3">
        <v>491</v>
      </c>
      <c r="V386" s="3">
        <v>1</v>
      </c>
      <c r="W386" s="3">
        <v>2496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1648196444.6568749</v>
      </c>
      <c r="B387" s="6">
        <v>8240982.2232843749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2508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1648196444.7070169</v>
      </c>
      <c r="S387" s="6">
        <v>8240982.2235350851</v>
      </c>
      <c r="T387" s="3">
        <v>2</v>
      </c>
      <c r="U387" s="3">
        <v>491</v>
      </c>
      <c r="V387" s="3">
        <v>1</v>
      </c>
      <c r="W387" s="3">
        <v>2497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1648196444.7070551</v>
      </c>
      <c r="B388" s="6">
        <v>8240982.2235352751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2509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1648196444.7558081</v>
      </c>
      <c r="S388" s="6">
        <v>8240982.2237790404</v>
      </c>
      <c r="T388" s="3">
        <v>2</v>
      </c>
      <c r="U388" s="3">
        <v>491</v>
      </c>
      <c r="V388" s="3">
        <v>1</v>
      </c>
      <c r="W388" s="3">
        <v>2498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1648196444.748827</v>
      </c>
      <c r="B389" s="6">
        <v>8240982.2237441353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33</v>
      </c>
      <c r="O389" s="3">
        <v>17</v>
      </c>
      <c r="P389" s="3">
        <v>30</v>
      </c>
      <c r="Q389" s="3">
        <v>52</v>
      </c>
      <c r="R389" s="1">
        <v>1648196444.7558081</v>
      </c>
      <c r="S389" s="6">
        <v>8240982.2237790404</v>
      </c>
      <c r="T389" s="3">
        <v>2</v>
      </c>
      <c r="U389" s="3">
        <v>491</v>
      </c>
      <c r="V389" s="3">
        <v>1</v>
      </c>
      <c r="W389" s="3">
        <v>2498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ref="AE389:AE452" si="0">IF(H389&lt;1000,942,IF(Y389=0,0,1))</f>
        <v>942</v>
      </c>
    </row>
    <row r="390" spans="1:31" x14ac:dyDescent="0.25">
      <c r="A390" s="1">
        <v>1648196444.758796</v>
      </c>
      <c r="B390" s="6">
        <v>8240982.2237939797</v>
      </c>
      <c r="C390" s="3">
        <v>254</v>
      </c>
      <c r="D390" s="3">
        <v>1</v>
      </c>
      <c r="E390" s="3">
        <v>1</v>
      </c>
      <c r="F390" s="3">
        <v>509</v>
      </c>
      <c r="G390" s="3">
        <v>2509</v>
      </c>
      <c r="H390" s="3">
        <v>2510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1648196444.8059371</v>
      </c>
      <c r="S390" s="6">
        <v>8240982.2240296854</v>
      </c>
      <c r="T390" s="3">
        <v>2</v>
      </c>
      <c r="U390" s="3">
        <v>491</v>
      </c>
      <c r="V390" s="3">
        <v>1</v>
      </c>
      <c r="W390" s="3">
        <v>2499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f t="shared" si="0"/>
        <v>0</v>
      </c>
    </row>
    <row r="391" spans="1:31" x14ac:dyDescent="0.25">
      <c r="A391" s="1">
        <v>1648196444.799397</v>
      </c>
      <c r="B391" s="6">
        <v>8240982.2239969848</v>
      </c>
      <c r="C391" s="3">
        <v>254</v>
      </c>
      <c r="D391" s="3">
        <v>1</v>
      </c>
      <c r="E391" s="3">
        <v>1</v>
      </c>
      <c r="F391" s="3">
        <v>509</v>
      </c>
      <c r="G391" s="3">
        <v>-2508</v>
      </c>
      <c r="H391" s="3">
        <v>2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21</v>
      </c>
      <c r="O391" s="3">
        <v>17</v>
      </c>
      <c r="P391" s="3">
        <v>30</v>
      </c>
      <c r="Q391" s="3">
        <v>52</v>
      </c>
      <c r="R391" s="1">
        <v>1648196444.8059371</v>
      </c>
      <c r="S391" s="6">
        <v>8240982.2240296854</v>
      </c>
      <c r="T391" s="3">
        <v>2</v>
      </c>
      <c r="U391" s="3">
        <v>491</v>
      </c>
      <c r="V391" s="3">
        <v>1</v>
      </c>
      <c r="W391" s="3">
        <v>2499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0"/>
        <v>942</v>
      </c>
    </row>
    <row r="392" spans="1:31" x14ac:dyDescent="0.25">
      <c r="A392" s="1">
        <v>1648196444.809371</v>
      </c>
      <c r="B392" s="6">
        <v>8240982.2240468552</v>
      </c>
      <c r="C392" s="3">
        <v>254</v>
      </c>
      <c r="D392" s="3">
        <v>1</v>
      </c>
      <c r="E392" s="3">
        <v>1</v>
      </c>
      <c r="F392" s="3">
        <v>509</v>
      </c>
      <c r="G392" s="3">
        <v>2509</v>
      </c>
      <c r="H392" s="3">
        <v>2511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1648196444.8564069</v>
      </c>
      <c r="S392" s="6">
        <v>8240982.2242820347</v>
      </c>
      <c r="T392" s="3">
        <v>2</v>
      </c>
      <c r="U392" s="3">
        <v>491</v>
      </c>
      <c r="V392" s="3">
        <v>1</v>
      </c>
      <c r="W392" s="3">
        <v>2500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f t="shared" si="0"/>
        <v>0</v>
      </c>
    </row>
    <row r="393" spans="1:31" x14ac:dyDescent="0.25">
      <c r="A393" s="1">
        <v>1648196444.8494029</v>
      </c>
      <c r="B393" s="6">
        <v>8240982.2242470142</v>
      </c>
      <c r="C393" s="3">
        <v>254</v>
      </c>
      <c r="D393" s="3">
        <v>1</v>
      </c>
      <c r="E393" s="3">
        <v>1</v>
      </c>
      <c r="F393" s="3">
        <v>509</v>
      </c>
      <c r="G393" s="3">
        <v>-2508</v>
      </c>
      <c r="H393" s="3">
        <v>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21</v>
      </c>
      <c r="O393" s="3">
        <v>17</v>
      </c>
      <c r="P393" s="3">
        <v>30</v>
      </c>
      <c r="Q393" s="3">
        <v>52</v>
      </c>
      <c r="R393" s="1">
        <v>1648196444.8564069</v>
      </c>
      <c r="S393" s="6">
        <v>8240982.2242820347</v>
      </c>
      <c r="T393" s="3">
        <v>2</v>
      </c>
      <c r="U393" s="3">
        <v>491</v>
      </c>
      <c r="V393" s="3">
        <v>1</v>
      </c>
      <c r="W393" s="3">
        <v>2500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0"/>
        <v>942</v>
      </c>
    </row>
    <row r="394" spans="1:31" x14ac:dyDescent="0.25">
      <c r="A394" s="1">
        <v>1648196444.859355</v>
      </c>
      <c r="B394" s="6">
        <v>8240982.2242967747</v>
      </c>
      <c r="C394" s="3">
        <v>254</v>
      </c>
      <c r="D394" s="3">
        <v>1</v>
      </c>
      <c r="E394" s="3">
        <v>1</v>
      </c>
      <c r="F394" s="3">
        <v>509</v>
      </c>
      <c r="G394" s="3">
        <v>2509</v>
      </c>
      <c r="H394" s="3">
        <v>2512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1648196444.906487</v>
      </c>
      <c r="S394" s="6">
        <v>8240982.2245324347</v>
      </c>
      <c r="T394" s="3">
        <v>2</v>
      </c>
      <c r="U394" s="3">
        <v>491</v>
      </c>
      <c r="V394" s="3">
        <v>1</v>
      </c>
      <c r="W394" s="3">
        <v>2501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0"/>
        <v>0</v>
      </c>
    </row>
    <row r="395" spans="1:31" x14ac:dyDescent="0.25">
      <c r="A395" s="1">
        <v>1648196444.8994501</v>
      </c>
      <c r="B395" s="6">
        <v>8240982.2244972503</v>
      </c>
      <c r="C395" s="3">
        <v>254</v>
      </c>
      <c r="D395" s="3">
        <v>1</v>
      </c>
      <c r="E395" s="3">
        <v>1</v>
      </c>
      <c r="F395" s="3">
        <v>509</v>
      </c>
      <c r="G395" s="3">
        <v>-2508</v>
      </c>
      <c r="H395" s="3">
        <v>4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21</v>
      </c>
      <c r="O395" s="3">
        <v>17</v>
      </c>
      <c r="P395" s="3">
        <v>30</v>
      </c>
      <c r="Q395" s="3">
        <v>52</v>
      </c>
      <c r="R395" s="1">
        <v>1648196444.906487</v>
      </c>
      <c r="S395" s="6">
        <v>8240982.2245324347</v>
      </c>
      <c r="T395" s="3">
        <v>2</v>
      </c>
      <c r="U395" s="3">
        <v>491</v>
      </c>
      <c r="V395" s="3">
        <v>1</v>
      </c>
      <c r="W395" s="3">
        <v>2501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0"/>
        <v>942</v>
      </c>
    </row>
    <row r="396" spans="1:31" x14ac:dyDescent="0.25">
      <c r="A396" s="1">
        <v>1648196444.9092989</v>
      </c>
      <c r="B396" s="6">
        <v>8240982.2245464949</v>
      </c>
      <c r="C396" s="3">
        <v>254</v>
      </c>
      <c r="D396" s="3">
        <v>1</v>
      </c>
      <c r="E396" s="3">
        <v>1</v>
      </c>
      <c r="F396" s="3">
        <v>509</v>
      </c>
      <c r="G396" s="3">
        <v>2509</v>
      </c>
      <c r="H396" s="3">
        <v>2513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1648196444.9568961</v>
      </c>
      <c r="S396" s="6">
        <v>8240982.2247844804</v>
      </c>
      <c r="T396" s="3">
        <v>2</v>
      </c>
      <c r="U396" s="3">
        <v>491</v>
      </c>
      <c r="V396" s="3">
        <v>1</v>
      </c>
      <c r="W396" s="3">
        <v>2502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0"/>
        <v>0</v>
      </c>
    </row>
    <row r="397" spans="1:31" x14ac:dyDescent="0.25">
      <c r="A397" s="1">
        <v>1648196444.950834</v>
      </c>
      <c r="B397" s="6">
        <v>8240982.2247541705</v>
      </c>
      <c r="C397" s="3">
        <v>254</v>
      </c>
      <c r="D397" s="3">
        <v>1</v>
      </c>
      <c r="E397" s="3">
        <v>1</v>
      </c>
      <c r="F397" s="3">
        <v>509</v>
      </c>
      <c r="G397" s="3">
        <v>-2508</v>
      </c>
      <c r="H397" s="3">
        <v>5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21</v>
      </c>
      <c r="O397" s="3">
        <v>17</v>
      </c>
      <c r="P397" s="3">
        <v>30</v>
      </c>
      <c r="Q397" s="3">
        <v>52</v>
      </c>
      <c r="R397" s="1">
        <v>1648196444.9568961</v>
      </c>
      <c r="S397" s="6">
        <v>8240982.2247844804</v>
      </c>
      <c r="T397" s="3">
        <v>2</v>
      </c>
      <c r="U397" s="3">
        <v>491</v>
      </c>
      <c r="V397" s="3">
        <v>1</v>
      </c>
      <c r="W397" s="3">
        <v>2502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942</v>
      </c>
    </row>
    <row r="398" spans="1:31" x14ac:dyDescent="0.25">
      <c r="A398" s="1">
        <v>1648196444.9598539</v>
      </c>
      <c r="B398" s="6">
        <v>8240982.2247992698</v>
      </c>
      <c r="C398" s="3">
        <v>254</v>
      </c>
      <c r="D398" s="3">
        <v>1</v>
      </c>
      <c r="E398" s="3">
        <v>1</v>
      </c>
      <c r="F398" s="3">
        <v>509</v>
      </c>
      <c r="G398" s="3">
        <v>2509</v>
      </c>
      <c r="H398" s="3">
        <v>2514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1648196445.0078139</v>
      </c>
      <c r="S398" s="6">
        <v>8240982.2250390695</v>
      </c>
      <c r="T398" s="3">
        <v>2</v>
      </c>
      <c r="U398" s="3">
        <v>491</v>
      </c>
      <c r="V398" s="3">
        <v>1</v>
      </c>
      <c r="W398" s="3">
        <v>2503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0"/>
        <v>0</v>
      </c>
    </row>
    <row r="399" spans="1:31" x14ac:dyDescent="0.25">
      <c r="A399" s="1">
        <v>1648196445.0004139</v>
      </c>
      <c r="B399" s="6">
        <v>8240982.225002069</v>
      </c>
      <c r="C399" s="3">
        <v>254</v>
      </c>
      <c r="D399" s="3">
        <v>1</v>
      </c>
      <c r="E399" s="3">
        <v>1</v>
      </c>
      <c r="F399" s="3">
        <v>509</v>
      </c>
      <c r="G399" s="3">
        <v>-2508</v>
      </c>
      <c r="H399" s="3">
        <v>6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17</v>
      </c>
      <c r="O399" s="3">
        <v>17</v>
      </c>
      <c r="P399" s="3">
        <v>30</v>
      </c>
      <c r="Q399" s="3">
        <v>52</v>
      </c>
      <c r="R399" s="1">
        <v>1648196445.0078139</v>
      </c>
      <c r="S399" s="6">
        <v>8240982.2250390695</v>
      </c>
      <c r="T399" s="3">
        <v>2</v>
      </c>
      <c r="U399" s="3">
        <v>491</v>
      </c>
      <c r="V399" s="3">
        <v>1</v>
      </c>
      <c r="W399" s="3">
        <v>2503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942</v>
      </c>
    </row>
    <row r="400" spans="1:31" x14ac:dyDescent="0.25">
      <c r="A400" s="1">
        <v>1648196445.016448</v>
      </c>
      <c r="B400" s="6">
        <v>8240982.2250822401</v>
      </c>
      <c r="C400" s="3">
        <v>254</v>
      </c>
      <c r="D400" s="3">
        <v>1</v>
      </c>
      <c r="E400" s="3">
        <v>1</v>
      </c>
      <c r="F400" s="3">
        <v>509</v>
      </c>
      <c r="G400" s="3">
        <v>2509</v>
      </c>
      <c r="H400" s="3">
        <v>2515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1648196445.0569279</v>
      </c>
      <c r="S400" s="6">
        <v>8240982.2252846397</v>
      </c>
      <c r="T400" s="3">
        <v>2</v>
      </c>
      <c r="U400" s="3">
        <v>491</v>
      </c>
      <c r="V400" s="3">
        <v>1</v>
      </c>
      <c r="W400" s="3">
        <v>2504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0</v>
      </c>
    </row>
    <row r="401" spans="1:31" x14ac:dyDescent="0.25">
      <c r="A401" s="1">
        <v>1648196445.050549</v>
      </c>
      <c r="B401" s="6">
        <v>8240982.2252527447</v>
      </c>
      <c r="C401" s="3">
        <v>254</v>
      </c>
      <c r="D401" s="3">
        <v>1</v>
      </c>
      <c r="E401" s="3">
        <v>1</v>
      </c>
      <c r="F401" s="3">
        <v>509</v>
      </c>
      <c r="G401" s="3">
        <v>-2508</v>
      </c>
      <c r="H401" s="3">
        <v>7</v>
      </c>
      <c r="I401" s="3">
        <v>18</v>
      </c>
      <c r="J401" s="3">
        <v>0</v>
      </c>
      <c r="K401" s="3">
        <v>17</v>
      </c>
      <c r="L401" s="3">
        <v>18</v>
      </c>
      <c r="M401" s="3">
        <v>30</v>
      </c>
      <c r="N401" s="3">
        <v>14</v>
      </c>
      <c r="O401" s="3">
        <v>17</v>
      </c>
      <c r="P401" s="3">
        <v>30</v>
      </c>
      <c r="Q401" s="3">
        <v>52</v>
      </c>
      <c r="R401" s="1">
        <v>1648196445.0569279</v>
      </c>
      <c r="S401" s="6">
        <v>8240982.2252846397</v>
      </c>
      <c r="T401" s="3">
        <v>2</v>
      </c>
      <c r="U401" s="3">
        <v>491</v>
      </c>
      <c r="V401" s="3">
        <v>1</v>
      </c>
      <c r="W401" s="3">
        <v>2504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942</v>
      </c>
    </row>
    <row r="402" spans="1:31" x14ac:dyDescent="0.25">
      <c r="A402" s="1">
        <v>1648196445.0603371</v>
      </c>
      <c r="B402" s="6">
        <v>8240982.2253016857</v>
      </c>
      <c r="C402" s="3">
        <v>254</v>
      </c>
      <c r="D402" s="3">
        <v>1</v>
      </c>
      <c r="E402" s="3">
        <v>1</v>
      </c>
      <c r="F402" s="3">
        <v>509</v>
      </c>
      <c r="G402" s="3">
        <v>2509</v>
      </c>
      <c r="H402" s="3">
        <v>2516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1648196445.1101029</v>
      </c>
      <c r="S402" s="6">
        <v>8240982.2255505146</v>
      </c>
      <c r="T402" s="3">
        <v>2</v>
      </c>
      <c r="U402" s="3">
        <v>491</v>
      </c>
      <c r="V402" s="3">
        <v>1</v>
      </c>
      <c r="W402" s="3">
        <v>2505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0</v>
      </c>
    </row>
    <row r="403" spans="1:31" x14ac:dyDescent="0.25">
      <c r="A403" s="1">
        <v>1648196445.1012051</v>
      </c>
      <c r="B403" s="6">
        <v>8240982.2255060254</v>
      </c>
      <c r="C403" s="3">
        <v>254</v>
      </c>
      <c r="D403" s="3">
        <v>1</v>
      </c>
      <c r="E403" s="3">
        <v>1</v>
      </c>
      <c r="F403" s="3">
        <v>509</v>
      </c>
      <c r="G403" s="3">
        <v>-2508</v>
      </c>
      <c r="H403" s="3">
        <v>8</v>
      </c>
      <c r="I403" s="3">
        <v>18</v>
      </c>
      <c r="J403" s="3">
        <v>0</v>
      </c>
      <c r="K403" s="3">
        <v>17</v>
      </c>
      <c r="L403" s="3">
        <v>18</v>
      </c>
      <c r="M403" s="3">
        <v>31</v>
      </c>
      <c r="N403" s="3">
        <v>4</v>
      </c>
      <c r="O403" s="3">
        <v>17</v>
      </c>
      <c r="P403" s="3">
        <v>30</v>
      </c>
      <c r="Q403" s="3">
        <v>52</v>
      </c>
      <c r="R403" s="1">
        <v>1648196445.1101029</v>
      </c>
      <c r="S403" s="6">
        <v>8240982.2255505146</v>
      </c>
      <c r="T403" s="3">
        <v>2</v>
      </c>
      <c r="U403" s="3">
        <v>491</v>
      </c>
      <c r="V403" s="3">
        <v>1</v>
      </c>
      <c r="W403" s="3">
        <v>2505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942</v>
      </c>
    </row>
    <row r="404" spans="1:31" x14ac:dyDescent="0.25">
      <c r="A404" s="1">
        <v>1648196445.1104929</v>
      </c>
      <c r="B404" s="6">
        <v>8240982.2255524648</v>
      </c>
      <c r="C404" s="3">
        <v>254</v>
      </c>
      <c r="D404" s="3">
        <v>1</v>
      </c>
      <c r="E404" s="3">
        <v>1</v>
      </c>
      <c r="F404" s="3">
        <v>509</v>
      </c>
      <c r="G404" s="3">
        <v>2509</v>
      </c>
      <c r="H404" s="3">
        <v>2517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1648196445.15815</v>
      </c>
      <c r="S404" s="6">
        <v>8240982.2257907502</v>
      </c>
      <c r="T404" s="3">
        <v>2</v>
      </c>
      <c r="U404" s="3">
        <v>491</v>
      </c>
      <c r="V404" s="3">
        <v>1</v>
      </c>
      <c r="W404" s="3">
        <v>2506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0</v>
      </c>
    </row>
    <row r="405" spans="1:31" x14ac:dyDescent="0.25">
      <c r="A405" s="1">
        <v>1648196445.151123</v>
      </c>
      <c r="B405" s="6">
        <v>8240982.2257556152</v>
      </c>
      <c r="C405" s="3">
        <v>254</v>
      </c>
      <c r="D405" s="3">
        <v>1</v>
      </c>
      <c r="E405" s="3">
        <v>1</v>
      </c>
      <c r="F405" s="3">
        <v>509</v>
      </c>
      <c r="G405" s="3">
        <v>-2508</v>
      </c>
      <c r="H405" s="3">
        <v>9</v>
      </c>
      <c r="I405" s="3">
        <v>18</v>
      </c>
      <c r="J405" s="3">
        <v>0</v>
      </c>
      <c r="K405" s="3">
        <v>17</v>
      </c>
      <c r="L405" s="3">
        <v>18</v>
      </c>
      <c r="M405" s="3">
        <v>31</v>
      </c>
      <c r="N405" s="3">
        <v>2</v>
      </c>
      <c r="O405" s="3">
        <v>17</v>
      </c>
      <c r="P405" s="3">
        <v>30</v>
      </c>
      <c r="Q405" s="3">
        <v>52</v>
      </c>
      <c r="R405" s="1">
        <v>1648196445.15815</v>
      </c>
      <c r="S405" s="6">
        <v>8240982.2257907502</v>
      </c>
      <c r="T405" s="3">
        <v>2</v>
      </c>
      <c r="U405" s="3">
        <v>491</v>
      </c>
      <c r="V405" s="3">
        <v>1</v>
      </c>
      <c r="W405" s="3">
        <v>2506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942</v>
      </c>
    </row>
    <row r="406" spans="1:31" x14ac:dyDescent="0.25">
      <c r="A406" s="1">
        <v>1648196445.1606541</v>
      </c>
      <c r="B406" s="6">
        <v>8240982.22580327</v>
      </c>
      <c r="C406" s="3">
        <v>254</v>
      </c>
      <c r="D406" s="3">
        <v>1</v>
      </c>
      <c r="E406" s="3">
        <v>1</v>
      </c>
      <c r="F406" s="3">
        <v>509</v>
      </c>
      <c r="G406" s="3">
        <v>2509</v>
      </c>
      <c r="H406" s="3">
        <v>2518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1648196445.2083049</v>
      </c>
      <c r="S406" s="6">
        <v>8240982.2260415247</v>
      </c>
      <c r="T406" s="3">
        <v>2</v>
      </c>
      <c r="U406" s="3">
        <v>491</v>
      </c>
      <c r="V406" s="3">
        <v>1</v>
      </c>
      <c r="W406" s="3">
        <v>2507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1648196445.2014091</v>
      </c>
      <c r="B407" s="6">
        <v>8240982.2260070452</v>
      </c>
      <c r="C407" s="3">
        <v>254</v>
      </c>
      <c r="D407" s="3">
        <v>1</v>
      </c>
      <c r="E407" s="3">
        <v>1</v>
      </c>
      <c r="F407" s="3">
        <v>509</v>
      </c>
      <c r="G407" s="3">
        <v>-2508</v>
      </c>
      <c r="H407" s="3">
        <v>10</v>
      </c>
      <c r="I407" s="3">
        <v>18</v>
      </c>
      <c r="J407" s="3">
        <v>0</v>
      </c>
      <c r="K407" s="3">
        <v>17</v>
      </c>
      <c r="L407" s="3">
        <v>18</v>
      </c>
      <c r="M407" s="3">
        <v>31</v>
      </c>
      <c r="N407" s="3">
        <v>0</v>
      </c>
      <c r="O407" s="3">
        <v>17</v>
      </c>
      <c r="P407" s="3">
        <v>30</v>
      </c>
      <c r="Q407" s="3">
        <v>52</v>
      </c>
      <c r="R407" s="1">
        <v>1648196445.2083049</v>
      </c>
      <c r="S407" s="6">
        <v>8240982.2260415247</v>
      </c>
      <c r="T407" s="3">
        <v>2</v>
      </c>
      <c r="U407" s="3">
        <v>491</v>
      </c>
      <c r="V407" s="3">
        <v>1</v>
      </c>
      <c r="W407" s="3">
        <v>2507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942</v>
      </c>
    </row>
    <row r="408" spans="1:31" x14ac:dyDescent="0.25">
      <c r="A408" s="1">
        <v>1648196445.2112899</v>
      </c>
      <c r="B408" s="6">
        <v>8240982.2260564491</v>
      </c>
      <c r="C408" s="3">
        <v>254</v>
      </c>
      <c r="D408" s="3">
        <v>1</v>
      </c>
      <c r="E408" s="3">
        <v>1</v>
      </c>
      <c r="F408" s="3">
        <v>509</v>
      </c>
      <c r="G408" s="3">
        <v>2509</v>
      </c>
      <c r="H408" s="3">
        <v>2519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1648196445.2595029</v>
      </c>
      <c r="S408" s="6">
        <v>8240982.2262975145</v>
      </c>
      <c r="T408" s="3">
        <v>2</v>
      </c>
      <c r="U408" s="3">
        <v>491</v>
      </c>
      <c r="V408" s="3">
        <v>1</v>
      </c>
      <c r="W408" s="3">
        <v>2508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0</v>
      </c>
    </row>
    <row r="409" spans="1:31" x14ac:dyDescent="0.25">
      <c r="A409" s="1">
        <v>1648196445.2519751</v>
      </c>
      <c r="B409" s="6">
        <v>8240982.2262598751</v>
      </c>
      <c r="C409" s="3">
        <v>254</v>
      </c>
      <c r="D409" s="3">
        <v>1</v>
      </c>
      <c r="E409" s="3">
        <v>1</v>
      </c>
      <c r="F409" s="3">
        <v>509</v>
      </c>
      <c r="G409" s="3">
        <v>-2508</v>
      </c>
      <c r="H409" s="3">
        <v>11</v>
      </c>
      <c r="I409" s="3">
        <v>18</v>
      </c>
      <c r="J409" s="3">
        <v>0</v>
      </c>
      <c r="K409" s="3">
        <v>17</v>
      </c>
      <c r="L409" s="3">
        <v>18</v>
      </c>
      <c r="M409" s="3">
        <v>31</v>
      </c>
      <c r="N409" s="3">
        <v>0</v>
      </c>
      <c r="O409" s="3">
        <v>17</v>
      </c>
      <c r="P409" s="3">
        <v>30</v>
      </c>
      <c r="Q409" s="3">
        <v>52</v>
      </c>
      <c r="R409" s="1">
        <v>1648196445.2595029</v>
      </c>
      <c r="S409" s="6">
        <v>8240982.2262975145</v>
      </c>
      <c r="T409" s="3">
        <v>2</v>
      </c>
      <c r="U409" s="3">
        <v>491</v>
      </c>
      <c r="V409" s="3">
        <v>1</v>
      </c>
      <c r="W409" s="3">
        <v>2508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942</v>
      </c>
    </row>
    <row r="410" spans="1:31" x14ac:dyDescent="0.25">
      <c r="A410" s="1">
        <v>1648196445.2616379</v>
      </c>
      <c r="B410" s="6">
        <v>8240982.2263081893</v>
      </c>
      <c r="C410" s="3">
        <v>254</v>
      </c>
      <c r="D410" s="3">
        <v>1</v>
      </c>
      <c r="E410" s="3">
        <v>1</v>
      </c>
      <c r="F410" s="3">
        <v>509</v>
      </c>
      <c r="G410" s="3">
        <v>2509</v>
      </c>
      <c r="H410" s="3">
        <v>2520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1648196445.31057</v>
      </c>
      <c r="S410" s="6">
        <v>8240982.2265528496</v>
      </c>
      <c r="T410" s="3">
        <v>2</v>
      </c>
      <c r="U410" s="3">
        <v>491</v>
      </c>
      <c r="V410" s="3">
        <v>1</v>
      </c>
      <c r="W410" s="3">
        <v>2509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0</v>
      </c>
    </row>
    <row r="411" spans="1:31" x14ac:dyDescent="0.25">
      <c r="A411" s="1">
        <v>1648196445.3040681</v>
      </c>
      <c r="B411" s="6">
        <v>8240982.2265203409</v>
      </c>
      <c r="C411" s="3">
        <v>254</v>
      </c>
      <c r="D411" s="3">
        <v>1</v>
      </c>
      <c r="E411" s="3">
        <v>1</v>
      </c>
      <c r="F411" s="3">
        <v>509</v>
      </c>
      <c r="G411" s="3">
        <v>-2508</v>
      </c>
      <c r="H411" s="3">
        <v>12</v>
      </c>
      <c r="I411" s="3">
        <v>19</v>
      </c>
      <c r="J411" s="3">
        <v>0</v>
      </c>
      <c r="K411" s="3">
        <v>17</v>
      </c>
      <c r="L411" s="3">
        <v>19</v>
      </c>
      <c r="M411" s="3">
        <v>32</v>
      </c>
      <c r="N411" s="3">
        <v>0</v>
      </c>
      <c r="O411" s="3">
        <v>17</v>
      </c>
      <c r="P411" s="3">
        <v>30</v>
      </c>
      <c r="Q411" s="3">
        <v>52</v>
      </c>
      <c r="R411" s="1">
        <v>1648196445.31057</v>
      </c>
      <c r="S411" s="6">
        <v>8240982.2265528496</v>
      </c>
      <c r="T411" s="3">
        <v>2</v>
      </c>
      <c r="U411" s="3">
        <v>491</v>
      </c>
      <c r="V411" s="3">
        <v>1</v>
      </c>
      <c r="W411" s="3">
        <v>2509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942</v>
      </c>
    </row>
    <row r="412" spans="1:31" x14ac:dyDescent="0.25">
      <c r="A412" s="1">
        <v>1648196445.31148</v>
      </c>
      <c r="B412" s="6">
        <v>8240982.2265574001</v>
      </c>
      <c r="C412" s="3">
        <v>254</v>
      </c>
      <c r="D412" s="3">
        <v>1</v>
      </c>
      <c r="E412" s="3">
        <v>1</v>
      </c>
      <c r="F412" s="3">
        <v>509</v>
      </c>
      <c r="G412" s="3">
        <v>2509</v>
      </c>
      <c r="H412" s="3">
        <v>2521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1648196445.361258</v>
      </c>
      <c r="S412" s="6">
        <v>8240982.2268062904</v>
      </c>
      <c r="T412" s="3">
        <v>2</v>
      </c>
      <c r="U412" s="3">
        <v>491</v>
      </c>
      <c r="V412" s="3">
        <v>1</v>
      </c>
      <c r="W412" s="3">
        <v>2510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0</v>
      </c>
    </row>
    <row r="413" spans="1:31" x14ac:dyDescent="0.25">
      <c r="A413" s="1">
        <v>1648196445.3545549</v>
      </c>
      <c r="B413" s="6">
        <v>8240982.226772774</v>
      </c>
      <c r="C413" s="3">
        <v>254</v>
      </c>
      <c r="D413" s="3">
        <v>1</v>
      </c>
      <c r="E413" s="3">
        <v>1</v>
      </c>
      <c r="F413" s="3">
        <v>509</v>
      </c>
      <c r="G413" s="3">
        <v>-2508</v>
      </c>
      <c r="H413" s="3">
        <v>13</v>
      </c>
      <c r="I413" s="3">
        <v>19</v>
      </c>
      <c r="J413" s="3">
        <v>0</v>
      </c>
      <c r="K413" s="3">
        <v>17</v>
      </c>
      <c r="L413" s="3">
        <v>19</v>
      </c>
      <c r="M413" s="3">
        <v>32</v>
      </c>
      <c r="N413" s="3">
        <v>0</v>
      </c>
      <c r="O413" s="3">
        <v>17</v>
      </c>
      <c r="P413" s="3">
        <v>30</v>
      </c>
      <c r="Q413" s="3">
        <v>52</v>
      </c>
      <c r="R413" s="1">
        <v>1648196445.361258</v>
      </c>
      <c r="S413" s="6">
        <v>8240982.2268062904</v>
      </c>
      <c r="T413" s="3">
        <v>2</v>
      </c>
      <c r="U413" s="3">
        <v>491</v>
      </c>
      <c r="V413" s="3">
        <v>1</v>
      </c>
      <c r="W413" s="3">
        <v>2510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942</v>
      </c>
    </row>
    <row r="414" spans="1:31" x14ac:dyDescent="0.25">
      <c r="A414" s="1">
        <v>1648196445.361841</v>
      </c>
      <c r="B414" s="6">
        <v>8240982.2268092046</v>
      </c>
      <c r="C414" s="3">
        <v>254</v>
      </c>
      <c r="D414" s="3">
        <v>1</v>
      </c>
      <c r="E414" s="3">
        <v>1</v>
      </c>
      <c r="F414" s="3">
        <v>509</v>
      </c>
      <c r="G414" s="3">
        <v>2509</v>
      </c>
      <c r="H414" s="3">
        <v>2522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1648196445.4114261</v>
      </c>
      <c r="S414" s="6">
        <v>8240982.2270571301</v>
      </c>
      <c r="T414" s="3">
        <v>2</v>
      </c>
      <c r="U414" s="3">
        <v>491</v>
      </c>
      <c r="V414" s="3">
        <v>1</v>
      </c>
      <c r="W414" s="3">
        <v>2511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0</v>
      </c>
    </row>
    <row r="415" spans="1:31" x14ac:dyDescent="0.25">
      <c r="A415" s="1">
        <v>1648196445.4054799</v>
      </c>
      <c r="B415" s="6">
        <v>8240982.2270273995</v>
      </c>
      <c r="C415" s="3">
        <v>254</v>
      </c>
      <c r="D415" s="3">
        <v>1</v>
      </c>
      <c r="E415" s="3">
        <v>1</v>
      </c>
      <c r="F415" s="3">
        <v>509</v>
      </c>
      <c r="G415" s="3">
        <v>-2508</v>
      </c>
      <c r="H415" s="3">
        <v>14</v>
      </c>
      <c r="I415" s="3">
        <v>19</v>
      </c>
      <c r="J415" s="3">
        <v>0</v>
      </c>
      <c r="K415" s="3">
        <v>17</v>
      </c>
      <c r="L415" s="3">
        <v>19</v>
      </c>
      <c r="M415" s="3">
        <v>34</v>
      </c>
      <c r="N415" s="3">
        <v>0</v>
      </c>
      <c r="O415" s="3">
        <v>17</v>
      </c>
      <c r="P415" s="3">
        <v>30</v>
      </c>
      <c r="Q415" s="3">
        <v>52</v>
      </c>
      <c r="R415" s="1">
        <v>1648196445.4114261</v>
      </c>
      <c r="S415" s="6">
        <v>8240982.2270571301</v>
      </c>
      <c r="T415" s="3">
        <v>2</v>
      </c>
      <c r="U415" s="3">
        <v>491</v>
      </c>
      <c r="V415" s="3">
        <v>1</v>
      </c>
      <c r="W415" s="3">
        <v>2511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942</v>
      </c>
    </row>
    <row r="416" spans="1:31" x14ac:dyDescent="0.25">
      <c r="A416" s="1">
        <v>1648196445.412909</v>
      </c>
      <c r="B416" s="6">
        <v>8240982.2270645453</v>
      </c>
      <c r="C416" s="3">
        <v>254</v>
      </c>
      <c r="D416" s="3">
        <v>1</v>
      </c>
      <c r="E416" s="3">
        <v>1</v>
      </c>
      <c r="F416" s="3">
        <v>509</v>
      </c>
      <c r="G416" s="3">
        <v>2509</v>
      </c>
      <c r="H416" s="3">
        <v>2523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1648196445.4614179</v>
      </c>
      <c r="S416" s="6">
        <v>8240982.2273070896</v>
      </c>
      <c r="T416" s="3">
        <v>2</v>
      </c>
      <c r="U416" s="3">
        <v>491</v>
      </c>
      <c r="V416" s="3">
        <v>1</v>
      </c>
      <c r="W416" s="3">
        <v>2512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0</v>
      </c>
    </row>
    <row r="417" spans="1:31" x14ac:dyDescent="0.25">
      <c r="A417" s="1">
        <v>1648196445.4558611</v>
      </c>
      <c r="B417" s="6">
        <v>8240982.2272793055</v>
      </c>
      <c r="C417" s="3">
        <v>254</v>
      </c>
      <c r="D417" s="3">
        <v>1</v>
      </c>
      <c r="E417" s="3">
        <v>1</v>
      </c>
      <c r="F417" s="3">
        <v>509</v>
      </c>
      <c r="G417" s="3">
        <v>-2508</v>
      </c>
      <c r="H417" s="3">
        <v>15</v>
      </c>
      <c r="I417" s="3">
        <v>84</v>
      </c>
      <c r="J417" s="3">
        <v>0</v>
      </c>
      <c r="K417" s="3">
        <v>17</v>
      </c>
      <c r="L417" s="3">
        <v>84</v>
      </c>
      <c r="M417" s="3">
        <v>146</v>
      </c>
      <c r="N417" s="3">
        <v>0</v>
      </c>
      <c r="O417" s="3">
        <v>17</v>
      </c>
      <c r="P417" s="3">
        <v>30</v>
      </c>
      <c r="Q417" s="3">
        <v>52</v>
      </c>
      <c r="R417" s="1">
        <v>1648196445.4614179</v>
      </c>
      <c r="S417" s="6">
        <v>8240982.2273070896</v>
      </c>
      <c r="T417" s="3">
        <v>2</v>
      </c>
      <c r="U417" s="3">
        <v>491</v>
      </c>
      <c r="V417" s="3">
        <v>1</v>
      </c>
      <c r="W417" s="3">
        <v>2512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942</v>
      </c>
    </row>
    <row r="418" spans="1:31" x14ac:dyDescent="0.25">
      <c r="A418" s="1">
        <v>1648196445.4637079</v>
      </c>
      <c r="B418" s="6">
        <v>8240982.2273185393</v>
      </c>
      <c r="C418" s="3">
        <v>254</v>
      </c>
      <c r="D418" s="3">
        <v>1</v>
      </c>
      <c r="E418" s="3">
        <v>1</v>
      </c>
      <c r="F418" s="3">
        <v>509</v>
      </c>
      <c r="G418" s="3">
        <v>2509</v>
      </c>
      <c r="H418" s="3">
        <v>2524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1648196445.512403</v>
      </c>
      <c r="S418" s="6">
        <v>8240982.2275620149</v>
      </c>
      <c r="T418" s="3">
        <v>2</v>
      </c>
      <c r="U418" s="3">
        <v>491</v>
      </c>
      <c r="V418" s="3">
        <v>1</v>
      </c>
      <c r="W418" s="3">
        <v>2513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0</v>
      </c>
    </row>
    <row r="419" spans="1:31" x14ac:dyDescent="0.25">
      <c r="A419" s="1">
        <v>1648196445.506093</v>
      </c>
      <c r="B419" s="6">
        <v>8240982.2275304655</v>
      </c>
      <c r="C419" s="3">
        <v>254</v>
      </c>
      <c r="D419" s="3">
        <v>1</v>
      </c>
      <c r="E419" s="3">
        <v>1</v>
      </c>
      <c r="F419" s="3">
        <v>509</v>
      </c>
      <c r="G419" s="3">
        <v>-2508</v>
      </c>
      <c r="H419" s="3">
        <v>16</v>
      </c>
      <c r="I419" s="3">
        <v>531</v>
      </c>
      <c r="J419" s="3">
        <v>0</v>
      </c>
      <c r="K419" s="3">
        <v>17</v>
      </c>
      <c r="L419" s="3">
        <v>531</v>
      </c>
      <c r="M419" s="3">
        <v>920</v>
      </c>
      <c r="N419" s="3">
        <v>0</v>
      </c>
      <c r="O419" s="3">
        <v>17</v>
      </c>
      <c r="P419" s="3">
        <v>30</v>
      </c>
      <c r="Q419" s="3">
        <v>52</v>
      </c>
      <c r="R419" s="1">
        <v>1648196445.512403</v>
      </c>
      <c r="S419" s="6">
        <v>8240982.2275620149</v>
      </c>
      <c r="T419" s="3">
        <v>2</v>
      </c>
      <c r="U419" s="3">
        <v>491</v>
      </c>
      <c r="V419" s="3">
        <v>1</v>
      </c>
      <c r="W419" s="3">
        <v>2513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942</v>
      </c>
    </row>
    <row r="420" spans="1:31" x14ac:dyDescent="0.25">
      <c r="A420" s="1">
        <v>1648196445.5124061</v>
      </c>
      <c r="B420" s="6">
        <v>8240982.2275620308</v>
      </c>
      <c r="C420" s="3">
        <v>254</v>
      </c>
      <c r="D420" s="3">
        <v>1</v>
      </c>
      <c r="E420" s="3">
        <v>1</v>
      </c>
      <c r="F420" s="3">
        <v>509</v>
      </c>
      <c r="G420" s="3">
        <v>2509</v>
      </c>
      <c r="H420" s="3">
        <v>2525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1648196445.563266</v>
      </c>
      <c r="S420" s="6">
        <v>8240982.2278163303</v>
      </c>
      <c r="T420" s="3">
        <v>2</v>
      </c>
      <c r="U420" s="3">
        <v>491</v>
      </c>
      <c r="V420" s="3">
        <v>1</v>
      </c>
      <c r="W420" s="3">
        <v>2514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0</v>
      </c>
    </row>
    <row r="421" spans="1:31" x14ac:dyDescent="0.25">
      <c r="A421" s="1">
        <v>1648196445.5570951</v>
      </c>
      <c r="B421" s="6">
        <v>8240982.2277854756</v>
      </c>
      <c r="C421" s="3">
        <v>254</v>
      </c>
      <c r="D421" s="3">
        <v>1</v>
      </c>
      <c r="E421" s="3">
        <v>1</v>
      </c>
      <c r="F421" s="3">
        <v>509</v>
      </c>
      <c r="G421" s="3">
        <v>-2508</v>
      </c>
      <c r="H421" s="3">
        <v>17</v>
      </c>
      <c r="I421" s="3">
        <v>702</v>
      </c>
      <c r="J421" s="3">
        <v>0</v>
      </c>
      <c r="K421" s="3">
        <v>17</v>
      </c>
      <c r="L421" s="3">
        <v>702</v>
      </c>
      <c r="M421" s="3">
        <v>1217</v>
      </c>
      <c r="N421" s="3">
        <v>0</v>
      </c>
      <c r="O421" s="3">
        <v>17</v>
      </c>
      <c r="P421" s="3">
        <v>30</v>
      </c>
      <c r="Q421" s="3">
        <v>52</v>
      </c>
      <c r="R421" s="1">
        <v>1648196445.563266</v>
      </c>
      <c r="S421" s="6">
        <v>8240982.2278163303</v>
      </c>
      <c r="T421" s="3">
        <v>2</v>
      </c>
      <c r="U421" s="3">
        <v>491</v>
      </c>
      <c r="V421" s="3">
        <v>1</v>
      </c>
      <c r="W421" s="3">
        <v>2514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942</v>
      </c>
    </row>
    <row r="422" spans="1:31" x14ac:dyDescent="0.25">
      <c r="A422" s="1">
        <v>1648196445.5623291</v>
      </c>
      <c r="B422" s="6">
        <v>8240982.2278116457</v>
      </c>
      <c r="C422" s="3">
        <v>254</v>
      </c>
      <c r="D422" s="3">
        <v>1</v>
      </c>
      <c r="E422" s="3">
        <v>1</v>
      </c>
      <c r="F422" s="3">
        <v>509</v>
      </c>
      <c r="G422" s="3">
        <v>2509</v>
      </c>
      <c r="H422" s="3">
        <v>2526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1648196445.563266</v>
      </c>
      <c r="S422" s="6">
        <v>8240982.2278163303</v>
      </c>
      <c r="T422" s="3">
        <v>2</v>
      </c>
      <c r="U422" s="3">
        <v>491</v>
      </c>
      <c r="V422" s="3">
        <v>1</v>
      </c>
      <c r="W422" s="3">
        <v>2514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0</v>
      </c>
    </row>
    <row r="423" spans="1:31" x14ac:dyDescent="0.25">
      <c r="A423" s="1">
        <v>1648196445.608067</v>
      </c>
      <c r="B423" s="6">
        <v>8240982.2280403348</v>
      </c>
      <c r="C423" s="3">
        <v>254</v>
      </c>
      <c r="D423" s="3">
        <v>1</v>
      </c>
      <c r="E423" s="3">
        <v>1</v>
      </c>
      <c r="F423" s="3">
        <v>509</v>
      </c>
      <c r="G423" s="3">
        <v>-2508</v>
      </c>
      <c r="H423" s="3">
        <v>18</v>
      </c>
      <c r="I423" s="3">
        <v>702</v>
      </c>
      <c r="J423" s="3">
        <v>0</v>
      </c>
      <c r="K423" s="3">
        <v>17</v>
      </c>
      <c r="L423" s="3">
        <v>702</v>
      </c>
      <c r="M423" s="3">
        <v>1217</v>
      </c>
      <c r="N423" s="3">
        <v>0</v>
      </c>
      <c r="O423" s="3">
        <v>17</v>
      </c>
      <c r="P423" s="3">
        <v>30</v>
      </c>
      <c r="Q423" s="3">
        <v>52</v>
      </c>
      <c r="R423" s="1">
        <v>1648196445.613523</v>
      </c>
      <c r="S423" s="6">
        <v>8240982.2280676151</v>
      </c>
      <c r="T423" s="3">
        <v>2</v>
      </c>
      <c r="U423" s="3">
        <v>491</v>
      </c>
      <c r="V423" s="3">
        <v>1</v>
      </c>
      <c r="W423" s="3">
        <v>2515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942</v>
      </c>
    </row>
    <row r="424" spans="1:31" x14ac:dyDescent="0.25">
      <c r="A424" s="1">
        <v>1648196445.6128161</v>
      </c>
      <c r="B424" s="6">
        <v>8240982.2280640807</v>
      </c>
      <c r="C424" s="3">
        <v>254</v>
      </c>
      <c r="D424" s="3">
        <v>1</v>
      </c>
      <c r="E424" s="3">
        <v>1</v>
      </c>
      <c r="F424" s="3">
        <v>509</v>
      </c>
      <c r="G424" s="3">
        <v>2509</v>
      </c>
      <c r="H424" s="3">
        <v>2527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1648196445.613523</v>
      </c>
      <c r="S424" s="6">
        <v>8240982.2280676151</v>
      </c>
      <c r="T424" s="3">
        <v>2</v>
      </c>
      <c r="U424" s="3">
        <v>491</v>
      </c>
      <c r="V424" s="3">
        <v>1</v>
      </c>
      <c r="W424" s="3">
        <v>2515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0</v>
      </c>
    </row>
    <row r="425" spans="1:31" x14ac:dyDescent="0.25">
      <c r="A425" s="1">
        <v>1648196445.6581349</v>
      </c>
      <c r="B425" s="6">
        <v>8240982.2282906743</v>
      </c>
      <c r="C425" s="3">
        <v>254</v>
      </c>
      <c r="D425" s="3">
        <v>1</v>
      </c>
      <c r="E425" s="3">
        <v>1</v>
      </c>
      <c r="F425" s="3">
        <v>509</v>
      </c>
      <c r="G425" s="3">
        <v>-2508</v>
      </c>
      <c r="H425" s="3">
        <v>19</v>
      </c>
      <c r="I425" s="3">
        <v>702</v>
      </c>
      <c r="J425" s="3">
        <v>0</v>
      </c>
      <c r="K425" s="3">
        <v>17</v>
      </c>
      <c r="L425" s="3">
        <v>702</v>
      </c>
      <c r="M425" s="3">
        <v>1217</v>
      </c>
      <c r="N425" s="3">
        <v>0</v>
      </c>
      <c r="O425" s="3">
        <v>17</v>
      </c>
      <c r="P425" s="3">
        <v>30</v>
      </c>
      <c r="Q425" s="3">
        <v>52</v>
      </c>
      <c r="R425" s="1">
        <v>1648196445.6639681</v>
      </c>
      <c r="S425" s="6">
        <v>8240982.2283198405</v>
      </c>
      <c r="T425" s="3">
        <v>2</v>
      </c>
      <c r="U425" s="3">
        <v>491</v>
      </c>
      <c r="V425" s="3">
        <v>1</v>
      </c>
      <c r="W425" s="3">
        <v>2516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942</v>
      </c>
    </row>
    <row r="426" spans="1:31" x14ac:dyDescent="0.25">
      <c r="A426" s="1">
        <v>1648196445.663018</v>
      </c>
      <c r="B426" s="6">
        <v>8240982.2283150898</v>
      </c>
      <c r="C426" s="3">
        <v>254</v>
      </c>
      <c r="D426" s="3">
        <v>1</v>
      </c>
      <c r="E426" s="3">
        <v>1</v>
      </c>
      <c r="F426" s="3">
        <v>509</v>
      </c>
      <c r="G426" s="3">
        <v>2509</v>
      </c>
      <c r="H426" s="3">
        <v>2528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1648196445.6639681</v>
      </c>
      <c r="S426" s="6">
        <v>8240982.2283198405</v>
      </c>
      <c r="T426" s="3">
        <v>2</v>
      </c>
      <c r="U426" s="3">
        <v>491</v>
      </c>
      <c r="V426" s="3">
        <v>1</v>
      </c>
      <c r="W426" s="3">
        <v>2516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0</v>
      </c>
    </row>
    <row r="427" spans="1:31" x14ac:dyDescent="0.25">
      <c r="A427" s="1">
        <v>1648196445.708478</v>
      </c>
      <c r="B427" s="6">
        <v>8240982.2285423903</v>
      </c>
      <c r="C427" s="3">
        <v>254</v>
      </c>
      <c r="D427" s="3">
        <v>1</v>
      </c>
      <c r="E427" s="3">
        <v>1</v>
      </c>
      <c r="F427" s="3">
        <v>509</v>
      </c>
      <c r="G427" s="3">
        <v>-2508</v>
      </c>
      <c r="H427" s="3">
        <v>20</v>
      </c>
      <c r="I427" s="3">
        <v>703</v>
      </c>
      <c r="J427" s="3">
        <v>0</v>
      </c>
      <c r="K427" s="3">
        <v>17</v>
      </c>
      <c r="L427" s="3">
        <v>703</v>
      </c>
      <c r="M427" s="3">
        <v>1217</v>
      </c>
      <c r="N427" s="3">
        <v>0</v>
      </c>
      <c r="O427" s="3">
        <v>17</v>
      </c>
      <c r="P427" s="3">
        <v>30</v>
      </c>
      <c r="Q427" s="3">
        <v>52</v>
      </c>
      <c r="R427" s="1">
        <v>1648196445.715179</v>
      </c>
      <c r="S427" s="6">
        <v>8240982.2285758946</v>
      </c>
      <c r="T427" s="3">
        <v>2</v>
      </c>
      <c r="U427" s="3">
        <v>491</v>
      </c>
      <c r="V427" s="3">
        <v>1</v>
      </c>
      <c r="W427" s="3">
        <v>2517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942</v>
      </c>
    </row>
    <row r="428" spans="1:31" x14ac:dyDescent="0.25">
      <c r="A428" s="1">
        <v>1648196445.713728</v>
      </c>
      <c r="B428" s="6">
        <v>8240982.2285686396</v>
      </c>
      <c r="C428" s="3">
        <v>254</v>
      </c>
      <c r="D428" s="3">
        <v>1</v>
      </c>
      <c r="E428" s="3">
        <v>1</v>
      </c>
      <c r="F428" s="3">
        <v>509</v>
      </c>
      <c r="G428" s="3">
        <v>2509</v>
      </c>
      <c r="H428" s="3">
        <v>2529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1648196445.715179</v>
      </c>
      <c r="S428" s="6">
        <v>8240982.2285758946</v>
      </c>
      <c r="T428" s="3">
        <v>2</v>
      </c>
      <c r="U428" s="3">
        <v>491</v>
      </c>
      <c r="V428" s="3">
        <v>1</v>
      </c>
      <c r="W428" s="3">
        <v>2517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0</v>
      </c>
    </row>
    <row r="429" spans="1:31" x14ac:dyDescent="0.25">
      <c r="A429" s="1">
        <v>1648196445.7581029</v>
      </c>
      <c r="B429" s="6">
        <v>8240982.2287905142</v>
      </c>
      <c r="C429" s="3">
        <v>254</v>
      </c>
      <c r="D429" s="3">
        <v>1</v>
      </c>
      <c r="E429" s="3">
        <v>1</v>
      </c>
      <c r="F429" s="3">
        <v>509</v>
      </c>
      <c r="G429" s="3">
        <v>-2508</v>
      </c>
      <c r="H429" s="3">
        <v>21</v>
      </c>
      <c r="I429" s="3">
        <v>779</v>
      </c>
      <c r="J429" s="3">
        <v>0</v>
      </c>
      <c r="K429" s="3">
        <v>17</v>
      </c>
      <c r="L429" s="3">
        <v>779</v>
      </c>
      <c r="M429" s="3">
        <v>1350</v>
      </c>
      <c r="N429" s="3">
        <v>0</v>
      </c>
      <c r="O429" s="3">
        <v>17</v>
      </c>
      <c r="P429" s="3">
        <v>30</v>
      </c>
      <c r="Q429" s="3">
        <v>52</v>
      </c>
      <c r="R429" s="1">
        <v>1648196445.765269</v>
      </c>
      <c r="S429" s="6">
        <v>8240982.2288263449</v>
      </c>
      <c r="T429" s="3">
        <v>2</v>
      </c>
      <c r="U429" s="3">
        <v>491</v>
      </c>
      <c r="V429" s="3">
        <v>1</v>
      </c>
      <c r="W429" s="3">
        <v>2518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942</v>
      </c>
    </row>
    <row r="430" spans="1:31" x14ac:dyDescent="0.25">
      <c r="A430" s="1">
        <v>1648196445.7636349</v>
      </c>
      <c r="B430" s="6">
        <v>8240982.2288181745</v>
      </c>
      <c r="C430" s="3">
        <v>254</v>
      </c>
      <c r="D430" s="3">
        <v>1</v>
      </c>
      <c r="E430" s="3">
        <v>1</v>
      </c>
      <c r="F430" s="3">
        <v>509</v>
      </c>
      <c r="G430" s="3">
        <v>2509</v>
      </c>
      <c r="H430" s="3">
        <v>2530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1648196445.765269</v>
      </c>
      <c r="S430" s="6">
        <v>8240982.2288263449</v>
      </c>
      <c r="T430" s="3">
        <v>2</v>
      </c>
      <c r="U430" s="3">
        <v>491</v>
      </c>
      <c r="V430" s="3">
        <v>1</v>
      </c>
      <c r="W430" s="3">
        <v>2518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1648196445.808671</v>
      </c>
      <c r="B431" s="6">
        <v>8240982.2290433552</v>
      </c>
      <c r="C431" s="3">
        <v>254</v>
      </c>
      <c r="D431" s="3">
        <v>1</v>
      </c>
      <c r="E431" s="3">
        <v>1</v>
      </c>
      <c r="F431" s="3">
        <v>509</v>
      </c>
      <c r="G431" s="3">
        <v>-2508</v>
      </c>
      <c r="H431" s="3">
        <v>22</v>
      </c>
      <c r="I431" s="3">
        <v>1050</v>
      </c>
      <c r="J431" s="3">
        <v>0</v>
      </c>
      <c r="K431" s="3">
        <v>17</v>
      </c>
      <c r="L431" s="3">
        <v>1050</v>
      </c>
      <c r="M431" s="3">
        <v>1818</v>
      </c>
      <c r="N431" s="3">
        <v>0</v>
      </c>
      <c r="O431" s="3">
        <v>17</v>
      </c>
      <c r="P431" s="3">
        <v>30</v>
      </c>
      <c r="Q431" s="3">
        <v>52</v>
      </c>
      <c r="R431" s="1">
        <v>1648196445.8165219</v>
      </c>
      <c r="S431" s="6">
        <v>8240982.2290826095</v>
      </c>
      <c r="T431" s="3">
        <v>2</v>
      </c>
      <c r="U431" s="3">
        <v>491</v>
      </c>
      <c r="V431" s="3">
        <v>1</v>
      </c>
      <c r="W431" s="3">
        <v>2519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942</v>
      </c>
    </row>
    <row r="432" spans="1:31" x14ac:dyDescent="0.25">
      <c r="A432" s="1">
        <v>1648196445.8139939</v>
      </c>
      <c r="B432" s="6">
        <v>8240982.2290699696</v>
      </c>
      <c r="C432" s="3">
        <v>254</v>
      </c>
      <c r="D432" s="3">
        <v>1</v>
      </c>
      <c r="E432" s="3">
        <v>1</v>
      </c>
      <c r="F432" s="3">
        <v>509</v>
      </c>
      <c r="G432" s="3">
        <v>2509</v>
      </c>
      <c r="H432" s="3">
        <v>2531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1648196445.8165219</v>
      </c>
      <c r="S432" s="6">
        <v>8240982.2290826095</v>
      </c>
      <c r="T432" s="3">
        <v>2</v>
      </c>
      <c r="U432" s="3">
        <v>491</v>
      </c>
      <c r="V432" s="3">
        <v>1</v>
      </c>
      <c r="W432" s="3">
        <v>2519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1648196445.8588231</v>
      </c>
      <c r="B433" s="6">
        <v>8240982.2292941157</v>
      </c>
      <c r="C433" s="3">
        <v>254</v>
      </c>
      <c r="D433" s="3">
        <v>1</v>
      </c>
      <c r="E433" s="3">
        <v>1</v>
      </c>
      <c r="F433" s="3">
        <v>509</v>
      </c>
      <c r="G433" s="3">
        <v>-2508</v>
      </c>
      <c r="H433" s="3">
        <v>23</v>
      </c>
      <c r="I433" s="3">
        <v>1344</v>
      </c>
      <c r="J433" s="3">
        <v>0</v>
      </c>
      <c r="K433" s="3">
        <v>17</v>
      </c>
      <c r="L433" s="3">
        <v>1344</v>
      </c>
      <c r="M433" s="3">
        <v>2328</v>
      </c>
      <c r="N433" s="3">
        <v>0</v>
      </c>
      <c r="O433" s="3">
        <v>17</v>
      </c>
      <c r="P433" s="3">
        <v>30</v>
      </c>
      <c r="Q433" s="3">
        <v>52</v>
      </c>
      <c r="R433" s="1">
        <v>1648196445.865937</v>
      </c>
      <c r="S433" s="6">
        <v>8240982.2293296847</v>
      </c>
      <c r="T433" s="3">
        <v>2</v>
      </c>
      <c r="U433" s="3">
        <v>491</v>
      </c>
      <c r="V433" s="3">
        <v>1</v>
      </c>
      <c r="W433" s="3">
        <v>2520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942</v>
      </c>
    </row>
    <row r="434" spans="1:31" x14ac:dyDescent="0.25">
      <c r="A434" s="1">
        <v>1648196445.864218</v>
      </c>
      <c r="B434" s="6">
        <v>8240982.2293210896</v>
      </c>
      <c r="C434" s="3">
        <v>254</v>
      </c>
      <c r="D434" s="3">
        <v>1</v>
      </c>
      <c r="E434" s="3">
        <v>1</v>
      </c>
      <c r="F434" s="3">
        <v>509</v>
      </c>
      <c r="G434" s="3">
        <v>2509</v>
      </c>
      <c r="H434" s="3">
        <v>2532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1648196445.865937</v>
      </c>
      <c r="S434" s="6">
        <v>8240982.2293296847</v>
      </c>
      <c r="T434" s="3">
        <v>2</v>
      </c>
      <c r="U434" s="3">
        <v>491</v>
      </c>
      <c r="V434" s="3">
        <v>1</v>
      </c>
      <c r="W434" s="3">
        <v>2520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1648196445.909699</v>
      </c>
      <c r="B435" s="6">
        <v>8240982.2295484953</v>
      </c>
      <c r="C435" s="3">
        <v>254</v>
      </c>
      <c r="D435" s="3">
        <v>1</v>
      </c>
      <c r="E435" s="3">
        <v>1</v>
      </c>
      <c r="F435" s="3">
        <v>509</v>
      </c>
      <c r="G435" s="3">
        <v>-2508</v>
      </c>
      <c r="H435" s="3">
        <v>24</v>
      </c>
      <c r="I435" s="3">
        <v>1358</v>
      </c>
      <c r="J435" s="3">
        <v>0</v>
      </c>
      <c r="K435" s="3">
        <v>17</v>
      </c>
      <c r="L435" s="3">
        <v>1358</v>
      </c>
      <c r="M435" s="3">
        <v>2352</v>
      </c>
      <c r="N435" s="3">
        <v>0</v>
      </c>
      <c r="O435" s="3">
        <v>17</v>
      </c>
      <c r="P435" s="3">
        <v>30</v>
      </c>
      <c r="Q435" s="3">
        <v>52</v>
      </c>
      <c r="R435" s="1">
        <v>1648196445.9170051</v>
      </c>
      <c r="S435" s="6">
        <v>8240982.2295850255</v>
      </c>
      <c r="T435" s="3">
        <v>2</v>
      </c>
      <c r="U435" s="3">
        <v>491</v>
      </c>
      <c r="V435" s="3">
        <v>1</v>
      </c>
      <c r="W435" s="3">
        <v>2521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942</v>
      </c>
    </row>
    <row r="436" spans="1:31" x14ac:dyDescent="0.25">
      <c r="A436" s="1">
        <v>1648196445.9144211</v>
      </c>
      <c r="B436" s="6">
        <v>8240982.2295721052</v>
      </c>
      <c r="C436" s="3">
        <v>254</v>
      </c>
      <c r="D436" s="3">
        <v>1</v>
      </c>
      <c r="E436" s="3">
        <v>1</v>
      </c>
      <c r="F436" s="3">
        <v>509</v>
      </c>
      <c r="G436" s="3">
        <v>2509</v>
      </c>
      <c r="H436" s="3">
        <v>2533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1648196445.9170051</v>
      </c>
      <c r="S436" s="6">
        <v>8240982.2295850255</v>
      </c>
      <c r="T436" s="3">
        <v>2</v>
      </c>
      <c r="U436" s="3">
        <v>491</v>
      </c>
      <c r="V436" s="3">
        <v>1</v>
      </c>
      <c r="W436" s="3">
        <v>2521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1648196445.9594209</v>
      </c>
      <c r="B437" s="6">
        <v>8240982.2297971044</v>
      </c>
      <c r="C437" s="3">
        <v>254</v>
      </c>
      <c r="D437" s="3">
        <v>1</v>
      </c>
      <c r="E437" s="3">
        <v>1</v>
      </c>
      <c r="F437" s="3">
        <v>509</v>
      </c>
      <c r="G437" s="3">
        <v>-2508</v>
      </c>
      <c r="H437" s="3">
        <v>25</v>
      </c>
      <c r="I437" s="3">
        <v>1358</v>
      </c>
      <c r="J437" s="3">
        <v>0</v>
      </c>
      <c r="K437" s="3">
        <v>17</v>
      </c>
      <c r="L437" s="3">
        <v>1358</v>
      </c>
      <c r="M437" s="3">
        <v>2352</v>
      </c>
      <c r="N437" s="3">
        <v>0</v>
      </c>
      <c r="O437" s="3">
        <v>17</v>
      </c>
      <c r="P437" s="3">
        <v>30</v>
      </c>
      <c r="Q437" s="3">
        <v>52</v>
      </c>
      <c r="R437" s="1">
        <v>1648196445.9670451</v>
      </c>
      <c r="S437" s="6">
        <v>8240982.2298352253</v>
      </c>
      <c r="T437" s="3">
        <v>2</v>
      </c>
      <c r="U437" s="3">
        <v>491</v>
      </c>
      <c r="V437" s="3">
        <v>1</v>
      </c>
      <c r="W437" s="3">
        <v>2522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942</v>
      </c>
    </row>
    <row r="438" spans="1:31" x14ac:dyDescent="0.25">
      <c r="A438" s="1">
        <v>1648196445.9647019</v>
      </c>
      <c r="B438" s="6">
        <v>8240982.2298235092</v>
      </c>
      <c r="C438" s="3">
        <v>254</v>
      </c>
      <c r="D438" s="3">
        <v>1</v>
      </c>
      <c r="E438" s="3">
        <v>1</v>
      </c>
      <c r="F438" s="3">
        <v>509</v>
      </c>
      <c r="G438" s="3">
        <v>2509</v>
      </c>
      <c r="H438" s="3">
        <v>2534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1648196445.9670451</v>
      </c>
      <c r="S438" s="6">
        <v>8240982.2298352253</v>
      </c>
      <c r="T438" s="3">
        <v>2</v>
      </c>
      <c r="U438" s="3">
        <v>491</v>
      </c>
      <c r="V438" s="3">
        <v>1</v>
      </c>
      <c r="W438" s="3">
        <v>2522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1648196446.0097439</v>
      </c>
      <c r="B439" s="6">
        <v>8240982.2300487198</v>
      </c>
      <c r="C439" s="3">
        <v>254</v>
      </c>
      <c r="D439" s="3">
        <v>1</v>
      </c>
      <c r="E439" s="3">
        <v>1</v>
      </c>
      <c r="F439" s="3">
        <v>509</v>
      </c>
      <c r="G439" s="3">
        <v>-2508</v>
      </c>
      <c r="H439" s="3">
        <v>26</v>
      </c>
      <c r="I439" s="3">
        <v>1363</v>
      </c>
      <c r="J439" s="3">
        <v>0</v>
      </c>
      <c r="K439" s="3">
        <v>17</v>
      </c>
      <c r="L439" s="3">
        <v>1363</v>
      </c>
      <c r="M439" s="3">
        <v>2361</v>
      </c>
      <c r="N439" s="3">
        <v>0</v>
      </c>
      <c r="O439" s="3">
        <v>17</v>
      </c>
      <c r="P439" s="3">
        <v>30</v>
      </c>
      <c r="Q439" s="3">
        <v>52</v>
      </c>
      <c r="R439" s="1">
        <v>1648196446.0177159</v>
      </c>
      <c r="S439" s="6">
        <v>8240982.2300885795</v>
      </c>
      <c r="T439" s="3">
        <v>2</v>
      </c>
      <c r="U439" s="3">
        <v>491</v>
      </c>
      <c r="V439" s="3">
        <v>1</v>
      </c>
      <c r="W439" s="3">
        <v>2523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942</v>
      </c>
    </row>
    <row r="440" spans="1:31" x14ac:dyDescent="0.25">
      <c r="A440" s="1">
        <v>1648196446.014895</v>
      </c>
      <c r="B440" s="6">
        <v>8240982.2300744746</v>
      </c>
      <c r="C440" s="3">
        <v>254</v>
      </c>
      <c r="D440" s="3">
        <v>1</v>
      </c>
      <c r="E440" s="3">
        <v>1</v>
      </c>
      <c r="F440" s="3">
        <v>509</v>
      </c>
      <c r="G440" s="3">
        <v>2509</v>
      </c>
      <c r="H440" s="3">
        <v>2535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1648196446.0177159</v>
      </c>
      <c r="S440" s="6">
        <v>8240982.2300885795</v>
      </c>
      <c r="T440" s="3">
        <v>2</v>
      </c>
      <c r="U440" s="3">
        <v>491</v>
      </c>
      <c r="V440" s="3">
        <v>1</v>
      </c>
      <c r="W440" s="3">
        <v>2523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1648196446.0596659</v>
      </c>
      <c r="B441" s="6">
        <v>8240982.2302983291</v>
      </c>
      <c r="C441" s="3">
        <v>254</v>
      </c>
      <c r="D441" s="3">
        <v>1</v>
      </c>
      <c r="E441" s="3">
        <v>1</v>
      </c>
      <c r="F441" s="3">
        <v>509</v>
      </c>
      <c r="G441" s="3">
        <v>-2508</v>
      </c>
      <c r="H441" s="3">
        <v>27</v>
      </c>
      <c r="I441" s="3">
        <v>1363</v>
      </c>
      <c r="J441" s="3">
        <v>0</v>
      </c>
      <c r="K441" s="3">
        <v>17</v>
      </c>
      <c r="L441" s="3">
        <v>1363</v>
      </c>
      <c r="M441" s="3">
        <v>2361</v>
      </c>
      <c r="N441" s="3">
        <v>0</v>
      </c>
      <c r="O441" s="3">
        <v>17</v>
      </c>
      <c r="P441" s="3">
        <v>30</v>
      </c>
      <c r="Q441" s="3">
        <v>52</v>
      </c>
      <c r="R441" s="1">
        <v>1648196446.067575</v>
      </c>
      <c r="S441" s="6">
        <v>8240982.230337875</v>
      </c>
      <c r="T441" s="3">
        <v>2</v>
      </c>
      <c r="U441" s="3">
        <v>491</v>
      </c>
      <c r="V441" s="3">
        <v>1</v>
      </c>
      <c r="W441" s="3">
        <v>2524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942</v>
      </c>
    </row>
    <row r="442" spans="1:31" x14ac:dyDescent="0.25">
      <c r="A442" s="1">
        <v>1648196446.065835</v>
      </c>
      <c r="B442" s="6">
        <v>8240982.2303291745</v>
      </c>
      <c r="C442" s="3">
        <v>254</v>
      </c>
      <c r="D442" s="3">
        <v>1</v>
      </c>
      <c r="E442" s="3">
        <v>1</v>
      </c>
      <c r="F442" s="3">
        <v>509</v>
      </c>
      <c r="G442" s="3">
        <v>2509</v>
      </c>
      <c r="H442" s="3">
        <v>2536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1648196446.067575</v>
      </c>
      <c r="S442" s="6">
        <v>8240982.230337875</v>
      </c>
      <c r="T442" s="3">
        <v>2</v>
      </c>
      <c r="U442" s="3">
        <v>491</v>
      </c>
      <c r="V442" s="3">
        <v>1</v>
      </c>
      <c r="W442" s="3">
        <v>2524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1648196446.111166</v>
      </c>
      <c r="B443" s="6">
        <v>8240982.2305558296</v>
      </c>
      <c r="C443" s="3">
        <v>254</v>
      </c>
      <c r="D443" s="3">
        <v>1</v>
      </c>
      <c r="E443" s="3">
        <v>1</v>
      </c>
      <c r="F443" s="3">
        <v>509</v>
      </c>
      <c r="G443" s="3">
        <v>-2508</v>
      </c>
      <c r="H443" s="3">
        <v>28</v>
      </c>
      <c r="I443" s="3">
        <v>1597</v>
      </c>
      <c r="J443" s="3">
        <v>0</v>
      </c>
      <c r="K443" s="3">
        <v>17</v>
      </c>
      <c r="L443" s="3">
        <v>1597</v>
      </c>
      <c r="M443" s="3">
        <v>2767</v>
      </c>
      <c r="N443" s="3">
        <v>0</v>
      </c>
      <c r="O443" s="3">
        <v>17</v>
      </c>
      <c r="P443" s="3">
        <v>30</v>
      </c>
      <c r="Q443" s="3">
        <v>52</v>
      </c>
      <c r="R443" s="1">
        <v>1648196446.120945</v>
      </c>
      <c r="S443" s="6">
        <v>8240982.230604725</v>
      </c>
      <c r="T443" s="3">
        <v>2</v>
      </c>
      <c r="U443" s="3">
        <v>491</v>
      </c>
      <c r="V443" s="3">
        <v>1</v>
      </c>
      <c r="W443" s="3">
        <v>2525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942</v>
      </c>
    </row>
    <row r="444" spans="1:31" x14ac:dyDescent="0.25">
      <c r="A444" s="1">
        <v>1648196446.115406</v>
      </c>
      <c r="B444" s="6">
        <v>8240982.2305770302</v>
      </c>
      <c r="C444" s="3">
        <v>254</v>
      </c>
      <c r="D444" s="3">
        <v>1</v>
      </c>
      <c r="E444" s="3">
        <v>1</v>
      </c>
      <c r="F444" s="3">
        <v>509</v>
      </c>
      <c r="G444" s="3">
        <v>2509</v>
      </c>
      <c r="H444" s="3">
        <v>2537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1648196446.120945</v>
      </c>
      <c r="S444" s="6">
        <v>8240982.230604725</v>
      </c>
      <c r="T444" s="3">
        <v>2</v>
      </c>
      <c r="U444" s="3">
        <v>491</v>
      </c>
      <c r="V444" s="3">
        <v>1</v>
      </c>
      <c r="W444" s="3">
        <v>2525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1648196446.1616781</v>
      </c>
      <c r="B445" s="6">
        <v>8240982.2308083903</v>
      </c>
      <c r="C445" s="3">
        <v>254</v>
      </c>
      <c r="D445" s="3">
        <v>1</v>
      </c>
      <c r="E445" s="3">
        <v>1</v>
      </c>
      <c r="F445" s="3">
        <v>509</v>
      </c>
      <c r="G445" s="3">
        <v>-2508</v>
      </c>
      <c r="H445" s="3">
        <v>29</v>
      </c>
      <c r="I445" s="3">
        <v>1895</v>
      </c>
      <c r="J445" s="3">
        <v>0</v>
      </c>
      <c r="K445" s="3">
        <v>17</v>
      </c>
      <c r="L445" s="3">
        <v>1895</v>
      </c>
      <c r="M445" s="3">
        <v>3282</v>
      </c>
      <c r="N445" s="3">
        <v>0</v>
      </c>
      <c r="O445" s="3">
        <v>17</v>
      </c>
      <c r="P445" s="3">
        <v>30</v>
      </c>
      <c r="Q445" s="3">
        <v>52</v>
      </c>
      <c r="R445" s="1">
        <v>1648196446.1763451</v>
      </c>
      <c r="S445" s="6">
        <v>8240982.2308817254</v>
      </c>
      <c r="T445" s="3">
        <v>2</v>
      </c>
      <c r="U445" s="3">
        <v>491</v>
      </c>
      <c r="V445" s="3">
        <v>1</v>
      </c>
      <c r="W445" s="3">
        <v>2526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942</v>
      </c>
    </row>
    <row r="446" spans="1:31" x14ac:dyDescent="0.25">
      <c r="A446" s="1">
        <v>1648196446.1656189</v>
      </c>
      <c r="B446" s="6">
        <v>8240982.2308280943</v>
      </c>
      <c r="C446" s="3">
        <v>254</v>
      </c>
      <c r="D446" s="3">
        <v>1</v>
      </c>
      <c r="E446" s="3">
        <v>1</v>
      </c>
      <c r="F446" s="3">
        <v>509</v>
      </c>
      <c r="G446" s="3">
        <v>2509</v>
      </c>
      <c r="H446" s="3">
        <v>2538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1648196446.1763451</v>
      </c>
      <c r="S446" s="6">
        <v>8240982.2308817254</v>
      </c>
      <c r="T446" s="3">
        <v>2</v>
      </c>
      <c r="U446" s="3">
        <v>491</v>
      </c>
      <c r="V446" s="3">
        <v>1</v>
      </c>
      <c r="W446" s="3">
        <v>2526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1648196446.211612</v>
      </c>
      <c r="B447" s="6">
        <v>8240982.2310580602</v>
      </c>
      <c r="C447" s="3">
        <v>254</v>
      </c>
      <c r="D447" s="3">
        <v>1</v>
      </c>
      <c r="E447" s="3">
        <v>1</v>
      </c>
      <c r="F447" s="3">
        <v>509</v>
      </c>
      <c r="G447" s="3">
        <v>-2508</v>
      </c>
      <c r="H447" s="3">
        <v>30</v>
      </c>
      <c r="I447" s="3">
        <v>1895</v>
      </c>
      <c r="J447" s="3">
        <v>0</v>
      </c>
      <c r="K447" s="3">
        <v>17</v>
      </c>
      <c r="L447" s="3">
        <v>1895</v>
      </c>
      <c r="M447" s="3">
        <v>3282</v>
      </c>
      <c r="N447" s="3">
        <v>0</v>
      </c>
      <c r="O447" s="3">
        <v>17</v>
      </c>
      <c r="P447" s="3">
        <v>30</v>
      </c>
      <c r="Q447" s="3">
        <v>52</v>
      </c>
      <c r="R447" s="1">
        <v>1648196446.2223899</v>
      </c>
      <c r="S447" s="6">
        <v>8240982.2311119493</v>
      </c>
      <c r="T447" s="3">
        <v>2</v>
      </c>
      <c r="U447" s="3">
        <v>491</v>
      </c>
      <c r="V447" s="3">
        <v>1</v>
      </c>
      <c r="W447" s="3">
        <v>2527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942</v>
      </c>
    </row>
    <row r="448" spans="1:31" x14ac:dyDescent="0.25">
      <c r="A448" s="1">
        <v>1648196446.2159231</v>
      </c>
      <c r="B448" s="6">
        <v>8240982.2310796157</v>
      </c>
      <c r="C448" s="3">
        <v>254</v>
      </c>
      <c r="D448" s="3">
        <v>1</v>
      </c>
      <c r="E448" s="3">
        <v>1</v>
      </c>
      <c r="F448" s="3">
        <v>509</v>
      </c>
      <c r="G448" s="3">
        <v>2509</v>
      </c>
      <c r="H448" s="3">
        <v>2539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1648196446.2223899</v>
      </c>
      <c r="S448" s="6">
        <v>8240982.2311119493</v>
      </c>
      <c r="T448" s="3">
        <v>2</v>
      </c>
      <c r="U448" s="3">
        <v>491</v>
      </c>
      <c r="V448" s="3">
        <v>1</v>
      </c>
      <c r="W448" s="3">
        <v>2527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0</v>
      </c>
    </row>
    <row r="449" spans="1:31" x14ac:dyDescent="0.25">
      <c r="A449" s="1">
        <v>1648196446.2622449</v>
      </c>
      <c r="B449" s="6">
        <v>8240982.2313112244</v>
      </c>
      <c r="C449" s="3">
        <v>254</v>
      </c>
      <c r="D449" s="3">
        <v>1</v>
      </c>
      <c r="E449" s="3">
        <v>1</v>
      </c>
      <c r="F449" s="3">
        <v>509</v>
      </c>
      <c r="G449" s="3">
        <v>-2508</v>
      </c>
      <c r="H449" s="3">
        <v>31</v>
      </c>
      <c r="I449" s="3">
        <v>1895</v>
      </c>
      <c r="J449" s="3">
        <v>0</v>
      </c>
      <c r="K449" s="3">
        <v>17</v>
      </c>
      <c r="L449" s="3">
        <v>1895</v>
      </c>
      <c r="M449" s="3">
        <v>3282</v>
      </c>
      <c r="N449" s="3">
        <v>0</v>
      </c>
      <c r="O449" s="3">
        <v>17</v>
      </c>
      <c r="P449" s="3">
        <v>30</v>
      </c>
      <c r="Q449" s="3">
        <v>52</v>
      </c>
      <c r="R449" s="1">
        <v>1648196446.2739561</v>
      </c>
      <c r="S449" s="6">
        <v>8240982.2313697804</v>
      </c>
      <c r="T449" s="3">
        <v>2</v>
      </c>
      <c r="U449" s="3">
        <v>491</v>
      </c>
      <c r="V449" s="3">
        <v>1</v>
      </c>
      <c r="W449" s="3">
        <v>2528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942</v>
      </c>
    </row>
    <row r="450" spans="1:31" x14ac:dyDescent="0.25">
      <c r="A450" s="1">
        <v>1648196446.2663691</v>
      </c>
      <c r="B450" s="6">
        <v>8240982.2313318457</v>
      </c>
      <c r="C450" s="3">
        <v>254</v>
      </c>
      <c r="D450" s="3">
        <v>1</v>
      </c>
      <c r="E450" s="3">
        <v>1</v>
      </c>
      <c r="F450" s="3">
        <v>509</v>
      </c>
      <c r="G450" s="3">
        <v>2509</v>
      </c>
      <c r="H450" s="3">
        <v>2540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1648196446.2739561</v>
      </c>
      <c r="S450" s="6">
        <v>8240982.2313697804</v>
      </c>
      <c r="T450" s="3">
        <v>2</v>
      </c>
      <c r="U450" s="3">
        <v>491</v>
      </c>
      <c r="V450" s="3">
        <v>1</v>
      </c>
      <c r="W450" s="3">
        <v>2528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1648196446.312077</v>
      </c>
      <c r="B451" s="6">
        <v>8240982.2315603849</v>
      </c>
      <c r="C451" s="3">
        <v>254</v>
      </c>
      <c r="D451" s="3">
        <v>1</v>
      </c>
      <c r="E451" s="3">
        <v>1</v>
      </c>
      <c r="F451" s="3">
        <v>509</v>
      </c>
      <c r="G451" s="3">
        <v>-2508</v>
      </c>
      <c r="H451" s="3">
        <v>32</v>
      </c>
      <c r="I451" s="3">
        <v>1895</v>
      </c>
      <c r="J451" s="3">
        <v>0</v>
      </c>
      <c r="K451" s="3">
        <v>17</v>
      </c>
      <c r="L451" s="3">
        <v>1895</v>
      </c>
      <c r="M451" s="3">
        <v>3282</v>
      </c>
      <c r="N451" s="3">
        <v>0</v>
      </c>
      <c r="O451" s="3">
        <v>17</v>
      </c>
      <c r="P451" s="3">
        <v>30</v>
      </c>
      <c r="Q451" s="3">
        <v>52</v>
      </c>
      <c r="R451" s="1">
        <v>1648196446.3262949</v>
      </c>
      <c r="S451" s="6">
        <v>8240982.2316314746</v>
      </c>
      <c r="T451" s="3">
        <v>2</v>
      </c>
      <c r="U451" s="3">
        <v>491</v>
      </c>
      <c r="V451" s="3">
        <v>1</v>
      </c>
      <c r="W451" s="3">
        <v>2529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942</v>
      </c>
    </row>
    <row r="452" spans="1:31" x14ac:dyDescent="0.25">
      <c r="A452" s="1">
        <v>1648196446.3170619</v>
      </c>
      <c r="B452" s="6">
        <v>8240982.2315853098</v>
      </c>
      <c r="C452" s="3">
        <v>254</v>
      </c>
      <c r="D452" s="3">
        <v>1</v>
      </c>
      <c r="E452" s="3">
        <v>1</v>
      </c>
      <c r="F452" s="3">
        <v>509</v>
      </c>
      <c r="G452" s="3">
        <v>2509</v>
      </c>
      <c r="H452" s="3">
        <v>2541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1648196446.3262949</v>
      </c>
      <c r="S452" s="6">
        <v>8240982.2316314746</v>
      </c>
      <c r="T452" s="3">
        <v>2</v>
      </c>
      <c r="U452" s="3">
        <v>491</v>
      </c>
      <c r="V452" s="3">
        <v>1</v>
      </c>
      <c r="W452" s="3">
        <v>2529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0</v>
      </c>
    </row>
    <row r="453" spans="1:31" x14ac:dyDescent="0.25">
      <c r="A453" s="1">
        <v>1648196446.3629661</v>
      </c>
      <c r="B453" s="6">
        <v>8240982.2318148306</v>
      </c>
      <c r="C453" s="3">
        <v>254</v>
      </c>
      <c r="D453" s="3">
        <v>1</v>
      </c>
      <c r="E453" s="3">
        <v>1</v>
      </c>
      <c r="F453" s="3">
        <v>509</v>
      </c>
      <c r="G453" s="3">
        <v>-2508</v>
      </c>
      <c r="H453" s="3">
        <v>33</v>
      </c>
      <c r="I453" s="3">
        <v>1929</v>
      </c>
      <c r="J453" s="3">
        <v>0</v>
      </c>
      <c r="K453" s="3">
        <v>17</v>
      </c>
      <c r="L453" s="3">
        <v>1929</v>
      </c>
      <c r="M453" s="3">
        <v>3341</v>
      </c>
      <c r="N453" s="3">
        <v>0</v>
      </c>
      <c r="O453" s="3">
        <v>17</v>
      </c>
      <c r="P453" s="3">
        <v>30</v>
      </c>
      <c r="Q453" s="3">
        <v>52</v>
      </c>
      <c r="R453" s="1">
        <v>1648196446.3766739</v>
      </c>
      <c r="S453" s="6">
        <v>8240982.2318833694</v>
      </c>
      <c r="T453" s="3">
        <v>2</v>
      </c>
      <c r="U453" s="3">
        <v>491</v>
      </c>
      <c r="V453" s="3">
        <v>1</v>
      </c>
      <c r="W453" s="3">
        <v>2530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ref="AE453:AE516" si="1">IF(H453&lt;1000,942,IF(Y453=0,0,1))</f>
        <v>942</v>
      </c>
    </row>
    <row r="454" spans="1:31" x14ac:dyDescent="0.25">
      <c r="A454" s="1">
        <v>1648196446.367234</v>
      </c>
      <c r="B454" s="6">
        <v>8240982.23183617</v>
      </c>
      <c r="C454" s="3">
        <v>254</v>
      </c>
      <c r="D454" s="3">
        <v>1</v>
      </c>
      <c r="E454" s="3">
        <v>1</v>
      </c>
      <c r="F454" s="3">
        <v>509</v>
      </c>
      <c r="G454" s="3">
        <v>2509</v>
      </c>
      <c r="H454" s="3">
        <v>2542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1648196446.3766739</v>
      </c>
      <c r="S454" s="6">
        <v>8240982.2318833694</v>
      </c>
      <c r="T454" s="3">
        <v>2</v>
      </c>
      <c r="U454" s="3">
        <v>491</v>
      </c>
      <c r="V454" s="3">
        <v>1</v>
      </c>
      <c r="W454" s="3">
        <v>2530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1"/>
        <v>0</v>
      </c>
    </row>
    <row r="455" spans="1:31" x14ac:dyDescent="0.25">
      <c r="A455" s="1">
        <v>1648196446.4142449</v>
      </c>
      <c r="B455" s="6">
        <v>8240982.2320712246</v>
      </c>
      <c r="C455" s="3">
        <v>254</v>
      </c>
      <c r="D455" s="3">
        <v>1</v>
      </c>
      <c r="E455" s="3">
        <v>1</v>
      </c>
      <c r="F455" s="3">
        <v>509</v>
      </c>
      <c r="G455" s="3">
        <v>-2508</v>
      </c>
      <c r="H455" s="3">
        <v>34</v>
      </c>
      <c r="I455" s="3">
        <v>2070</v>
      </c>
      <c r="J455" s="3">
        <v>0</v>
      </c>
      <c r="K455" s="3">
        <v>17</v>
      </c>
      <c r="L455" s="3">
        <v>2070</v>
      </c>
      <c r="M455" s="3">
        <v>3585</v>
      </c>
      <c r="N455" s="3">
        <v>0</v>
      </c>
      <c r="O455" s="3">
        <v>17</v>
      </c>
      <c r="P455" s="3">
        <v>30</v>
      </c>
      <c r="Q455" s="3">
        <v>52</v>
      </c>
      <c r="R455" s="1">
        <v>1648196446.4268219</v>
      </c>
      <c r="S455" s="6">
        <v>8240982.2321341094</v>
      </c>
      <c r="T455" s="3">
        <v>2</v>
      </c>
      <c r="U455" s="3">
        <v>491</v>
      </c>
      <c r="V455" s="3">
        <v>1</v>
      </c>
      <c r="W455" s="3">
        <v>2531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1"/>
        <v>942</v>
      </c>
    </row>
    <row r="456" spans="1:31" x14ac:dyDescent="0.25">
      <c r="A456" s="1">
        <v>1648196446.426719</v>
      </c>
      <c r="B456" s="6">
        <v>8240982.2321335943</v>
      </c>
      <c r="C456" s="3">
        <v>254</v>
      </c>
      <c r="D456" s="3">
        <v>1</v>
      </c>
      <c r="E456" s="3">
        <v>1</v>
      </c>
      <c r="F456" s="3">
        <v>509</v>
      </c>
      <c r="G456" s="3">
        <v>2509</v>
      </c>
      <c r="H456" s="3">
        <v>2543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1648196446.4268219</v>
      </c>
      <c r="S456" s="6">
        <v>8240982.2321341094</v>
      </c>
      <c r="T456" s="3">
        <v>2</v>
      </c>
      <c r="U456" s="3">
        <v>491</v>
      </c>
      <c r="V456" s="3">
        <v>1</v>
      </c>
      <c r="W456" s="3">
        <v>2531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1"/>
        <v>0</v>
      </c>
    </row>
    <row r="457" spans="1:31" x14ac:dyDescent="0.25">
      <c r="A457" s="1">
        <v>1648196446.4632399</v>
      </c>
      <c r="B457" s="6">
        <v>8240982.2323161997</v>
      </c>
      <c r="C457" s="3">
        <v>254</v>
      </c>
      <c r="D457" s="3">
        <v>1</v>
      </c>
      <c r="E457" s="3">
        <v>1</v>
      </c>
      <c r="F457" s="3">
        <v>509</v>
      </c>
      <c r="G457" s="3">
        <v>-2508</v>
      </c>
      <c r="H457" s="3">
        <v>35</v>
      </c>
      <c r="I457" s="3">
        <v>2293</v>
      </c>
      <c r="J457" s="3">
        <v>0</v>
      </c>
      <c r="K457" s="3">
        <v>17</v>
      </c>
      <c r="L457" s="3">
        <v>2293</v>
      </c>
      <c r="M457" s="3">
        <v>3972</v>
      </c>
      <c r="N457" s="3">
        <v>0</v>
      </c>
      <c r="O457" s="3">
        <v>17</v>
      </c>
      <c r="P457" s="3">
        <v>30</v>
      </c>
      <c r="Q457" s="3">
        <v>52</v>
      </c>
      <c r="R457" s="1">
        <v>1648196446.476908</v>
      </c>
      <c r="S457" s="6">
        <v>8240982.2323845401</v>
      </c>
      <c r="T457" s="3">
        <v>2</v>
      </c>
      <c r="U457" s="3">
        <v>491</v>
      </c>
      <c r="V457" s="3">
        <v>1</v>
      </c>
      <c r="W457" s="3">
        <v>2532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1"/>
        <v>942</v>
      </c>
    </row>
    <row r="458" spans="1:31" x14ac:dyDescent="0.25">
      <c r="A458" s="1">
        <v>1648196446.467576</v>
      </c>
      <c r="B458" s="6">
        <v>8240982.2323378799</v>
      </c>
      <c r="C458" s="3">
        <v>254</v>
      </c>
      <c r="D458" s="3">
        <v>1</v>
      </c>
      <c r="E458" s="3">
        <v>1</v>
      </c>
      <c r="F458" s="3">
        <v>509</v>
      </c>
      <c r="G458" s="3">
        <v>2509</v>
      </c>
      <c r="H458" s="3">
        <v>2544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1648196446.476908</v>
      </c>
      <c r="S458" s="6">
        <v>8240982.2323845401</v>
      </c>
      <c r="T458" s="3">
        <v>2</v>
      </c>
      <c r="U458" s="3">
        <v>491</v>
      </c>
      <c r="V458" s="3">
        <v>1</v>
      </c>
      <c r="W458" s="3">
        <v>2532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1"/>
        <v>0</v>
      </c>
    </row>
    <row r="459" spans="1:31" x14ac:dyDescent="0.25">
      <c r="A459" s="1">
        <v>1648196446.5147979</v>
      </c>
      <c r="B459" s="6">
        <v>8240982.2325739898</v>
      </c>
      <c r="C459" s="3">
        <v>254</v>
      </c>
      <c r="D459" s="3">
        <v>1</v>
      </c>
      <c r="E459" s="3">
        <v>1</v>
      </c>
      <c r="F459" s="3">
        <v>509</v>
      </c>
      <c r="G459" s="3">
        <v>-2508</v>
      </c>
      <c r="H459" s="3">
        <v>36</v>
      </c>
      <c r="I459" s="3">
        <v>2293</v>
      </c>
      <c r="J459" s="3">
        <v>0</v>
      </c>
      <c r="K459" s="3">
        <v>17</v>
      </c>
      <c r="L459" s="3">
        <v>2293</v>
      </c>
      <c r="M459" s="3">
        <v>3972</v>
      </c>
      <c r="N459" s="3">
        <v>0</v>
      </c>
      <c r="O459" s="3">
        <v>17</v>
      </c>
      <c r="P459" s="3">
        <v>30</v>
      </c>
      <c r="Q459" s="3">
        <v>52</v>
      </c>
      <c r="R459" s="1">
        <v>1648196446.5279119</v>
      </c>
      <c r="S459" s="6">
        <v>8240982.2326395595</v>
      </c>
      <c r="T459" s="3">
        <v>2</v>
      </c>
      <c r="U459" s="3">
        <v>491</v>
      </c>
      <c r="V459" s="3">
        <v>1</v>
      </c>
      <c r="W459" s="3">
        <v>2533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1"/>
        <v>942</v>
      </c>
    </row>
    <row r="460" spans="1:31" x14ac:dyDescent="0.25">
      <c r="A460" s="1">
        <v>1648196446.5187891</v>
      </c>
      <c r="B460" s="6">
        <v>8240982.2325939452</v>
      </c>
      <c r="C460" s="3">
        <v>254</v>
      </c>
      <c r="D460" s="3">
        <v>1</v>
      </c>
      <c r="E460" s="3">
        <v>1</v>
      </c>
      <c r="F460" s="3">
        <v>509</v>
      </c>
      <c r="G460" s="3">
        <v>2509</v>
      </c>
      <c r="H460" s="3">
        <v>2545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1648196446.5279119</v>
      </c>
      <c r="S460" s="6">
        <v>8240982.2326395595</v>
      </c>
      <c r="T460" s="3">
        <v>2</v>
      </c>
      <c r="U460" s="3">
        <v>491</v>
      </c>
      <c r="V460" s="3">
        <v>1</v>
      </c>
      <c r="W460" s="3">
        <v>2533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1"/>
        <v>0</v>
      </c>
    </row>
    <row r="461" spans="1:31" x14ac:dyDescent="0.25">
      <c r="A461" s="1">
        <v>1648196446.5659511</v>
      </c>
      <c r="B461" s="6">
        <v>8240982.2328297552</v>
      </c>
      <c r="C461" s="3">
        <v>254</v>
      </c>
      <c r="D461" s="3">
        <v>1</v>
      </c>
      <c r="E461" s="3">
        <v>1</v>
      </c>
      <c r="F461" s="3">
        <v>509</v>
      </c>
      <c r="G461" s="3">
        <v>-2508</v>
      </c>
      <c r="H461" s="3">
        <v>37</v>
      </c>
      <c r="I461" s="3">
        <v>2293</v>
      </c>
      <c r="J461" s="3">
        <v>0</v>
      </c>
      <c r="K461" s="3">
        <v>17</v>
      </c>
      <c r="L461" s="3">
        <v>2293</v>
      </c>
      <c r="M461" s="3">
        <v>3972</v>
      </c>
      <c r="N461" s="3">
        <v>0</v>
      </c>
      <c r="O461" s="3">
        <v>17</v>
      </c>
      <c r="P461" s="3">
        <v>30</v>
      </c>
      <c r="Q461" s="3">
        <v>52</v>
      </c>
      <c r="R461" s="1">
        <v>1648196446.5775499</v>
      </c>
      <c r="S461" s="6">
        <v>8240982.2328877496</v>
      </c>
      <c r="T461" s="3">
        <v>2</v>
      </c>
      <c r="U461" s="3">
        <v>491</v>
      </c>
      <c r="V461" s="3">
        <v>1</v>
      </c>
      <c r="W461" s="3">
        <v>2534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942</v>
      </c>
    </row>
    <row r="462" spans="1:31" x14ac:dyDescent="0.25">
      <c r="A462" s="1">
        <v>1648196446.5689061</v>
      </c>
      <c r="B462" s="6">
        <v>8240982.2328445306</v>
      </c>
      <c r="C462" s="3">
        <v>254</v>
      </c>
      <c r="D462" s="3">
        <v>1</v>
      </c>
      <c r="E462" s="3">
        <v>1</v>
      </c>
      <c r="F462" s="3">
        <v>509</v>
      </c>
      <c r="G462" s="3">
        <v>2509</v>
      </c>
      <c r="H462" s="3">
        <v>2546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1648196446.5775499</v>
      </c>
      <c r="S462" s="6">
        <v>8240982.2328877496</v>
      </c>
      <c r="T462" s="3">
        <v>2</v>
      </c>
      <c r="U462" s="3">
        <v>491</v>
      </c>
      <c r="V462" s="3">
        <v>1</v>
      </c>
      <c r="W462" s="3">
        <v>2534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1"/>
        <v>0</v>
      </c>
    </row>
    <row r="463" spans="1:31" x14ac:dyDescent="0.25">
      <c r="A463" s="1">
        <v>1648196446.616046</v>
      </c>
      <c r="B463" s="6">
        <v>8240982.2330802297</v>
      </c>
      <c r="C463" s="3">
        <v>254</v>
      </c>
      <c r="D463" s="3">
        <v>1</v>
      </c>
      <c r="E463" s="3">
        <v>1</v>
      </c>
      <c r="F463" s="3">
        <v>509</v>
      </c>
      <c r="G463" s="3">
        <v>-2508</v>
      </c>
      <c r="H463" s="3">
        <v>38</v>
      </c>
      <c r="I463" s="3">
        <v>2298</v>
      </c>
      <c r="J463" s="3">
        <v>0</v>
      </c>
      <c r="K463" s="3">
        <v>17</v>
      </c>
      <c r="L463" s="3">
        <v>2298</v>
      </c>
      <c r="M463" s="3">
        <v>3980</v>
      </c>
      <c r="N463" s="3">
        <v>0</v>
      </c>
      <c r="O463" s="3">
        <v>17</v>
      </c>
      <c r="P463" s="3">
        <v>30</v>
      </c>
      <c r="Q463" s="3">
        <v>52</v>
      </c>
      <c r="R463" s="1">
        <v>1648196446.627553</v>
      </c>
      <c r="S463" s="6">
        <v>8240982.233137765</v>
      </c>
      <c r="T463" s="3">
        <v>2</v>
      </c>
      <c r="U463" s="3">
        <v>491</v>
      </c>
      <c r="V463" s="3">
        <v>1</v>
      </c>
      <c r="W463" s="3">
        <v>2535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942</v>
      </c>
    </row>
    <row r="464" spans="1:31" x14ac:dyDescent="0.25">
      <c r="A464" s="1">
        <v>1648196446.6187119</v>
      </c>
      <c r="B464" s="6">
        <v>8240982.2330935597</v>
      </c>
      <c r="C464" s="3">
        <v>254</v>
      </c>
      <c r="D464" s="3">
        <v>1</v>
      </c>
      <c r="E464" s="3">
        <v>1</v>
      </c>
      <c r="F464" s="3">
        <v>509</v>
      </c>
      <c r="G464" s="3">
        <v>2509</v>
      </c>
      <c r="H464" s="3">
        <v>2547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1648196446.627553</v>
      </c>
      <c r="S464" s="6">
        <v>8240982.233137765</v>
      </c>
      <c r="T464" s="3">
        <v>2</v>
      </c>
      <c r="U464" s="3">
        <v>491</v>
      </c>
      <c r="V464" s="3">
        <v>1</v>
      </c>
      <c r="W464" s="3">
        <v>2535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0</v>
      </c>
    </row>
    <row r="465" spans="1:31" x14ac:dyDescent="0.25">
      <c r="A465" s="1">
        <v>1648196446.66625</v>
      </c>
      <c r="B465" s="6">
        <v>8240982.23333125</v>
      </c>
      <c r="C465" s="3">
        <v>254</v>
      </c>
      <c r="D465" s="3">
        <v>1</v>
      </c>
      <c r="E465" s="3">
        <v>1</v>
      </c>
      <c r="F465" s="3">
        <v>509</v>
      </c>
      <c r="G465" s="3">
        <v>-2508</v>
      </c>
      <c r="H465" s="3">
        <v>39</v>
      </c>
      <c r="I465" s="3">
        <v>2314</v>
      </c>
      <c r="J465" s="3">
        <v>0</v>
      </c>
      <c r="K465" s="3">
        <v>17</v>
      </c>
      <c r="L465" s="3">
        <v>2314</v>
      </c>
      <c r="M465" s="3">
        <v>4008</v>
      </c>
      <c r="N465" s="3">
        <v>0</v>
      </c>
      <c r="O465" s="3">
        <v>17</v>
      </c>
      <c r="P465" s="3">
        <v>30</v>
      </c>
      <c r="Q465" s="3">
        <v>52</v>
      </c>
      <c r="R465" s="1">
        <v>1648196446.6792841</v>
      </c>
      <c r="S465" s="6">
        <v>8240982.2333964203</v>
      </c>
      <c r="T465" s="3">
        <v>2</v>
      </c>
      <c r="U465" s="3">
        <v>491</v>
      </c>
      <c r="V465" s="3">
        <v>1</v>
      </c>
      <c r="W465" s="3">
        <v>2536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942</v>
      </c>
    </row>
    <row r="466" spans="1:31" x14ac:dyDescent="0.25">
      <c r="A466" s="1">
        <v>1648196446.6687551</v>
      </c>
      <c r="B466" s="6">
        <v>8240982.2333437754</v>
      </c>
      <c r="C466" s="3">
        <v>254</v>
      </c>
      <c r="D466" s="3">
        <v>1</v>
      </c>
      <c r="E466" s="3">
        <v>1</v>
      </c>
      <c r="F466" s="3">
        <v>509</v>
      </c>
      <c r="G466" s="3">
        <v>2509</v>
      </c>
      <c r="H466" s="3">
        <v>2548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1648196446.6792841</v>
      </c>
      <c r="S466" s="6">
        <v>8240982.2333964203</v>
      </c>
      <c r="T466" s="3">
        <v>2</v>
      </c>
      <c r="U466" s="3">
        <v>491</v>
      </c>
      <c r="V466" s="3">
        <v>1</v>
      </c>
      <c r="W466" s="3">
        <v>2536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1"/>
        <v>0</v>
      </c>
    </row>
    <row r="467" spans="1:31" x14ac:dyDescent="0.25">
      <c r="A467" s="1">
        <v>1648196446.71807</v>
      </c>
      <c r="B467" s="6">
        <v>8240982.2335903505</v>
      </c>
      <c r="C467" s="3">
        <v>254</v>
      </c>
      <c r="D467" s="3">
        <v>1</v>
      </c>
      <c r="E467" s="3">
        <v>1</v>
      </c>
      <c r="F467" s="3">
        <v>509</v>
      </c>
      <c r="G467" s="3">
        <v>-2508</v>
      </c>
      <c r="H467" s="3">
        <v>40</v>
      </c>
      <c r="I467" s="3">
        <v>2314</v>
      </c>
      <c r="J467" s="3">
        <v>0</v>
      </c>
      <c r="K467" s="3">
        <v>17</v>
      </c>
      <c r="L467" s="3">
        <v>2314</v>
      </c>
      <c r="M467" s="3">
        <v>4008</v>
      </c>
      <c r="N467" s="3">
        <v>0</v>
      </c>
      <c r="O467" s="3">
        <v>17</v>
      </c>
      <c r="P467" s="3">
        <v>30</v>
      </c>
      <c r="Q467" s="3">
        <v>52</v>
      </c>
      <c r="R467" s="1">
        <v>1648196446.728965</v>
      </c>
      <c r="S467" s="6">
        <v>8240982.2336448254</v>
      </c>
      <c r="T467" s="3">
        <v>2</v>
      </c>
      <c r="U467" s="3">
        <v>491</v>
      </c>
      <c r="V467" s="3">
        <v>1</v>
      </c>
      <c r="W467" s="3">
        <v>2537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942</v>
      </c>
    </row>
    <row r="468" spans="1:31" x14ac:dyDescent="0.25">
      <c r="A468" s="1">
        <v>1648196446.719202</v>
      </c>
      <c r="B468" s="6">
        <v>8240982.2335960101</v>
      </c>
      <c r="C468" s="3">
        <v>254</v>
      </c>
      <c r="D468" s="3">
        <v>1</v>
      </c>
      <c r="E468" s="3">
        <v>1</v>
      </c>
      <c r="F468" s="3">
        <v>509</v>
      </c>
      <c r="G468" s="3">
        <v>2509</v>
      </c>
      <c r="H468" s="3">
        <v>2549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1648196446.728965</v>
      </c>
      <c r="S468" s="6">
        <v>8240982.2336448254</v>
      </c>
      <c r="T468" s="3">
        <v>2</v>
      </c>
      <c r="U468" s="3">
        <v>491</v>
      </c>
      <c r="V468" s="3">
        <v>1</v>
      </c>
      <c r="W468" s="3">
        <v>2537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0</v>
      </c>
    </row>
    <row r="469" spans="1:31" x14ac:dyDescent="0.25">
      <c r="A469" s="1">
        <v>1648196446.7691319</v>
      </c>
      <c r="B469" s="6">
        <v>8240982.2338456595</v>
      </c>
      <c r="C469" s="3">
        <v>254</v>
      </c>
      <c r="D469" s="3">
        <v>1</v>
      </c>
      <c r="E469" s="3">
        <v>1</v>
      </c>
      <c r="F469" s="3">
        <v>509</v>
      </c>
      <c r="G469" s="3">
        <v>-2508</v>
      </c>
      <c r="H469" s="3">
        <v>41</v>
      </c>
      <c r="I469" s="3">
        <v>2314</v>
      </c>
      <c r="J469" s="3">
        <v>0</v>
      </c>
      <c r="K469" s="3">
        <v>17</v>
      </c>
      <c r="L469" s="3">
        <v>2314</v>
      </c>
      <c r="M469" s="3">
        <v>4008</v>
      </c>
      <c r="N469" s="3">
        <v>0</v>
      </c>
      <c r="O469" s="3">
        <v>17</v>
      </c>
      <c r="P469" s="3">
        <v>30</v>
      </c>
      <c r="Q469" s="3">
        <v>52</v>
      </c>
      <c r="R469" s="1">
        <v>1648196446.7797091</v>
      </c>
      <c r="S469" s="6">
        <v>8240982.2338985456</v>
      </c>
      <c r="T469" s="3">
        <v>2</v>
      </c>
      <c r="U469" s="3">
        <v>491</v>
      </c>
      <c r="V469" s="3">
        <v>1</v>
      </c>
      <c r="W469" s="3">
        <v>2538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942</v>
      </c>
    </row>
    <row r="470" spans="1:31" x14ac:dyDescent="0.25">
      <c r="A470" s="1">
        <v>1648196446.7697251</v>
      </c>
      <c r="B470" s="6">
        <v>8240982.2338486258</v>
      </c>
      <c r="C470" s="3">
        <v>254</v>
      </c>
      <c r="D470" s="3">
        <v>1</v>
      </c>
      <c r="E470" s="3">
        <v>1</v>
      </c>
      <c r="F470" s="3">
        <v>509</v>
      </c>
      <c r="G470" s="3">
        <v>2509</v>
      </c>
      <c r="H470" s="3">
        <v>2550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1648196446.7797091</v>
      </c>
      <c r="S470" s="6">
        <v>8240982.2338985456</v>
      </c>
      <c r="T470" s="3">
        <v>2</v>
      </c>
      <c r="U470" s="3">
        <v>491</v>
      </c>
      <c r="V470" s="3">
        <v>1</v>
      </c>
      <c r="W470" s="3">
        <v>2538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0</v>
      </c>
    </row>
    <row r="471" spans="1:31" x14ac:dyDescent="0.25">
      <c r="A471" s="1">
        <v>1648196446.818758</v>
      </c>
      <c r="B471" s="6">
        <v>8240982.2340937899</v>
      </c>
      <c r="C471" s="3">
        <v>254</v>
      </c>
      <c r="D471" s="3">
        <v>1</v>
      </c>
      <c r="E471" s="3">
        <v>1</v>
      </c>
      <c r="F471" s="3">
        <v>509</v>
      </c>
      <c r="G471" s="3">
        <v>-2508</v>
      </c>
      <c r="H471" s="3">
        <v>42</v>
      </c>
      <c r="I471" s="3">
        <v>2314</v>
      </c>
      <c r="J471" s="3">
        <v>0</v>
      </c>
      <c r="K471" s="3">
        <v>17</v>
      </c>
      <c r="L471" s="3">
        <v>2314</v>
      </c>
      <c r="M471" s="3">
        <v>4008</v>
      </c>
      <c r="N471" s="3">
        <v>0</v>
      </c>
      <c r="O471" s="3">
        <v>17</v>
      </c>
      <c r="P471" s="3">
        <v>30</v>
      </c>
      <c r="Q471" s="3">
        <v>52</v>
      </c>
      <c r="R471" s="1">
        <v>1648196446.829782</v>
      </c>
      <c r="S471" s="6">
        <v>8240982.2341489103</v>
      </c>
      <c r="T471" s="3">
        <v>2</v>
      </c>
      <c r="U471" s="3">
        <v>491</v>
      </c>
      <c r="V471" s="3">
        <v>1</v>
      </c>
      <c r="W471" s="3">
        <v>2539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942</v>
      </c>
    </row>
    <row r="472" spans="1:31" x14ac:dyDescent="0.25">
      <c r="A472" s="1">
        <v>1648196446.8196499</v>
      </c>
      <c r="B472" s="6">
        <v>8240982.23409825</v>
      </c>
      <c r="C472" s="3">
        <v>254</v>
      </c>
      <c r="D472" s="3">
        <v>1</v>
      </c>
      <c r="E472" s="3">
        <v>1</v>
      </c>
      <c r="F472" s="3">
        <v>509</v>
      </c>
      <c r="G472" s="3">
        <v>2509</v>
      </c>
      <c r="H472" s="3">
        <v>2551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1648196446.829782</v>
      </c>
      <c r="S472" s="6">
        <v>8240982.2341489103</v>
      </c>
      <c r="T472" s="3">
        <v>2</v>
      </c>
      <c r="U472" s="3">
        <v>491</v>
      </c>
      <c r="V472" s="3">
        <v>1</v>
      </c>
      <c r="W472" s="3">
        <v>2539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0</v>
      </c>
    </row>
    <row r="473" spans="1:31" x14ac:dyDescent="0.25">
      <c r="A473" s="1">
        <v>1648196446.8690641</v>
      </c>
      <c r="B473" s="6">
        <v>8240982.2343453206</v>
      </c>
      <c r="C473" s="3">
        <v>254</v>
      </c>
      <c r="D473" s="3">
        <v>1</v>
      </c>
      <c r="E473" s="3">
        <v>1</v>
      </c>
      <c r="F473" s="3">
        <v>509</v>
      </c>
      <c r="G473" s="3">
        <v>-2508</v>
      </c>
      <c r="H473" s="3">
        <v>43</v>
      </c>
      <c r="I473" s="3">
        <v>2314</v>
      </c>
      <c r="J473" s="3">
        <v>0</v>
      </c>
      <c r="K473" s="3">
        <v>17</v>
      </c>
      <c r="L473" s="3">
        <v>2314</v>
      </c>
      <c r="M473" s="3">
        <v>4008</v>
      </c>
      <c r="N473" s="3">
        <v>0</v>
      </c>
      <c r="O473" s="3">
        <v>17</v>
      </c>
      <c r="P473" s="3">
        <v>30</v>
      </c>
      <c r="Q473" s="3">
        <v>52</v>
      </c>
      <c r="R473" s="1">
        <v>1648196446.8800421</v>
      </c>
      <c r="S473" s="6">
        <v>8240982.23440021</v>
      </c>
      <c r="T473" s="3">
        <v>2</v>
      </c>
      <c r="U473" s="3">
        <v>491</v>
      </c>
      <c r="V473" s="3">
        <v>1</v>
      </c>
      <c r="W473" s="3">
        <v>2540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942</v>
      </c>
    </row>
    <row r="474" spans="1:31" x14ac:dyDescent="0.25">
      <c r="A474" s="1">
        <v>1648196446.869751</v>
      </c>
      <c r="B474" s="6">
        <v>8240982.2343487553</v>
      </c>
      <c r="C474" s="3">
        <v>254</v>
      </c>
      <c r="D474" s="3">
        <v>1</v>
      </c>
      <c r="E474" s="3">
        <v>1</v>
      </c>
      <c r="F474" s="3">
        <v>509</v>
      </c>
      <c r="G474" s="3">
        <v>2509</v>
      </c>
      <c r="H474" s="3">
        <v>2552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1648196446.8800421</v>
      </c>
      <c r="S474" s="6">
        <v>8240982.23440021</v>
      </c>
      <c r="T474" s="3">
        <v>2</v>
      </c>
      <c r="U474" s="3">
        <v>491</v>
      </c>
      <c r="V474" s="3">
        <v>1</v>
      </c>
      <c r="W474" s="3">
        <v>2540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0</v>
      </c>
    </row>
    <row r="475" spans="1:31" x14ac:dyDescent="0.25">
      <c r="A475" s="1">
        <v>1648196446.919138</v>
      </c>
      <c r="B475" s="6">
        <v>8240982.2345956899</v>
      </c>
      <c r="C475" s="3">
        <v>254</v>
      </c>
      <c r="D475" s="3">
        <v>1</v>
      </c>
      <c r="E475" s="3">
        <v>1</v>
      </c>
      <c r="F475" s="3">
        <v>509</v>
      </c>
      <c r="G475" s="3">
        <v>-2508</v>
      </c>
      <c r="H475" s="3">
        <v>44</v>
      </c>
      <c r="I475" s="3">
        <v>2314</v>
      </c>
      <c r="J475" s="3">
        <v>0</v>
      </c>
      <c r="K475" s="3">
        <v>17</v>
      </c>
      <c r="L475" s="3">
        <v>2314</v>
      </c>
      <c r="M475" s="3">
        <v>4008</v>
      </c>
      <c r="N475" s="3">
        <v>0</v>
      </c>
      <c r="O475" s="3">
        <v>17</v>
      </c>
      <c r="P475" s="3">
        <v>30</v>
      </c>
      <c r="Q475" s="3">
        <v>52</v>
      </c>
      <c r="R475" s="1">
        <v>1648196446.931005</v>
      </c>
      <c r="S475" s="6">
        <v>8240982.2346550254</v>
      </c>
      <c r="T475" s="3">
        <v>2</v>
      </c>
      <c r="U475" s="3">
        <v>491</v>
      </c>
      <c r="V475" s="3">
        <v>1</v>
      </c>
      <c r="W475" s="3">
        <v>2541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942</v>
      </c>
    </row>
    <row r="476" spans="1:31" x14ac:dyDescent="0.25">
      <c r="A476" s="1">
        <v>1648196446.920002</v>
      </c>
      <c r="B476" s="6">
        <v>8240982.2346000103</v>
      </c>
      <c r="C476" s="3">
        <v>254</v>
      </c>
      <c r="D476" s="3">
        <v>1</v>
      </c>
      <c r="E476" s="3">
        <v>1</v>
      </c>
      <c r="F476" s="3">
        <v>509</v>
      </c>
      <c r="G476" s="3">
        <v>2509</v>
      </c>
      <c r="H476" s="3">
        <v>2553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1648196446.931005</v>
      </c>
      <c r="S476" s="6">
        <v>8240982.2346550254</v>
      </c>
      <c r="T476" s="3">
        <v>2</v>
      </c>
      <c r="U476" s="3">
        <v>491</v>
      </c>
      <c r="V476" s="3">
        <v>1</v>
      </c>
      <c r="W476" s="3">
        <v>2541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0</v>
      </c>
    </row>
    <row r="477" spans="1:31" x14ac:dyDescent="0.25">
      <c r="A477" s="1">
        <v>1648196446.9701021</v>
      </c>
      <c r="B477" s="6">
        <v>8240982.23485051</v>
      </c>
      <c r="C477" s="3">
        <v>254</v>
      </c>
      <c r="D477" s="3">
        <v>1</v>
      </c>
      <c r="E477" s="3">
        <v>1</v>
      </c>
      <c r="F477" s="3">
        <v>509</v>
      </c>
      <c r="G477" s="3">
        <v>-2508</v>
      </c>
      <c r="H477" s="3">
        <v>45</v>
      </c>
      <c r="I477" s="3">
        <v>2314</v>
      </c>
      <c r="J477" s="3">
        <v>0</v>
      </c>
      <c r="K477" s="3">
        <v>17</v>
      </c>
      <c r="L477" s="3">
        <v>2314</v>
      </c>
      <c r="M477" s="3">
        <v>4008</v>
      </c>
      <c r="N477" s="3">
        <v>0</v>
      </c>
      <c r="O477" s="3">
        <v>17</v>
      </c>
      <c r="P477" s="3">
        <v>30</v>
      </c>
      <c r="Q477" s="3">
        <v>52</v>
      </c>
      <c r="R477" s="1">
        <v>1648196446.9807971</v>
      </c>
      <c r="S477" s="6">
        <v>8240982.2349039856</v>
      </c>
      <c r="T477" s="3">
        <v>2</v>
      </c>
      <c r="U477" s="3">
        <v>491</v>
      </c>
      <c r="V477" s="3">
        <v>1</v>
      </c>
      <c r="W477" s="3">
        <v>2542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942</v>
      </c>
    </row>
    <row r="478" spans="1:31" x14ac:dyDescent="0.25">
      <c r="A478" s="1">
        <v>1648196446.970104</v>
      </c>
      <c r="B478" s="6">
        <v>8240982.2348505203</v>
      </c>
      <c r="C478" s="3">
        <v>254</v>
      </c>
      <c r="D478" s="3">
        <v>1</v>
      </c>
      <c r="E478" s="3">
        <v>1</v>
      </c>
      <c r="F478" s="3">
        <v>509</v>
      </c>
      <c r="G478" s="3">
        <v>2509</v>
      </c>
      <c r="H478" s="3">
        <v>2554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1648196446.9807971</v>
      </c>
      <c r="S478" s="6">
        <v>8240982.2349039856</v>
      </c>
      <c r="T478" s="3">
        <v>2</v>
      </c>
      <c r="U478" s="3">
        <v>491</v>
      </c>
      <c r="V478" s="3">
        <v>1</v>
      </c>
      <c r="W478" s="3">
        <v>2542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0</v>
      </c>
    </row>
    <row r="479" spans="1:31" x14ac:dyDescent="0.25">
      <c r="A479" s="1">
        <v>1648196447.0200069</v>
      </c>
      <c r="B479" s="6">
        <v>8240982.2351000346</v>
      </c>
      <c r="C479" s="3">
        <v>254</v>
      </c>
      <c r="D479" s="3">
        <v>1</v>
      </c>
      <c r="E479" s="3">
        <v>1</v>
      </c>
      <c r="F479" s="3">
        <v>509</v>
      </c>
      <c r="G479" s="3">
        <v>-2508</v>
      </c>
      <c r="H479" s="3">
        <v>46</v>
      </c>
      <c r="I479" s="3">
        <v>2314</v>
      </c>
      <c r="J479" s="3">
        <v>0</v>
      </c>
      <c r="K479" s="3">
        <v>17</v>
      </c>
      <c r="L479" s="3">
        <v>2314</v>
      </c>
      <c r="M479" s="3">
        <v>4008</v>
      </c>
      <c r="N479" s="3">
        <v>0</v>
      </c>
      <c r="O479" s="3">
        <v>17</v>
      </c>
      <c r="P479" s="3">
        <v>30</v>
      </c>
      <c r="Q479" s="3">
        <v>52</v>
      </c>
      <c r="R479" s="1">
        <v>1648196447.0315289</v>
      </c>
      <c r="S479" s="6">
        <v>8240982.2351576444</v>
      </c>
      <c r="T479" s="3">
        <v>2</v>
      </c>
      <c r="U479" s="3">
        <v>491</v>
      </c>
      <c r="V479" s="3">
        <v>1</v>
      </c>
      <c r="W479" s="3">
        <v>2543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942</v>
      </c>
    </row>
    <row r="480" spans="1:31" x14ac:dyDescent="0.25">
      <c r="A480" s="1">
        <v>1648196447.0204749</v>
      </c>
      <c r="B480" s="6">
        <v>8240982.2351023741</v>
      </c>
      <c r="C480" s="3">
        <v>254</v>
      </c>
      <c r="D480" s="3">
        <v>1</v>
      </c>
      <c r="E480" s="3">
        <v>1</v>
      </c>
      <c r="F480" s="3">
        <v>509</v>
      </c>
      <c r="G480" s="3">
        <v>2509</v>
      </c>
      <c r="H480" s="3">
        <v>2555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1648196447.0315289</v>
      </c>
      <c r="S480" s="6">
        <v>8240982.2351576444</v>
      </c>
      <c r="T480" s="3">
        <v>2</v>
      </c>
      <c r="U480" s="3">
        <v>491</v>
      </c>
      <c r="V480" s="3">
        <v>1</v>
      </c>
      <c r="W480" s="3">
        <v>2543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0</v>
      </c>
    </row>
    <row r="481" spans="1:31" x14ac:dyDescent="0.25">
      <c r="A481" s="1">
        <v>1648196447.073014</v>
      </c>
      <c r="B481" s="6">
        <v>8240982.2353650704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2556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1648196447.0813539</v>
      </c>
      <c r="S481" s="6">
        <v>8240982.2354067694</v>
      </c>
      <c r="T481" s="3">
        <v>2</v>
      </c>
      <c r="U481" s="3">
        <v>491</v>
      </c>
      <c r="V481" s="3">
        <v>1</v>
      </c>
      <c r="W481" s="3">
        <v>2544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0</v>
      </c>
    </row>
    <row r="482" spans="1:31" x14ac:dyDescent="0.25">
      <c r="A482" s="1">
        <v>1648196447.073472</v>
      </c>
      <c r="B482" s="6">
        <v>8240982.2353673605</v>
      </c>
      <c r="C482" s="3">
        <v>254</v>
      </c>
      <c r="D482" s="3">
        <v>1</v>
      </c>
      <c r="E482" s="3">
        <v>1</v>
      </c>
      <c r="F482" s="3">
        <v>509</v>
      </c>
      <c r="G482" s="3">
        <v>-2509</v>
      </c>
      <c r="H482" s="3">
        <v>47</v>
      </c>
      <c r="I482" s="3">
        <v>2314</v>
      </c>
      <c r="J482" s="3">
        <v>0</v>
      </c>
      <c r="K482" s="3">
        <v>17</v>
      </c>
      <c r="L482" s="3">
        <v>2314</v>
      </c>
      <c r="M482" s="3">
        <v>4008</v>
      </c>
      <c r="N482" s="3">
        <v>0</v>
      </c>
      <c r="O482" s="3">
        <v>17</v>
      </c>
      <c r="P482" s="3">
        <v>30</v>
      </c>
      <c r="Q482" s="3">
        <v>52</v>
      </c>
      <c r="R482" s="1">
        <v>1648196447.0813539</v>
      </c>
      <c r="S482" s="6">
        <v>8240982.2354067694</v>
      </c>
      <c r="T482" s="3">
        <v>2</v>
      </c>
      <c r="U482" s="3">
        <v>491</v>
      </c>
      <c r="V482" s="3">
        <v>1</v>
      </c>
      <c r="W482" s="3">
        <v>2544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942</v>
      </c>
    </row>
    <row r="483" spans="1:31" x14ac:dyDescent="0.25">
      <c r="A483" s="1">
        <v>1648196447.1239679</v>
      </c>
      <c r="B483" s="6">
        <v>8240982.2356198393</v>
      </c>
      <c r="C483" s="3">
        <v>254</v>
      </c>
      <c r="D483" s="3">
        <v>1</v>
      </c>
      <c r="E483" s="3">
        <v>1</v>
      </c>
      <c r="F483" s="3">
        <v>509</v>
      </c>
      <c r="G483" s="3">
        <v>2510</v>
      </c>
      <c r="H483" s="3">
        <v>2557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1648196447.13135</v>
      </c>
      <c r="S483" s="6">
        <v>8240982.2356567504</v>
      </c>
      <c r="T483" s="3">
        <v>2</v>
      </c>
      <c r="U483" s="3">
        <v>491</v>
      </c>
      <c r="V483" s="3">
        <v>1</v>
      </c>
      <c r="W483" s="3">
        <v>2545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0</v>
      </c>
    </row>
    <row r="484" spans="1:31" x14ac:dyDescent="0.25">
      <c r="A484" s="1">
        <v>1648196447.125107</v>
      </c>
      <c r="B484" s="6">
        <v>8240982.2356255352</v>
      </c>
      <c r="C484" s="3">
        <v>254</v>
      </c>
      <c r="D484" s="3">
        <v>1</v>
      </c>
      <c r="E484" s="3">
        <v>1</v>
      </c>
      <c r="F484" s="3">
        <v>509</v>
      </c>
      <c r="G484" s="3">
        <v>-2509</v>
      </c>
      <c r="H484" s="3">
        <v>48</v>
      </c>
      <c r="I484" s="3">
        <v>2314</v>
      </c>
      <c r="J484" s="3">
        <v>0</v>
      </c>
      <c r="K484" s="3">
        <v>17</v>
      </c>
      <c r="L484" s="3">
        <v>2314</v>
      </c>
      <c r="M484" s="3">
        <v>4008</v>
      </c>
      <c r="N484" s="3">
        <v>0</v>
      </c>
      <c r="O484" s="3">
        <v>17</v>
      </c>
      <c r="P484" s="3">
        <v>30</v>
      </c>
      <c r="Q484" s="3">
        <v>52</v>
      </c>
      <c r="R484" s="1">
        <v>1648196447.13135</v>
      </c>
      <c r="S484" s="6">
        <v>8240982.2356567504</v>
      </c>
      <c r="T484" s="3">
        <v>2</v>
      </c>
      <c r="U484" s="3">
        <v>491</v>
      </c>
      <c r="V484" s="3">
        <v>1</v>
      </c>
      <c r="W484" s="3">
        <v>2545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942</v>
      </c>
    </row>
    <row r="485" spans="1:31" x14ac:dyDescent="0.25">
      <c r="A485" s="1">
        <v>1648196447.1740019</v>
      </c>
      <c r="B485" s="6">
        <v>8240982.2358700093</v>
      </c>
      <c r="C485" s="3">
        <v>254</v>
      </c>
      <c r="D485" s="3">
        <v>1</v>
      </c>
      <c r="E485" s="3">
        <v>1</v>
      </c>
      <c r="F485" s="3">
        <v>509</v>
      </c>
      <c r="G485" s="3">
        <v>2510</v>
      </c>
      <c r="H485" s="3">
        <v>2558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1648196447.1816151</v>
      </c>
      <c r="S485" s="6">
        <v>8240982.2359080752</v>
      </c>
      <c r="T485" s="3">
        <v>2</v>
      </c>
      <c r="U485" s="3">
        <v>491</v>
      </c>
      <c r="V485" s="3">
        <v>1</v>
      </c>
      <c r="W485" s="3">
        <v>2546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0</v>
      </c>
    </row>
    <row r="486" spans="1:31" x14ac:dyDescent="0.25">
      <c r="A486" s="1">
        <v>1648196447.175528</v>
      </c>
      <c r="B486" s="6">
        <v>8240982.2358776405</v>
      </c>
      <c r="C486" s="3">
        <v>254</v>
      </c>
      <c r="D486" s="3">
        <v>1</v>
      </c>
      <c r="E486" s="3">
        <v>1</v>
      </c>
      <c r="F486" s="3">
        <v>509</v>
      </c>
      <c r="G486" s="3">
        <v>-2509</v>
      </c>
      <c r="H486" s="3">
        <v>49</v>
      </c>
      <c r="I486" s="3">
        <v>2314</v>
      </c>
      <c r="J486" s="3">
        <v>0</v>
      </c>
      <c r="K486" s="3">
        <v>17</v>
      </c>
      <c r="L486" s="3">
        <v>2314</v>
      </c>
      <c r="M486" s="3">
        <v>4008</v>
      </c>
      <c r="N486" s="3">
        <v>0</v>
      </c>
      <c r="O486" s="3">
        <v>17</v>
      </c>
      <c r="P486" s="3">
        <v>30</v>
      </c>
      <c r="Q486" s="3">
        <v>52</v>
      </c>
      <c r="R486" s="1">
        <v>1648196447.1816151</v>
      </c>
      <c r="S486" s="6">
        <v>8240982.2359080752</v>
      </c>
      <c r="T486" s="3">
        <v>2</v>
      </c>
      <c r="U486" s="3">
        <v>491</v>
      </c>
      <c r="V486" s="3">
        <v>1</v>
      </c>
      <c r="W486" s="3">
        <v>2546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942</v>
      </c>
    </row>
    <row r="487" spans="1:31" x14ac:dyDescent="0.25">
      <c r="A487" s="1">
        <v>1648196447.2241449</v>
      </c>
      <c r="B487" s="6">
        <v>8240982.2361207251</v>
      </c>
      <c r="C487" s="3">
        <v>254</v>
      </c>
      <c r="D487" s="3">
        <v>1</v>
      </c>
      <c r="E487" s="3">
        <v>1</v>
      </c>
      <c r="F487" s="3">
        <v>509</v>
      </c>
      <c r="G487" s="3">
        <v>2510</v>
      </c>
      <c r="H487" s="3">
        <v>2559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1648196447.2325981</v>
      </c>
      <c r="S487" s="6">
        <v>8240982.2361629903</v>
      </c>
      <c r="T487" s="3">
        <v>2</v>
      </c>
      <c r="U487" s="3">
        <v>491</v>
      </c>
      <c r="V487" s="3">
        <v>1</v>
      </c>
      <c r="W487" s="3">
        <v>2547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0</v>
      </c>
    </row>
    <row r="488" spans="1:31" x14ac:dyDescent="0.25">
      <c r="A488" s="1">
        <v>1648196447.2256601</v>
      </c>
      <c r="B488" s="6">
        <v>8240982.2361283004</v>
      </c>
      <c r="C488" s="3">
        <v>254</v>
      </c>
      <c r="D488" s="3">
        <v>1</v>
      </c>
      <c r="E488" s="3">
        <v>1</v>
      </c>
      <c r="F488" s="3">
        <v>509</v>
      </c>
      <c r="G488" s="3">
        <v>-2509</v>
      </c>
      <c r="H488" s="3">
        <v>50</v>
      </c>
      <c r="I488" s="3">
        <v>2314</v>
      </c>
      <c r="J488" s="3">
        <v>0</v>
      </c>
      <c r="K488" s="3">
        <v>17</v>
      </c>
      <c r="L488" s="3">
        <v>2314</v>
      </c>
      <c r="M488" s="3">
        <v>4008</v>
      </c>
      <c r="N488" s="3">
        <v>0</v>
      </c>
      <c r="O488" s="3">
        <v>17</v>
      </c>
      <c r="P488" s="3">
        <v>30</v>
      </c>
      <c r="Q488" s="3">
        <v>52</v>
      </c>
      <c r="R488" s="1">
        <v>1648196447.2325981</v>
      </c>
      <c r="S488" s="6">
        <v>8240982.2361629903</v>
      </c>
      <c r="T488" s="3">
        <v>2</v>
      </c>
      <c r="U488" s="3">
        <v>491</v>
      </c>
      <c r="V488" s="3">
        <v>1</v>
      </c>
      <c r="W488" s="3">
        <v>2547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942</v>
      </c>
    </row>
    <row r="489" spans="1:31" x14ac:dyDescent="0.25">
      <c r="A489" s="1">
        <v>1648196447.2745881</v>
      </c>
      <c r="B489" s="6">
        <v>8240982.2363729402</v>
      </c>
      <c r="C489" s="3">
        <v>254</v>
      </c>
      <c r="D489" s="3">
        <v>1</v>
      </c>
      <c r="E489" s="3">
        <v>1</v>
      </c>
      <c r="F489" s="3">
        <v>509</v>
      </c>
      <c r="G489" s="3">
        <v>2510</v>
      </c>
      <c r="H489" s="3">
        <v>2560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1648196447.282356</v>
      </c>
      <c r="S489" s="6">
        <v>8240982.2364117801</v>
      </c>
      <c r="T489" s="3">
        <v>2</v>
      </c>
      <c r="U489" s="3">
        <v>491</v>
      </c>
      <c r="V489" s="3">
        <v>1</v>
      </c>
      <c r="W489" s="3">
        <v>2548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0</v>
      </c>
    </row>
    <row r="490" spans="1:31" x14ac:dyDescent="0.25">
      <c r="A490" s="1">
        <v>1648196447.2759769</v>
      </c>
      <c r="B490" s="6">
        <v>8240982.2363798842</v>
      </c>
      <c r="C490" s="3">
        <v>254</v>
      </c>
      <c r="D490" s="3">
        <v>1</v>
      </c>
      <c r="E490" s="3">
        <v>1</v>
      </c>
      <c r="F490" s="3">
        <v>509</v>
      </c>
      <c r="G490" s="3">
        <v>-2509</v>
      </c>
      <c r="H490" s="3">
        <v>51</v>
      </c>
      <c r="I490" s="3">
        <v>2314</v>
      </c>
      <c r="J490" s="3">
        <v>0</v>
      </c>
      <c r="K490" s="3">
        <v>17</v>
      </c>
      <c r="L490" s="3">
        <v>2314</v>
      </c>
      <c r="M490" s="3">
        <v>4008</v>
      </c>
      <c r="N490" s="3">
        <v>0</v>
      </c>
      <c r="O490" s="3">
        <v>17</v>
      </c>
      <c r="P490" s="3">
        <v>30</v>
      </c>
      <c r="Q490" s="3">
        <v>52</v>
      </c>
      <c r="R490" s="1">
        <v>1648196447.282356</v>
      </c>
      <c r="S490" s="6">
        <v>8240982.2364117801</v>
      </c>
      <c r="T490" s="3">
        <v>2</v>
      </c>
      <c r="U490" s="3">
        <v>491</v>
      </c>
      <c r="V490" s="3">
        <v>1</v>
      </c>
      <c r="W490" s="3">
        <v>2548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942</v>
      </c>
    </row>
    <row r="491" spans="1:31" x14ac:dyDescent="0.25">
      <c r="A491" s="1">
        <v>1648196447.3248291</v>
      </c>
      <c r="B491" s="6">
        <v>8240982.2366241459</v>
      </c>
      <c r="C491" s="3">
        <v>254</v>
      </c>
      <c r="D491" s="3">
        <v>1</v>
      </c>
      <c r="E491" s="3">
        <v>1</v>
      </c>
      <c r="F491" s="3">
        <v>509</v>
      </c>
      <c r="G491" s="3">
        <v>2510</v>
      </c>
      <c r="H491" s="3">
        <v>2561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1648196447.334528</v>
      </c>
      <c r="S491" s="6">
        <v>8240982.2366726398</v>
      </c>
      <c r="T491" s="3">
        <v>2</v>
      </c>
      <c r="U491" s="3">
        <v>491</v>
      </c>
      <c r="V491" s="3">
        <v>1</v>
      </c>
      <c r="W491" s="3">
        <v>2549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0</v>
      </c>
    </row>
    <row r="492" spans="1:31" x14ac:dyDescent="0.25">
      <c r="A492" s="1">
        <v>1648196447.327117</v>
      </c>
      <c r="B492" s="6">
        <v>8240982.2366355844</v>
      </c>
      <c r="C492" s="3">
        <v>254</v>
      </c>
      <c r="D492" s="3">
        <v>1</v>
      </c>
      <c r="E492" s="3">
        <v>1</v>
      </c>
      <c r="F492" s="3">
        <v>509</v>
      </c>
      <c r="G492" s="3">
        <v>-2509</v>
      </c>
      <c r="H492" s="3">
        <v>52</v>
      </c>
      <c r="I492" s="3">
        <v>2314</v>
      </c>
      <c r="J492" s="3">
        <v>0</v>
      </c>
      <c r="K492" s="3">
        <v>17</v>
      </c>
      <c r="L492" s="3">
        <v>2314</v>
      </c>
      <c r="M492" s="3">
        <v>4008</v>
      </c>
      <c r="N492" s="3">
        <v>0</v>
      </c>
      <c r="O492" s="3">
        <v>17</v>
      </c>
      <c r="P492" s="3">
        <v>30</v>
      </c>
      <c r="Q492" s="3">
        <v>52</v>
      </c>
      <c r="R492" s="1">
        <v>1648196447.334528</v>
      </c>
      <c r="S492" s="6">
        <v>8240982.2366726398</v>
      </c>
      <c r="T492" s="3">
        <v>2</v>
      </c>
      <c r="U492" s="3">
        <v>491</v>
      </c>
      <c r="V492" s="3">
        <v>1</v>
      </c>
      <c r="W492" s="3">
        <v>2549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942</v>
      </c>
    </row>
    <row r="493" spans="1:31" x14ac:dyDescent="0.25">
      <c r="A493" s="1">
        <v>1648196447.3755119</v>
      </c>
      <c r="B493" s="6">
        <v>8240982.2368775597</v>
      </c>
      <c r="C493" s="3">
        <v>254</v>
      </c>
      <c r="D493" s="3">
        <v>1</v>
      </c>
      <c r="E493" s="3">
        <v>1</v>
      </c>
      <c r="F493" s="3">
        <v>509</v>
      </c>
      <c r="G493" s="3">
        <v>2510</v>
      </c>
      <c r="H493" s="3">
        <v>2562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1648196447.3828659</v>
      </c>
      <c r="S493" s="6">
        <v>8240982.2369143292</v>
      </c>
      <c r="T493" s="3">
        <v>2</v>
      </c>
      <c r="U493" s="3">
        <v>491</v>
      </c>
      <c r="V493" s="3">
        <v>1</v>
      </c>
      <c r="W493" s="3">
        <v>2550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0</v>
      </c>
    </row>
    <row r="494" spans="1:31" x14ac:dyDescent="0.25">
      <c r="A494" s="1">
        <v>1648196447.3773079</v>
      </c>
      <c r="B494" s="6">
        <v>8240982.2368865395</v>
      </c>
      <c r="C494" s="3">
        <v>254</v>
      </c>
      <c r="D494" s="3">
        <v>1</v>
      </c>
      <c r="E494" s="3">
        <v>1</v>
      </c>
      <c r="F494" s="3">
        <v>509</v>
      </c>
      <c r="G494" s="3">
        <v>-2509</v>
      </c>
      <c r="H494" s="3">
        <v>53</v>
      </c>
      <c r="I494" s="3">
        <v>2314</v>
      </c>
      <c r="J494" s="3">
        <v>0</v>
      </c>
      <c r="K494" s="3">
        <v>18</v>
      </c>
      <c r="L494" s="3">
        <v>2314</v>
      </c>
      <c r="M494" s="3">
        <v>4008</v>
      </c>
      <c r="N494" s="3">
        <v>0</v>
      </c>
      <c r="O494" s="3">
        <v>18</v>
      </c>
      <c r="P494" s="3">
        <v>30</v>
      </c>
      <c r="Q494" s="3">
        <v>52</v>
      </c>
      <c r="R494" s="1">
        <v>1648196447.3828659</v>
      </c>
      <c r="S494" s="6">
        <v>8240982.2369143292</v>
      </c>
      <c r="T494" s="3">
        <v>2</v>
      </c>
      <c r="U494" s="3">
        <v>491</v>
      </c>
      <c r="V494" s="3">
        <v>1</v>
      </c>
      <c r="W494" s="3">
        <v>2550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942</v>
      </c>
    </row>
    <row r="495" spans="1:31" x14ac:dyDescent="0.25">
      <c r="A495" s="1">
        <v>1648196447.4278581</v>
      </c>
      <c r="B495" s="6">
        <v>8240982.2371392902</v>
      </c>
      <c r="C495" s="3">
        <v>254</v>
      </c>
      <c r="D495" s="3">
        <v>1</v>
      </c>
      <c r="E495" s="3">
        <v>1</v>
      </c>
      <c r="F495" s="3">
        <v>509</v>
      </c>
      <c r="G495" s="3">
        <v>2510</v>
      </c>
      <c r="H495" s="3">
        <v>2563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1648196447.4329619</v>
      </c>
      <c r="S495" s="6">
        <v>8240982.2371648094</v>
      </c>
      <c r="T495" s="3">
        <v>2</v>
      </c>
      <c r="U495" s="3">
        <v>491</v>
      </c>
      <c r="V495" s="3">
        <v>1</v>
      </c>
      <c r="W495" s="3">
        <v>2551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0</v>
      </c>
    </row>
    <row r="496" spans="1:31" x14ac:dyDescent="0.25">
      <c r="A496" s="1">
        <v>1648196447.4278591</v>
      </c>
      <c r="B496" s="6">
        <v>8240982.2371392958</v>
      </c>
      <c r="C496" s="3">
        <v>254</v>
      </c>
      <c r="D496" s="3">
        <v>1</v>
      </c>
      <c r="E496" s="3">
        <v>1</v>
      </c>
      <c r="F496" s="3">
        <v>509</v>
      </c>
      <c r="G496" s="3">
        <v>-2509</v>
      </c>
      <c r="H496" s="3">
        <v>54</v>
      </c>
      <c r="I496" s="3">
        <v>2314</v>
      </c>
      <c r="J496" s="3">
        <v>0</v>
      </c>
      <c r="K496" s="3">
        <v>18</v>
      </c>
      <c r="L496" s="3">
        <v>2314</v>
      </c>
      <c r="M496" s="3">
        <v>4008</v>
      </c>
      <c r="N496" s="3">
        <v>0</v>
      </c>
      <c r="O496" s="3">
        <v>18</v>
      </c>
      <c r="P496" s="3">
        <v>30</v>
      </c>
      <c r="Q496" s="3">
        <v>52</v>
      </c>
      <c r="R496" s="1">
        <v>1648196447.4329619</v>
      </c>
      <c r="S496" s="6">
        <v>8240982.2371648094</v>
      </c>
      <c r="T496" s="3">
        <v>2</v>
      </c>
      <c r="U496" s="3">
        <v>491</v>
      </c>
      <c r="V496" s="3">
        <v>1</v>
      </c>
      <c r="W496" s="3">
        <v>2551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1"/>
        <v>942</v>
      </c>
    </row>
    <row r="497" spans="1:31" x14ac:dyDescent="0.25">
      <c r="A497" s="1">
        <v>1648196447.4759021</v>
      </c>
      <c r="B497" s="6">
        <v>8240982.23737951</v>
      </c>
      <c r="C497" s="3">
        <v>254</v>
      </c>
      <c r="D497" s="3">
        <v>1</v>
      </c>
      <c r="E497" s="3">
        <v>1</v>
      </c>
      <c r="F497" s="3">
        <v>509</v>
      </c>
      <c r="G497" s="3">
        <v>2510</v>
      </c>
      <c r="H497" s="3">
        <v>2564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1648196447.483017</v>
      </c>
      <c r="S497" s="6">
        <v>8240982.2374150846</v>
      </c>
      <c r="T497" s="3">
        <v>2</v>
      </c>
      <c r="U497" s="3">
        <v>491</v>
      </c>
      <c r="V497" s="3">
        <v>1</v>
      </c>
      <c r="W497" s="3">
        <v>2552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0</v>
      </c>
    </row>
    <row r="498" spans="1:31" x14ac:dyDescent="0.25">
      <c r="A498" s="1">
        <v>1648196447.4776199</v>
      </c>
      <c r="B498" s="6">
        <v>8240982.2373880995</v>
      </c>
      <c r="C498" s="3">
        <v>254</v>
      </c>
      <c r="D498" s="3">
        <v>1</v>
      </c>
      <c r="E498" s="3">
        <v>1</v>
      </c>
      <c r="F498" s="3">
        <v>509</v>
      </c>
      <c r="G498" s="3">
        <v>-2509</v>
      </c>
      <c r="H498" s="3">
        <v>55</v>
      </c>
      <c r="I498" s="3">
        <v>2314</v>
      </c>
      <c r="J498" s="3">
        <v>0</v>
      </c>
      <c r="K498" s="3">
        <v>18</v>
      </c>
      <c r="L498" s="3">
        <v>2314</v>
      </c>
      <c r="M498" s="3">
        <v>4008</v>
      </c>
      <c r="N498" s="3">
        <v>0</v>
      </c>
      <c r="O498" s="3">
        <v>18</v>
      </c>
      <c r="P498" s="3">
        <v>30</v>
      </c>
      <c r="Q498" s="3">
        <v>53</v>
      </c>
      <c r="R498" s="1">
        <v>1648196447.483017</v>
      </c>
      <c r="S498" s="6">
        <v>8240982.2374150846</v>
      </c>
      <c r="T498" s="3">
        <v>2</v>
      </c>
      <c r="U498" s="3">
        <v>491</v>
      </c>
      <c r="V498" s="3">
        <v>1</v>
      </c>
      <c r="W498" s="3">
        <v>2552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942</v>
      </c>
    </row>
    <row r="499" spans="1:31" x14ac:dyDescent="0.25">
      <c r="A499" s="1">
        <v>1648196447.5270281</v>
      </c>
      <c r="B499" s="6">
        <v>8240982.2376351403</v>
      </c>
      <c r="C499" s="3">
        <v>254</v>
      </c>
      <c r="D499" s="3">
        <v>1</v>
      </c>
      <c r="E499" s="3">
        <v>1</v>
      </c>
      <c r="F499" s="3">
        <v>509</v>
      </c>
      <c r="G499" s="3">
        <v>2510</v>
      </c>
      <c r="H499" s="3">
        <v>2565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1648196447.534236</v>
      </c>
      <c r="S499" s="6">
        <v>8240982.2376711797</v>
      </c>
      <c r="T499" s="3">
        <v>2</v>
      </c>
      <c r="U499" s="3">
        <v>491</v>
      </c>
      <c r="V499" s="3">
        <v>1</v>
      </c>
      <c r="W499" s="3">
        <v>2553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0</v>
      </c>
    </row>
    <row r="500" spans="1:31" x14ac:dyDescent="0.25">
      <c r="A500" s="1">
        <v>1648196447.528229</v>
      </c>
      <c r="B500" s="6">
        <v>8240982.2376411445</v>
      </c>
      <c r="C500" s="3">
        <v>254</v>
      </c>
      <c r="D500" s="3">
        <v>1</v>
      </c>
      <c r="E500" s="3">
        <v>1</v>
      </c>
      <c r="F500" s="3">
        <v>509</v>
      </c>
      <c r="G500" s="3">
        <v>-2509</v>
      </c>
      <c r="H500" s="3">
        <v>56</v>
      </c>
      <c r="I500" s="3">
        <v>2314</v>
      </c>
      <c r="J500" s="3">
        <v>0</v>
      </c>
      <c r="K500" s="3">
        <v>18</v>
      </c>
      <c r="L500" s="3">
        <v>2314</v>
      </c>
      <c r="M500" s="3">
        <v>4008</v>
      </c>
      <c r="N500" s="3">
        <v>0</v>
      </c>
      <c r="O500" s="3">
        <v>18</v>
      </c>
      <c r="P500" s="3">
        <v>31</v>
      </c>
      <c r="Q500" s="3">
        <v>53</v>
      </c>
      <c r="R500" s="1">
        <v>1648196447.534236</v>
      </c>
      <c r="S500" s="6">
        <v>8240982.2376711797</v>
      </c>
      <c r="T500" s="3">
        <v>2</v>
      </c>
      <c r="U500" s="3">
        <v>491</v>
      </c>
      <c r="V500" s="3">
        <v>1</v>
      </c>
      <c r="W500" s="3">
        <v>2553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942</v>
      </c>
    </row>
    <row r="501" spans="1:31" x14ac:dyDescent="0.25">
      <c r="A501" s="1">
        <v>1648196447.576514</v>
      </c>
      <c r="B501" s="6">
        <v>8240982.2378825704</v>
      </c>
      <c r="C501" s="3">
        <v>254</v>
      </c>
      <c r="D501" s="3">
        <v>1</v>
      </c>
      <c r="E501" s="3">
        <v>1</v>
      </c>
      <c r="F501" s="3">
        <v>509</v>
      </c>
      <c r="G501" s="3">
        <v>2510</v>
      </c>
      <c r="H501" s="3">
        <v>2566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1648196447.5834091</v>
      </c>
      <c r="S501" s="6">
        <v>8240982.2379170451</v>
      </c>
      <c r="T501" s="3">
        <v>2</v>
      </c>
      <c r="U501" s="3">
        <v>491</v>
      </c>
      <c r="V501" s="3">
        <v>1</v>
      </c>
      <c r="W501" s="3">
        <v>2554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0</v>
      </c>
    </row>
    <row r="502" spans="1:31" x14ac:dyDescent="0.25">
      <c r="A502" s="1">
        <v>1648196447.578038</v>
      </c>
      <c r="B502" s="6">
        <v>8240982.2378901895</v>
      </c>
      <c r="C502" s="3">
        <v>254</v>
      </c>
      <c r="D502" s="3">
        <v>1</v>
      </c>
      <c r="E502" s="3">
        <v>1</v>
      </c>
      <c r="F502" s="3">
        <v>509</v>
      </c>
      <c r="G502" s="3">
        <v>-2509</v>
      </c>
      <c r="H502" s="3">
        <v>57</v>
      </c>
      <c r="I502" s="3">
        <v>2314</v>
      </c>
      <c r="J502" s="3">
        <v>0</v>
      </c>
      <c r="K502" s="3">
        <v>18</v>
      </c>
      <c r="L502" s="3">
        <v>2314</v>
      </c>
      <c r="M502" s="3">
        <v>4008</v>
      </c>
      <c r="N502" s="3">
        <v>0</v>
      </c>
      <c r="O502" s="3">
        <v>18</v>
      </c>
      <c r="P502" s="3">
        <v>31</v>
      </c>
      <c r="Q502" s="3">
        <v>53</v>
      </c>
      <c r="R502" s="1">
        <v>1648196447.5834091</v>
      </c>
      <c r="S502" s="6">
        <v>8240982.2379170451</v>
      </c>
      <c r="T502" s="3">
        <v>2</v>
      </c>
      <c r="U502" s="3">
        <v>491</v>
      </c>
      <c r="V502" s="3">
        <v>1</v>
      </c>
      <c r="W502" s="3">
        <v>2554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1"/>
        <v>942</v>
      </c>
    </row>
    <row r="503" spans="1:31" x14ac:dyDescent="0.25">
      <c r="A503" s="1">
        <v>1648196447.6285961</v>
      </c>
      <c r="B503" s="6">
        <v>8240982.2381429803</v>
      </c>
      <c r="C503" s="3">
        <v>254</v>
      </c>
      <c r="D503" s="3">
        <v>1</v>
      </c>
      <c r="E503" s="3">
        <v>1</v>
      </c>
      <c r="F503" s="3">
        <v>509</v>
      </c>
      <c r="G503" s="3">
        <v>2510</v>
      </c>
      <c r="H503" s="3">
        <v>2567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1648196447.6337619</v>
      </c>
      <c r="S503" s="6">
        <v>8240982.2381688096</v>
      </c>
      <c r="T503" s="3">
        <v>2</v>
      </c>
      <c r="U503" s="3">
        <v>491</v>
      </c>
      <c r="V503" s="3">
        <v>1</v>
      </c>
      <c r="W503" s="3">
        <v>2555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0</v>
      </c>
    </row>
    <row r="504" spans="1:31" x14ac:dyDescent="0.25">
      <c r="A504" s="1">
        <v>1648196447.628773</v>
      </c>
      <c r="B504" s="6">
        <v>8240982.238143865</v>
      </c>
      <c r="C504" s="3">
        <v>254</v>
      </c>
      <c r="D504" s="3">
        <v>1</v>
      </c>
      <c r="E504" s="3">
        <v>1</v>
      </c>
      <c r="F504" s="3">
        <v>509</v>
      </c>
      <c r="G504" s="3">
        <v>-2509</v>
      </c>
      <c r="H504" s="3">
        <v>58</v>
      </c>
      <c r="I504" s="3">
        <v>2316</v>
      </c>
      <c r="J504" s="3">
        <v>0</v>
      </c>
      <c r="K504" s="3">
        <v>20</v>
      </c>
      <c r="L504" s="3">
        <v>2316</v>
      </c>
      <c r="M504" s="3">
        <v>4012</v>
      </c>
      <c r="N504" s="3">
        <v>0</v>
      </c>
      <c r="O504" s="3">
        <v>20</v>
      </c>
      <c r="P504" s="3">
        <v>34</v>
      </c>
      <c r="Q504" s="3">
        <v>60</v>
      </c>
      <c r="R504" s="1">
        <v>1648196447.6337619</v>
      </c>
      <c r="S504" s="6">
        <v>8240982.2381688096</v>
      </c>
      <c r="T504" s="3">
        <v>2</v>
      </c>
      <c r="U504" s="3">
        <v>491</v>
      </c>
      <c r="V504" s="3">
        <v>1</v>
      </c>
      <c r="W504" s="3">
        <v>2555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1"/>
        <v>942</v>
      </c>
    </row>
    <row r="505" spans="1:31" x14ac:dyDescent="0.25">
      <c r="A505" s="1">
        <v>1648196447.6789451</v>
      </c>
      <c r="B505" s="6">
        <v>8240982.2383947251</v>
      </c>
      <c r="C505" s="3">
        <v>254</v>
      </c>
      <c r="D505" s="3">
        <v>1</v>
      </c>
      <c r="E505" s="3">
        <v>1</v>
      </c>
      <c r="F505" s="3">
        <v>509</v>
      </c>
      <c r="G505" s="3">
        <v>2510</v>
      </c>
      <c r="H505" s="3">
        <v>2568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1648196447.684418</v>
      </c>
      <c r="S505" s="6">
        <v>8240982.2384220902</v>
      </c>
      <c r="T505" s="3">
        <v>2</v>
      </c>
      <c r="U505" s="3">
        <v>491</v>
      </c>
      <c r="V505" s="3">
        <v>1</v>
      </c>
      <c r="W505" s="3">
        <v>2556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0</v>
      </c>
    </row>
    <row r="506" spans="1:31" x14ac:dyDescent="0.25">
      <c r="A506" s="1">
        <v>1648196447.6796861</v>
      </c>
      <c r="B506" s="6">
        <v>8240982.2383984299</v>
      </c>
      <c r="C506" s="3">
        <v>254</v>
      </c>
      <c r="D506" s="3">
        <v>1</v>
      </c>
      <c r="E506" s="3">
        <v>1</v>
      </c>
      <c r="F506" s="3">
        <v>509</v>
      </c>
      <c r="G506" s="3">
        <v>-2509</v>
      </c>
      <c r="H506" s="3">
        <v>59</v>
      </c>
      <c r="I506" s="3">
        <v>2329</v>
      </c>
      <c r="J506" s="3">
        <v>0</v>
      </c>
      <c r="K506" s="3">
        <v>28</v>
      </c>
      <c r="L506" s="3">
        <v>2329</v>
      </c>
      <c r="M506" s="3">
        <v>4034</v>
      </c>
      <c r="N506" s="3">
        <v>0</v>
      </c>
      <c r="O506" s="3">
        <v>28</v>
      </c>
      <c r="P506" s="3">
        <v>47</v>
      </c>
      <c r="Q506" s="3">
        <v>84</v>
      </c>
      <c r="R506" s="1">
        <v>1648196447.684418</v>
      </c>
      <c r="S506" s="6">
        <v>8240982.2384220902</v>
      </c>
      <c r="T506" s="3">
        <v>2</v>
      </c>
      <c r="U506" s="3">
        <v>491</v>
      </c>
      <c r="V506" s="3">
        <v>1</v>
      </c>
      <c r="W506" s="3">
        <v>2556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942</v>
      </c>
    </row>
    <row r="507" spans="1:31" x14ac:dyDescent="0.25">
      <c r="A507" s="1">
        <v>1648196447.7294841</v>
      </c>
      <c r="B507" s="6">
        <v>8240982.23864742</v>
      </c>
      <c r="C507" s="3">
        <v>254</v>
      </c>
      <c r="D507" s="3">
        <v>1</v>
      </c>
      <c r="E507" s="3">
        <v>1</v>
      </c>
      <c r="F507" s="3">
        <v>509</v>
      </c>
      <c r="G507" s="3">
        <v>2510</v>
      </c>
      <c r="H507" s="3">
        <v>2569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1648196447.735657</v>
      </c>
      <c r="S507" s="6">
        <v>8240982.2386782849</v>
      </c>
      <c r="T507" s="3">
        <v>2</v>
      </c>
      <c r="U507" s="3">
        <v>491</v>
      </c>
      <c r="V507" s="3">
        <v>1</v>
      </c>
      <c r="W507" s="3">
        <v>2557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0</v>
      </c>
    </row>
    <row r="508" spans="1:31" x14ac:dyDescent="0.25">
      <c r="A508" s="1">
        <v>1648196447.729486</v>
      </c>
      <c r="B508" s="6">
        <v>8240982.2386474302</v>
      </c>
      <c r="C508" s="3">
        <v>254</v>
      </c>
      <c r="D508" s="3">
        <v>1</v>
      </c>
      <c r="E508" s="3">
        <v>1</v>
      </c>
      <c r="F508" s="3">
        <v>509</v>
      </c>
      <c r="G508" s="3">
        <v>-2509</v>
      </c>
      <c r="H508" s="3">
        <v>60</v>
      </c>
      <c r="I508" s="3">
        <v>2355</v>
      </c>
      <c r="J508" s="3">
        <v>0</v>
      </c>
      <c r="K508" s="3">
        <v>34</v>
      </c>
      <c r="L508" s="3">
        <v>2355</v>
      </c>
      <c r="M508" s="3">
        <v>4079</v>
      </c>
      <c r="N508" s="3">
        <v>0</v>
      </c>
      <c r="O508" s="3">
        <v>34</v>
      </c>
      <c r="P508" s="3">
        <v>57</v>
      </c>
      <c r="Q508" s="3">
        <v>101</v>
      </c>
      <c r="R508" s="1">
        <v>1648196447.735657</v>
      </c>
      <c r="S508" s="6">
        <v>8240982.2386782849</v>
      </c>
      <c r="T508" s="3">
        <v>2</v>
      </c>
      <c r="U508" s="3">
        <v>491</v>
      </c>
      <c r="V508" s="3">
        <v>1</v>
      </c>
      <c r="W508" s="3">
        <v>2557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1"/>
        <v>942</v>
      </c>
    </row>
    <row r="509" spans="1:31" x14ac:dyDescent="0.25">
      <c r="A509" s="1">
        <v>1648196447.780879</v>
      </c>
      <c r="B509" s="6">
        <v>8240982.2389043951</v>
      </c>
      <c r="C509" s="3">
        <v>254</v>
      </c>
      <c r="D509" s="3">
        <v>1</v>
      </c>
      <c r="E509" s="3">
        <v>1</v>
      </c>
      <c r="F509" s="3">
        <v>509</v>
      </c>
      <c r="G509" s="3">
        <v>2510</v>
      </c>
      <c r="H509" s="3">
        <v>2570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1648196447.7863369</v>
      </c>
      <c r="S509" s="6">
        <v>8240982.2389316848</v>
      </c>
      <c r="T509" s="3">
        <v>2</v>
      </c>
      <c r="U509" s="3">
        <v>491</v>
      </c>
      <c r="V509" s="3">
        <v>1</v>
      </c>
      <c r="W509" s="3">
        <v>2558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0</v>
      </c>
    </row>
    <row r="510" spans="1:31" x14ac:dyDescent="0.25">
      <c r="A510" s="1">
        <v>1648196447.7808809</v>
      </c>
      <c r="B510" s="6">
        <v>8240982.2389044045</v>
      </c>
      <c r="C510" s="3">
        <v>254</v>
      </c>
      <c r="D510" s="3">
        <v>1</v>
      </c>
      <c r="E510" s="3">
        <v>1</v>
      </c>
      <c r="F510" s="3">
        <v>509</v>
      </c>
      <c r="G510" s="3">
        <v>-2509</v>
      </c>
      <c r="H510" s="3">
        <v>61</v>
      </c>
      <c r="I510" s="3">
        <v>2373</v>
      </c>
      <c r="J510" s="3">
        <v>0</v>
      </c>
      <c r="K510" s="3">
        <v>35</v>
      </c>
      <c r="L510" s="3">
        <v>2373</v>
      </c>
      <c r="M510" s="3">
        <v>4110</v>
      </c>
      <c r="N510" s="3">
        <v>0</v>
      </c>
      <c r="O510" s="3">
        <v>35</v>
      </c>
      <c r="P510" s="3">
        <v>59</v>
      </c>
      <c r="Q510" s="3">
        <v>103</v>
      </c>
      <c r="R510" s="1">
        <v>1648196447.7863369</v>
      </c>
      <c r="S510" s="6">
        <v>8240982.2389316848</v>
      </c>
      <c r="T510" s="3">
        <v>2</v>
      </c>
      <c r="U510" s="3">
        <v>491</v>
      </c>
      <c r="V510" s="3">
        <v>1</v>
      </c>
      <c r="W510" s="3">
        <v>2558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942</v>
      </c>
    </row>
    <row r="511" spans="1:31" x14ac:dyDescent="0.25">
      <c r="A511" s="1">
        <v>1648196447.8308749</v>
      </c>
      <c r="B511" s="6">
        <v>8240982.2391543742</v>
      </c>
      <c r="C511" s="3">
        <v>254</v>
      </c>
      <c r="D511" s="3">
        <v>1</v>
      </c>
      <c r="E511" s="3">
        <v>1</v>
      </c>
      <c r="F511" s="3">
        <v>509</v>
      </c>
      <c r="G511" s="3">
        <v>2510</v>
      </c>
      <c r="H511" s="3">
        <v>2571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1648196447.836633</v>
      </c>
      <c r="S511" s="6">
        <v>8240982.2391831651</v>
      </c>
      <c r="T511" s="3">
        <v>2</v>
      </c>
      <c r="U511" s="3">
        <v>491</v>
      </c>
      <c r="V511" s="3">
        <v>1</v>
      </c>
      <c r="W511" s="3">
        <v>2559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0</v>
      </c>
    </row>
    <row r="512" spans="1:31" x14ac:dyDescent="0.25">
      <c r="A512" s="1">
        <v>1648196447.830879</v>
      </c>
      <c r="B512" s="6">
        <v>8240982.2391543947</v>
      </c>
      <c r="C512" s="3">
        <v>254</v>
      </c>
      <c r="D512" s="3">
        <v>1</v>
      </c>
      <c r="E512" s="3">
        <v>1</v>
      </c>
      <c r="F512" s="3">
        <v>509</v>
      </c>
      <c r="G512" s="3">
        <v>-2509</v>
      </c>
      <c r="H512" s="3">
        <v>62</v>
      </c>
      <c r="I512" s="3">
        <v>2466</v>
      </c>
      <c r="J512" s="3">
        <v>0</v>
      </c>
      <c r="K512" s="3">
        <v>35</v>
      </c>
      <c r="L512" s="3">
        <v>2466</v>
      </c>
      <c r="M512" s="3">
        <v>4272</v>
      </c>
      <c r="N512" s="3">
        <v>0</v>
      </c>
      <c r="O512" s="3">
        <v>35</v>
      </c>
      <c r="P512" s="3">
        <v>60</v>
      </c>
      <c r="Q512" s="3">
        <v>104</v>
      </c>
      <c r="R512" s="1">
        <v>1648196447.836633</v>
      </c>
      <c r="S512" s="6">
        <v>8240982.2391831651</v>
      </c>
      <c r="T512" s="3">
        <v>2</v>
      </c>
      <c r="U512" s="3">
        <v>491</v>
      </c>
      <c r="V512" s="3">
        <v>1</v>
      </c>
      <c r="W512" s="3">
        <v>2559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942</v>
      </c>
    </row>
    <row r="513" spans="1:31" x14ac:dyDescent="0.25">
      <c r="A513" s="1">
        <v>1648196447.8804841</v>
      </c>
      <c r="B513" s="6">
        <v>8240982.2394024208</v>
      </c>
      <c r="C513" s="3">
        <v>254</v>
      </c>
      <c r="D513" s="3">
        <v>1</v>
      </c>
      <c r="E513" s="3">
        <v>1</v>
      </c>
      <c r="F513" s="3">
        <v>509</v>
      </c>
      <c r="G513" s="3">
        <v>2510</v>
      </c>
      <c r="H513" s="3">
        <v>2572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1648196447.886858</v>
      </c>
      <c r="S513" s="6">
        <v>8240982.2394342897</v>
      </c>
      <c r="T513" s="3">
        <v>2</v>
      </c>
      <c r="U513" s="3">
        <v>491</v>
      </c>
      <c r="V513" s="3">
        <v>1</v>
      </c>
      <c r="W513" s="3">
        <v>2560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0</v>
      </c>
    </row>
    <row r="514" spans="1:31" x14ac:dyDescent="0.25">
      <c r="A514" s="1">
        <v>1648196447.8809769</v>
      </c>
      <c r="B514" s="6">
        <v>8240982.2394048842</v>
      </c>
      <c r="C514" s="3">
        <v>254</v>
      </c>
      <c r="D514" s="3">
        <v>1</v>
      </c>
      <c r="E514" s="3">
        <v>1</v>
      </c>
      <c r="F514" s="3">
        <v>509</v>
      </c>
      <c r="G514" s="3">
        <v>-2509</v>
      </c>
      <c r="H514" s="3">
        <v>63</v>
      </c>
      <c r="I514" s="3">
        <v>2466</v>
      </c>
      <c r="J514" s="3">
        <v>0</v>
      </c>
      <c r="K514" s="3">
        <v>35</v>
      </c>
      <c r="L514" s="3">
        <v>2466</v>
      </c>
      <c r="M514" s="3">
        <v>4272</v>
      </c>
      <c r="N514" s="3">
        <v>0</v>
      </c>
      <c r="O514" s="3">
        <v>35</v>
      </c>
      <c r="P514" s="3">
        <v>60</v>
      </c>
      <c r="Q514" s="3">
        <v>104</v>
      </c>
      <c r="R514" s="1">
        <v>1648196447.886858</v>
      </c>
      <c r="S514" s="6">
        <v>8240982.2394342897</v>
      </c>
      <c r="T514" s="3">
        <v>2</v>
      </c>
      <c r="U514" s="3">
        <v>491</v>
      </c>
      <c r="V514" s="3">
        <v>1</v>
      </c>
      <c r="W514" s="3">
        <v>2560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1"/>
        <v>942</v>
      </c>
    </row>
    <row r="515" spans="1:31" x14ac:dyDescent="0.25">
      <c r="A515" s="1">
        <v>1648196447.931303</v>
      </c>
      <c r="B515" s="6">
        <v>8240982.2396565154</v>
      </c>
      <c r="C515" s="3">
        <v>254</v>
      </c>
      <c r="D515" s="3">
        <v>1</v>
      </c>
      <c r="E515" s="3">
        <v>1</v>
      </c>
      <c r="F515" s="3">
        <v>509</v>
      </c>
      <c r="G515" s="3">
        <v>2510</v>
      </c>
      <c r="H515" s="3">
        <v>2573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1648196447.9369259</v>
      </c>
      <c r="S515" s="6">
        <v>8240982.2396846293</v>
      </c>
      <c r="T515" s="3">
        <v>2</v>
      </c>
      <c r="U515" s="3">
        <v>491</v>
      </c>
      <c r="V515" s="3">
        <v>1</v>
      </c>
      <c r="W515" s="3">
        <v>2561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0</v>
      </c>
    </row>
    <row r="516" spans="1:31" x14ac:dyDescent="0.25">
      <c r="A516" s="1">
        <v>1648196447.9315989</v>
      </c>
      <c r="B516" s="6">
        <v>8240982.2396579944</v>
      </c>
      <c r="C516" s="3">
        <v>254</v>
      </c>
      <c r="D516" s="3">
        <v>1</v>
      </c>
      <c r="E516" s="3">
        <v>1</v>
      </c>
      <c r="F516" s="3">
        <v>509</v>
      </c>
      <c r="G516" s="3">
        <v>-2509</v>
      </c>
      <c r="H516" s="3">
        <v>64</v>
      </c>
      <c r="I516" s="3">
        <v>2555</v>
      </c>
      <c r="J516" s="3">
        <v>0</v>
      </c>
      <c r="K516" s="3">
        <v>35</v>
      </c>
      <c r="L516" s="3">
        <v>2555</v>
      </c>
      <c r="M516" s="3">
        <v>4426</v>
      </c>
      <c r="N516" s="3">
        <v>0</v>
      </c>
      <c r="O516" s="3">
        <v>35</v>
      </c>
      <c r="P516" s="3">
        <v>60</v>
      </c>
      <c r="Q516" s="3">
        <v>104</v>
      </c>
      <c r="R516" s="1">
        <v>1648196447.9369259</v>
      </c>
      <c r="S516" s="6">
        <v>8240982.2396846293</v>
      </c>
      <c r="T516" s="3">
        <v>2</v>
      </c>
      <c r="U516" s="3">
        <v>491</v>
      </c>
      <c r="V516" s="3">
        <v>1</v>
      </c>
      <c r="W516" s="3">
        <v>2561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1"/>
        <v>942</v>
      </c>
    </row>
    <row r="517" spans="1:31" x14ac:dyDescent="0.25">
      <c r="A517" s="1">
        <v>1648196447.9810641</v>
      </c>
      <c r="B517" s="6">
        <v>8240982.2399053201</v>
      </c>
      <c r="C517" s="3">
        <v>254</v>
      </c>
      <c r="D517" s="3">
        <v>1</v>
      </c>
      <c r="E517" s="3">
        <v>1</v>
      </c>
      <c r="F517" s="3">
        <v>509</v>
      </c>
      <c r="G517" s="3">
        <v>2510</v>
      </c>
      <c r="H517" s="3">
        <v>2574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1648196447.98841</v>
      </c>
      <c r="S517" s="6">
        <v>8240982.2399420496</v>
      </c>
      <c r="T517" s="3">
        <v>2</v>
      </c>
      <c r="U517" s="3">
        <v>491</v>
      </c>
      <c r="V517" s="3">
        <v>1</v>
      </c>
      <c r="W517" s="3">
        <v>2562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ref="AE517:AE580" si="2">IF(H517&lt;1000,942,IF(Y517=0,0,1))</f>
        <v>0</v>
      </c>
    </row>
    <row r="518" spans="1:31" x14ac:dyDescent="0.25">
      <c r="A518" s="1">
        <v>1648196447.9820099</v>
      </c>
      <c r="B518" s="6">
        <v>8240982.2399100494</v>
      </c>
      <c r="C518" s="3">
        <v>254</v>
      </c>
      <c r="D518" s="3">
        <v>1</v>
      </c>
      <c r="E518" s="3">
        <v>1</v>
      </c>
      <c r="F518" s="3">
        <v>509</v>
      </c>
      <c r="G518" s="3">
        <v>-2509</v>
      </c>
      <c r="H518" s="3">
        <v>65</v>
      </c>
      <c r="I518" s="3">
        <v>2555</v>
      </c>
      <c r="J518" s="3">
        <v>0</v>
      </c>
      <c r="K518" s="3">
        <v>35</v>
      </c>
      <c r="L518" s="3">
        <v>2555</v>
      </c>
      <c r="M518" s="3">
        <v>4426</v>
      </c>
      <c r="N518" s="3">
        <v>0</v>
      </c>
      <c r="O518" s="3">
        <v>35</v>
      </c>
      <c r="P518" s="3">
        <v>60</v>
      </c>
      <c r="Q518" s="3">
        <v>104</v>
      </c>
      <c r="R518" s="1">
        <v>1648196447.98841</v>
      </c>
      <c r="S518" s="6">
        <v>8240982.2399420496</v>
      </c>
      <c r="T518" s="3">
        <v>2</v>
      </c>
      <c r="U518" s="3">
        <v>491</v>
      </c>
      <c r="V518" s="3">
        <v>1</v>
      </c>
      <c r="W518" s="3">
        <v>2562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2"/>
        <v>942</v>
      </c>
    </row>
    <row r="519" spans="1:31" x14ac:dyDescent="0.25">
      <c r="A519" s="1">
        <v>1648196448.032443</v>
      </c>
      <c r="B519" s="6">
        <v>8240982.2401622152</v>
      </c>
      <c r="C519" s="3">
        <v>254</v>
      </c>
      <c r="D519" s="3">
        <v>1</v>
      </c>
      <c r="E519" s="3">
        <v>1</v>
      </c>
      <c r="F519" s="3">
        <v>509</v>
      </c>
      <c r="G519" s="3">
        <v>2510</v>
      </c>
      <c r="H519" s="3">
        <v>2575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1648196448.0386691</v>
      </c>
      <c r="S519" s="6">
        <v>8240982.2401933456</v>
      </c>
      <c r="T519" s="3">
        <v>2</v>
      </c>
      <c r="U519" s="3">
        <v>491</v>
      </c>
      <c r="V519" s="3">
        <v>1</v>
      </c>
      <c r="W519" s="3">
        <v>2563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2"/>
        <v>0</v>
      </c>
    </row>
    <row r="520" spans="1:31" x14ac:dyDescent="0.25">
      <c r="A520" s="1">
        <v>1648196448.032445</v>
      </c>
      <c r="B520" s="6">
        <v>8240982.2401622245</v>
      </c>
      <c r="C520" s="3">
        <v>254</v>
      </c>
      <c r="D520" s="3">
        <v>1</v>
      </c>
      <c r="E520" s="3">
        <v>1</v>
      </c>
      <c r="F520" s="3">
        <v>509</v>
      </c>
      <c r="G520" s="3">
        <v>-2509</v>
      </c>
      <c r="H520" s="3">
        <v>66</v>
      </c>
      <c r="I520" s="3">
        <v>2565</v>
      </c>
      <c r="J520" s="3">
        <v>0</v>
      </c>
      <c r="K520" s="3">
        <v>35</v>
      </c>
      <c r="L520" s="3">
        <v>2565</v>
      </c>
      <c r="M520" s="3">
        <v>4443</v>
      </c>
      <c r="N520" s="3">
        <v>0</v>
      </c>
      <c r="O520" s="3">
        <v>35</v>
      </c>
      <c r="P520" s="3">
        <v>60</v>
      </c>
      <c r="Q520" s="3">
        <v>104</v>
      </c>
      <c r="R520" s="1">
        <v>1648196448.0386691</v>
      </c>
      <c r="S520" s="6">
        <v>8240982.2401933456</v>
      </c>
      <c r="T520" s="3">
        <v>2</v>
      </c>
      <c r="U520" s="3">
        <v>491</v>
      </c>
      <c r="V520" s="3">
        <v>1</v>
      </c>
      <c r="W520" s="3">
        <v>2563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2"/>
        <v>942</v>
      </c>
    </row>
    <row r="521" spans="1:31" x14ac:dyDescent="0.25">
      <c r="A521" s="1">
        <v>1648196448.0826609</v>
      </c>
      <c r="B521" s="6">
        <v>8240982.2404133044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67</v>
      </c>
      <c r="I521" s="3">
        <v>2566</v>
      </c>
      <c r="J521" s="3">
        <v>0</v>
      </c>
      <c r="K521" s="3">
        <v>35</v>
      </c>
      <c r="L521" s="3">
        <v>2566</v>
      </c>
      <c r="M521" s="3">
        <v>4445</v>
      </c>
      <c r="N521" s="3">
        <v>0</v>
      </c>
      <c r="O521" s="3">
        <v>35</v>
      </c>
      <c r="P521" s="3">
        <v>60</v>
      </c>
      <c r="Q521" s="3">
        <v>104</v>
      </c>
      <c r="R521" s="1">
        <v>1648196448.0885711</v>
      </c>
      <c r="S521" s="6">
        <v>8240982.2404428553</v>
      </c>
      <c r="T521" s="3">
        <v>2</v>
      </c>
      <c r="U521" s="3">
        <v>491</v>
      </c>
      <c r="V521" s="3">
        <v>1</v>
      </c>
      <c r="W521" s="3">
        <v>2564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2"/>
        <v>942</v>
      </c>
    </row>
    <row r="522" spans="1:31" x14ac:dyDescent="0.25">
      <c r="A522" s="1">
        <v>1648196448.082773</v>
      </c>
      <c r="B522" s="6">
        <v>8240982.2404138651</v>
      </c>
      <c r="C522" s="3">
        <v>254</v>
      </c>
      <c r="D522" s="3">
        <v>1</v>
      </c>
      <c r="E522" s="3">
        <v>1</v>
      </c>
      <c r="F522" s="3">
        <v>509</v>
      </c>
      <c r="G522" s="3">
        <v>2509</v>
      </c>
      <c r="H522" s="3">
        <v>2576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1648196448.0885711</v>
      </c>
      <c r="S522" s="6">
        <v>8240982.2404428553</v>
      </c>
      <c r="T522" s="3">
        <v>2</v>
      </c>
      <c r="U522" s="3">
        <v>491</v>
      </c>
      <c r="V522" s="3">
        <v>1</v>
      </c>
      <c r="W522" s="3">
        <v>2564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2"/>
        <v>0</v>
      </c>
    </row>
    <row r="523" spans="1:31" x14ac:dyDescent="0.25">
      <c r="A523" s="1">
        <v>1648196448.133249</v>
      </c>
      <c r="B523" s="6">
        <v>8240982.2406662451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2577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1648196448.1390071</v>
      </c>
      <c r="S523" s="6">
        <v>8240982.2406950351</v>
      </c>
      <c r="T523" s="3">
        <v>2</v>
      </c>
      <c r="U523" s="3">
        <v>491</v>
      </c>
      <c r="V523" s="3">
        <v>1</v>
      </c>
      <c r="W523" s="3">
        <v>2565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2"/>
        <v>0</v>
      </c>
    </row>
    <row r="524" spans="1:31" x14ac:dyDescent="0.25">
      <c r="A524" s="1">
        <v>1648196448.1332519</v>
      </c>
      <c r="B524" s="6">
        <v>8240982.2406662591</v>
      </c>
      <c r="C524" s="3">
        <v>254</v>
      </c>
      <c r="D524" s="3">
        <v>1</v>
      </c>
      <c r="E524" s="3">
        <v>1</v>
      </c>
      <c r="F524" s="3">
        <v>509</v>
      </c>
      <c r="G524" s="3">
        <v>-2509</v>
      </c>
      <c r="H524" s="3">
        <v>68</v>
      </c>
      <c r="I524" s="3">
        <v>2578</v>
      </c>
      <c r="J524" s="3">
        <v>0</v>
      </c>
      <c r="K524" s="3">
        <v>35</v>
      </c>
      <c r="L524" s="3">
        <v>2578</v>
      </c>
      <c r="M524" s="3">
        <v>4465</v>
      </c>
      <c r="N524" s="3">
        <v>0</v>
      </c>
      <c r="O524" s="3">
        <v>35</v>
      </c>
      <c r="P524" s="3">
        <v>60</v>
      </c>
      <c r="Q524" s="3">
        <v>104</v>
      </c>
      <c r="R524" s="1">
        <v>1648196448.1390071</v>
      </c>
      <c r="S524" s="6">
        <v>8240982.2406950351</v>
      </c>
      <c r="T524" s="3">
        <v>2</v>
      </c>
      <c r="U524" s="3">
        <v>491</v>
      </c>
      <c r="V524" s="3">
        <v>1</v>
      </c>
      <c r="W524" s="3">
        <v>2565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2"/>
        <v>942</v>
      </c>
    </row>
    <row r="525" spans="1:31" x14ac:dyDescent="0.25">
      <c r="A525" s="1">
        <v>1648196448.1833701</v>
      </c>
      <c r="B525" s="6">
        <v>8240982.240916851</v>
      </c>
      <c r="C525" s="3">
        <v>254</v>
      </c>
      <c r="D525" s="3">
        <v>1</v>
      </c>
      <c r="E525" s="3">
        <v>1</v>
      </c>
      <c r="F525" s="3">
        <v>509</v>
      </c>
      <c r="G525" s="3">
        <v>2510</v>
      </c>
      <c r="H525" s="3">
        <v>2578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1648196448.1889269</v>
      </c>
      <c r="S525" s="6">
        <v>8240982.2409446351</v>
      </c>
      <c r="T525" s="3">
        <v>2</v>
      </c>
      <c r="U525" s="3">
        <v>491</v>
      </c>
      <c r="V525" s="3">
        <v>1</v>
      </c>
      <c r="W525" s="3">
        <v>2566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2"/>
        <v>0</v>
      </c>
    </row>
    <row r="526" spans="1:31" x14ac:dyDescent="0.25">
      <c r="A526" s="1">
        <v>1648196448.184248</v>
      </c>
      <c r="B526" s="6">
        <v>8240982.2409212403</v>
      </c>
      <c r="C526" s="3">
        <v>254</v>
      </c>
      <c r="D526" s="3">
        <v>1</v>
      </c>
      <c r="E526" s="3">
        <v>1</v>
      </c>
      <c r="F526" s="3">
        <v>509</v>
      </c>
      <c r="G526" s="3">
        <v>-2509</v>
      </c>
      <c r="H526" s="3">
        <v>69</v>
      </c>
      <c r="I526" s="3">
        <v>2578</v>
      </c>
      <c r="J526" s="3">
        <v>0</v>
      </c>
      <c r="K526" s="3">
        <v>35</v>
      </c>
      <c r="L526" s="3">
        <v>2578</v>
      </c>
      <c r="M526" s="3">
        <v>4465</v>
      </c>
      <c r="N526" s="3">
        <v>0</v>
      </c>
      <c r="O526" s="3">
        <v>35</v>
      </c>
      <c r="P526" s="3">
        <v>60</v>
      </c>
      <c r="Q526" s="3">
        <v>104</v>
      </c>
      <c r="R526" s="1">
        <v>1648196448.1889269</v>
      </c>
      <c r="S526" s="6">
        <v>8240982.2409446351</v>
      </c>
      <c r="T526" s="3">
        <v>2</v>
      </c>
      <c r="U526" s="3">
        <v>491</v>
      </c>
      <c r="V526" s="3">
        <v>1</v>
      </c>
      <c r="W526" s="3">
        <v>2566</v>
      </c>
      <c r="X526" s="3">
        <v>26</v>
      </c>
      <c r="Y526" s="3">
        <v>0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2"/>
        <v>942</v>
      </c>
    </row>
    <row r="527" spans="1:31" x14ac:dyDescent="0.25">
      <c r="A527" s="1">
        <v>1648196448.233861</v>
      </c>
      <c r="B527" s="6">
        <v>8240982.2411693046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70</v>
      </c>
      <c r="I527" s="3">
        <v>2602</v>
      </c>
      <c r="J527" s="3">
        <v>0</v>
      </c>
      <c r="K527" s="3">
        <v>35</v>
      </c>
      <c r="L527" s="3">
        <v>2602</v>
      </c>
      <c r="M527" s="3">
        <v>4506</v>
      </c>
      <c r="N527" s="3">
        <v>0</v>
      </c>
      <c r="O527" s="3">
        <v>35</v>
      </c>
      <c r="P527" s="3">
        <v>60</v>
      </c>
      <c r="Q527" s="3">
        <v>104</v>
      </c>
      <c r="R527" s="1">
        <v>1648196448.23945</v>
      </c>
      <c r="S527" s="6">
        <v>8240982.2411972499</v>
      </c>
      <c r="T527" s="3">
        <v>2</v>
      </c>
      <c r="U527" s="3">
        <v>491</v>
      </c>
      <c r="V527" s="3">
        <v>1</v>
      </c>
      <c r="W527" s="3">
        <v>2567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2"/>
        <v>942</v>
      </c>
    </row>
    <row r="528" spans="1:31" x14ac:dyDescent="0.25">
      <c r="A528" s="1">
        <v>1648196448.2338631</v>
      </c>
      <c r="B528" s="6">
        <v>8240982.2411693158</v>
      </c>
      <c r="C528" s="3">
        <v>254</v>
      </c>
      <c r="D528" s="3">
        <v>1</v>
      </c>
      <c r="E528" s="3">
        <v>1</v>
      </c>
      <c r="F528" s="3">
        <v>509</v>
      </c>
      <c r="G528" s="3">
        <v>2509</v>
      </c>
      <c r="H528" s="3">
        <v>2579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1648196448.23945</v>
      </c>
      <c r="S528" s="6">
        <v>8240982.2411972499</v>
      </c>
      <c r="T528" s="3">
        <v>2</v>
      </c>
      <c r="U528" s="3">
        <v>491</v>
      </c>
      <c r="V528" s="3">
        <v>1</v>
      </c>
      <c r="W528" s="3">
        <v>2567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2"/>
        <v>0</v>
      </c>
    </row>
    <row r="529" spans="1:31" x14ac:dyDescent="0.25">
      <c r="A529" s="1">
        <v>1648196448.284631</v>
      </c>
      <c r="B529" s="6">
        <v>8240982.2414231552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2580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1648196448.289238</v>
      </c>
      <c r="S529" s="6">
        <v>8240982.2414461896</v>
      </c>
      <c r="T529" s="3">
        <v>2</v>
      </c>
      <c r="U529" s="3">
        <v>491</v>
      </c>
      <c r="V529" s="3">
        <v>1</v>
      </c>
      <c r="W529" s="3">
        <v>2568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2"/>
        <v>0</v>
      </c>
    </row>
    <row r="530" spans="1:31" x14ac:dyDescent="0.25">
      <c r="A530" s="1">
        <v>1648196448.2846351</v>
      </c>
      <c r="B530" s="6">
        <v>8240982.2414231757</v>
      </c>
      <c r="C530" s="3">
        <v>254</v>
      </c>
      <c r="D530" s="3">
        <v>1</v>
      </c>
      <c r="E530" s="3">
        <v>1</v>
      </c>
      <c r="F530" s="3">
        <v>509</v>
      </c>
      <c r="G530" s="3">
        <v>-2509</v>
      </c>
      <c r="H530" s="3">
        <v>71</v>
      </c>
      <c r="I530" s="3">
        <v>2624</v>
      </c>
      <c r="J530" s="3">
        <v>0</v>
      </c>
      <c r="K530" s="3">
        <v>35</v>
      </c>
      <c r="L530" s="3">
        <v>2624</v>
      </c>
      <c r="M530" s="3">
        <v>4545</v>
      </c>
      <c r="N530" s="3">
        <v>0</v>
      </c>
      <c r="O530" s="3">
        <v>35</v>
      </c>
      <c r="P530" s="3">
        <v>60</v>
      </c>
      <c r="Q530" s="3">
        <v>104</v>
      </c>
      <c r="R530" s="1">
        <v>1648196448.289238</v>
      </c>
      <c r="S530" s="6">
        <v>8240982.2414461896</v>
      </c>
      <c r="T530" s="3">
        <v>2</v>
      </c>
      <c r="U530" s="3">
        <v>491</v>
      </c>
      <c r="V530" s="3">
        <v>1</v>
      </c>
      <c r="W530" s="3">
        <v>2568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2"/>
        <v>942</v>
      </c>
    </row>
    <row r="531" spans="1:31" x14ac:dyDescent="0.25">
      <c r="A531" s="1">
        <v>1648196448.3343661</v>
      </c>
      <c r="B531" s="6">
        <v>8240982.2416718304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72</v>
      </c>
      <c r="I531" s="3">
        <v>2629</v>
      </c>
      <c r="J531" s="3">
        <v>0</v>
      </c>
      <c r="K531" s="3">
        <v>35</v>
      </c>
      <c r="L531" s="3">
        <v>2629</v>
      </c>
      <c r="M531" s="3">
        <v>4554</v>
      </c>
      <c r="N531" s="3">
        <v>0</v>
      </c>
      <c r="O531" s="3">
        <v>35</v>
      </c>
      <c r="P531" s="3">
        <v>60</v>
      </c>
      <c r="Q531" s="3">
        <v>104</v>
      </c>
      <c r="R531" s="1">
        <v>1648196448.3426421</v>
      </c>
      <c r="S531" s="6">
        <v>8240982.24171321</v>
      </c>
      <c r="T531" s="3">
        <v>2</v>
      </c>
      <c r="U531" s="3">
        <v>491</v>
      </c>
      <c r="V531" s="3">
        <v>1</v>
      </c>
      <c r="W531" s="3">
        <v>2569</v>
      </c>
      <c r="X531" s="3">
        <v>26</v>
      </c>
      <c r="Y531" s="3">
        <v>1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2"/>
        <v>942</v>
      </c>
    </row>
    <row r="532" spans="1:31" x14ac:dyDescent="0.25">
      <c r="A532" s="1">
        <v>1648196448.334367</v>
      </c>
      <c r="B532" s="6">
        <v>8240982.2416718351</v>
      </c>
      <c r="C532" s="3">
        <v>254</v>
      </c>
      <c r="D532" s="3">
        <v>1</v>
      </c>
      <c r="E532" s="3">
        <v>1</v>
      </c>
      <c r="F532" s="3">
        <v>509</v>
      </c>
      <c r="G532" s="3">
        <v>2509</v>
      </c>
      <c r="H532" s="3">
        <v>2581</v>
      </c>
      <c r="I532" s="3">
        <v>17</v>
      </c>
      <c r="J532" s="3">
        <v>0</v>
      </c>
      <c r="K532" s="3">
        <v>17</v>
      </c>
      <c r="L532" s="3">
        <v>17</v>
      </c>
      <c r="M532" s="3">
        <v>30</v>
      </c>
      <c r="N532" s="3">
        <v>52</v>
      </c>
      <c r="O532" s="3">
        <v>17</v>
      </c>
      <c r="P532" s="3">
        <v>30</v>
      </c>
      <c r="Q532" s="3">
        <v>52</v>
      </c>
      <c r="R532" s="1">
        <v>1648196448.3426421</v>
      </c>
      <c r="S532" s="6">
        <v>8240982.24171321</v>
      </c>
      <c r="T532" s="3">
        <v>2</v>
      </c>
      <c r="U532" s="3">
        <v>491</v>
      </c>
      <c r="V532" s="3">
        <v>1</v>
      </c>
      <c r="W532" s="3">
        <v>2569</v>
      </c>
      <c r="X532" s="3">
        <v>26</v>
      </c>
      <c r="Y532" s="3">
        <v>1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2"/>
        <v>1</v>
      </c>
    </row>
    <row r="533" spans="1:31" x14ac:dyDescent="0.25">
      <c r="A533" s="1">
        <v>1648196448.385184</v>
      </c>
      <c r="B533" s="6">
        <v>8240982.2419259204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2582</v>
      </c>
      <c r="I533" s="3">
        <v>17</v>
      </c>
      <c r="J533" s="3">
        <v>0</v>
      </c>
      <c r="K533" s="3">
        <v>18</v>
      </c>
      <c r="L533" s="3">
        <v>17</v>
      </c>
      <c r="M533" s="3">
        <v>30</v>
      </c>
      <c r="N533" s="3">
        <v>51</v>
      </c>
      <c r="O533" s="3">
        <v>18</v>
      </c>
      <c r="P533" s="3">
        <v>30</v>
      </c>
      <c r="Q533" s="3">
        <v>53</v>
      </c>
      <c r="R533" s="1">
        <v>1648196448.3899829</v>
      </c>
      <c r="S533" s="6">
        <v>8240982.241949915</v>
      </c>
      <c r="T533" s="3">
        <v>2</v>
      </c>
      <c r="U533" s="3">
        <v>491</v>
      </c>
      <c r="V533" s="3">
        <v>1</v>
      </c>
      <c r="W533" s="3">
        <v>2570</v>
      </c>
      <c r="X533" s="3">
        <v>26</v>
      </c>
      <c r="Y533" s="3">
        <v>4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2"/>
        <v>1</v>
      </c>
    </row>
    <row r="534" spans="1:31" x14ac:dyDescent="0.25">
      <c r="A534" s="1">
        <v>1648196448.3851881</v>
      </c>
      <c r="B534" s="6">
        <v>8240982.2419259408</v>
      </c>
      <c r="C534" s="3">
        <v>254</v>
      </c>
      <c r="D534" s="3">
        <v>1</v>
      </c>
      <c r="E534" s="3">
        <v>1</v>
      </c>
      <c r="F534" s="3">
        <v>509</v>
      </c>
      <c r="G534" s="3">
        <v>-2509</v>
      </c>
      <c r="H534" s="3">
        <v>73</v>
      </c>
      <c r="I534" s="3">
        <v>2629</v>
      </c>
      <c r="J534" s="3">
        <v>0</v>
      </c>
      <c r="K534" s="3">
        <v>35</v>
      </c>
      <c r="L534" s="3">
        <v>2629</v>
      </c>
      <c r="M534" s="3">
        <v>4554</v>
      </c>
      <c r="N534" s="3">
        <v>0</v>
      </c>
      <c r="O534" s="3">
        <v>35</v>
      </c>
      <c r="P534" s="3">
        <v>60</v>
      </c>
      <c r="Q534" s="3">
        <v>104</v>
      </c>
      <c r="R534" s="1">
        <v>1648196448.3899829</v>
      </c>
      <c r="S534" s="6">
        <v>8240982.241949915</v>
      </c>
      <c r="T534" s="3">
        <v>2</v>
      </c>
      <c r="U534" s="3">
        <v>491</v>
      </c>
      <c r="V534" s="3">
        <v>1</v>
      </c>
      <c r="W534" s="3">
        <v>2570</v>
      </c>
      <c r="X534" s="3">
        <v>26</v>
      </c>
      <c r="Y534" s="3">
        <v>4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2"/>
        <v>942</v>
      </c>
    </row>
    <row r="535" spans="1:31" x14ac:dyDescent="0.25">
      <c r="A535" s="1">
        <v>1648196448.4350901</v>
      </c>
      <c r="B535" s="6">
        <v>8240982.2421754505</v>
      </c>
      <c r="C535" s="3">
        <v>254</v>
      </c>
      <c r="D535" s="3">
        <v>1</v>
      </c>
      <c r="E535" s="3">
        <v>1</v>
      </c>
      <c r="F535" s="3">
        <v>509</v>
      </c>
      <c r="G535" s="3">
        <v>2510</v>
      </c>
      <c r="H535" s="3">
        <v>2583</v>
      </c>
      <c r="I535" s="3">
        <v>17</v>
      </c>
      <c r="J535" s="3">
        <v>0</v>
      </c>
      <c r="K535" s="3">
        <v>18</v>
      </c>
      <c r="L535" s="3">
        <v>17</v>
      </c>
      <c r="M535" s="3">
        <v>29</v>
      </c>
      <c r="N535" s="3">
        <v>50</v>
      </c>
      <c r="O535" s="3">
        <v>18</v>
      </c>
      <c r="P535" s="3">
        <v>31</v>
      </c>
      <c r="Q535" s="3">
        <v>54</v>
      </c>
      <c r="R535" s="1">
        <v>1648196448.440814</v>
      </c>
      <c r="S535" s="6">
        <v>8240982.2422040701</v>
      </c>
      <c r="T535" s="3">
        <v>2</v>
      </c>
      <c r="U535" s="3">
        <v>491</v>
      </c>
      <c r="V535" s="3">
        <v>1</v>
      </c>
      <c r="W535" s="3">
        <v>2571</v>
      </c>
      <c r="X535" s="3">
        <v>26</v>
      </c>
      <c r="Y535" s="3">
        <v>7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2"/>
        <v>1</v>
      </c>
    </row>
    <row r="536" spans="1:31" x14ac:dyDescent="0.25">
      <c r="A536" s="1">
        <v>1648196448.4355481</v>
      </c>
      <c r="B536" s="6">
        <v>8240982.2421777407</v>
      </c>
      <c r="C536" s="3">
        <v>254</v>
      </c>
      <c r="D536" s="3">
        <v>1</v>
      </c>
      <c r="E536" s="3">
        <v>1</v>
      </c>
      <c r="F536" s="3">
        <v>509</v>
      </c>
      <c r="G536" s="3">
        <v>-2509</v>
      </c>
      <c r="H536" s="3">
        <v>74</v>
      </c>
      <c r="I536" s="3">
        <v>2629</v>
      </c>
      <c r="J536" s="3">
        <v>0</v>
      </c>
      <c r="K536" s="3">
        <v>35</v>
      </c>
      <c r="L536" s="3">
        <v>2629</v>
      </c>
      <c r="M536" s="3">
        <v>4554</v>
      </c>
      <c r="N536" s="3">
        <v>0</v>
      </c>
      <c r="O536" s="3">
        <v>35</v>
      </c>
      <c r="P536" s="3">
        <v>60</v>
      </c>
      <c r="Q536" s="3">
        <v>104</v>
      </c>
      <c r="R536" s="1">
        <v>1648196448.440814</v>
      </c>
      <c r="S536" s="6">
        <v>8240982.2422040701</v>
      </c>
      <c r="T536" s="3">
        <v>2</v>
      </c>
      <c r="U536" s="3">
        <v>491</v>
      </c>
      <c r="V536" s="3">
        <v>1</v>
      </c>
      <c r="W536" s="3">
        <v>2571</v>
      </c>
      <c r="X536" s="3">
        <v>26</v>
      </c>
      <c r="Y536" s="3">
        <v>7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2"/>
        <v>942</v>
      </c>
    </row>
    <row r="537" spans="1:31" x14ac:dyDescent="0.25">
      <c r="A537" s="1">
        <v>1648196448.4852431</v>
      </c>
      <c r="B537" s="6">
        <v>8240982.2424262157</v>
      </c>
      <c r="C537" s="3">
        <v>254</v>
      </c>
      <c r="D537" s="3">
        <v>1</v>
      </c>
      <c r="E537" s="3">
        <v>1</v>
      </c>
      <c r="F537" s="3">
        <v>509</v>
      </c>
      <c r="G537" s="3">
        <v>2510</v>
      </c>
      <c r="H537" s="3">
        <v>2584</v>
      </c>
      <c r="I537" s="3">
        <v>17</v>
      </c>
      <c r="J537" s="3">
        <v>0</v>
      </c>
      <c r="K537" s="3">
        <v>18</v>
      </c>
      <c r="L537" s="3">
        <v>17</v>
      </c>
      <c r="M537" s="3">
        <v>29</v>
      </c>
      <c r="N537" s="3">
        <v>50</v>
      </c>
      <c r="O537" s="3">
        <v>18</v>
      </c>
      <c r="P537" s="3">
        <v>32</v>
      </c>
      <c r="Q537" s="3">
        <v>55</v>
      </c>
      <c r="R537" s="1">
        <v>1648196448.4911771</v>
      </c>
      <c r="S537" s="6">
        <v>8240982.2424558857</v>
      </c>
      <c r="T537" s="3">
        <v>2</v>
      </c>
      <c r="U537" s="3">
        <v>491</v>
      </c>
      <c r="V537" s="3">
        <v>1</v>
      </c>
      <c r="W537" s="3">
        <v>2572</v>
      </c>
      <c r="X537" s="3">
        <v>26</v>
      </c>
      <c r="Y537" s="3">
        <v>8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2"/>
        <v>1</v>
      </c>
    </row>
    <row r="538" spans="1:31" x14ac:dyDescent="0.25">
      <c r="A538" s="1">
        <v>1648196448.4857481</v>
      </c>
      <c r="B538" s="6">
        <v>8240982.2424287405</v>
      </c>
      <c r="C538" s="3">
        <v>254</v>
      </c>
      <c r="D538" s="3">
        <v>1</v>
      </c>
      <c r="E538" s="3">
        <v>1</v>
      </c>
      <c r="F538" s="3">
        <v>509</v>
      </c>
      <c r="G538" s="3">
        <v>-2509</v>
      </c>
      <c r="H538" s="3">
        <v>75</v>
      </c>
      <c r="I538" s="3">
        <v>2629</v>
      </c>
      <c r="J538" s="3">
        <v>0</v>
      </c>
      <c r="K538" s="3">
        <v>35</v>
      </c>
      <c r="L538" s="3">
        <v>2629</v>
      </c>
      <c r="M538" s="3">
        <v>4554</v>
      </c>
      <c r="N538" s="3">
        <v>0</v>
      </c>
      <c r="O538" s="3">
        <v>35</v>
      </c>
      <c r="P538" s="3">
        <v>60</v>
      </c>
      <c r="Q538" s="3">
        <v>104</v>
      </c>
      <c r="R538" s="1">
        <v>1648196448.4911771</v>
      </c>
      <c r="S538" s="6">
        <v>8240982.2424558857</v>
      </c>
      <c r="T538" s="3">
        <v>2</v>
      </c>
      <c r="U538" s="3">
        <v>491</v>
      </c>
      <c r="V538" s="3">
        <v>1</v>
      </c>
      <c r="W538" s="3">
        <v>2572</v>
      </c>
      <c r="X538" s="3">
        <v>26</v>
      </c>
      <c r="Y538" s="3">
        <v>8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2"/>
        <v>942</v>
      </c>
    </row>
    <row r="539" spans="1:31" x14ac:dyDescent="0.25">
      <c r="A539" s="1">
        <v>1648196448.535733</v>
      </c>
      <c r="B539" s="6">
        <v>8240982.2426786646</v>
      </c>
      <c r="C539" s="3">
        <v>254</v>
      </c>
      <c r="D539" s="3">
        <v>1</v>
      </c>
      <c r="E539" s="3">
        <v>1</v>
      </c>
      <c r="F539" s="3">
        <v>509</v>
      </c>
      <c r="G539" s="3">
        <v>2510</v>
      </c>
      <c r="H539" s="3">
        <v>2585</v>
      </c>
      <c r="I539" s="3">
        <v>17</v>
      </c>
      <c r="J539" s="3">
        <v>0</v>
      </c>
      <c r="K539" s="3">
        <v>19</v>
      </c>
      <c r="L539" s="3">
        <v>17</v>
      </c>
      <c r="M539" s="3">
        <v>29</v>
      </c>
      <c r="N539" s="3">
        <v>49</v>
      </c>
      <c r="O539" s="3">
        <v>19</v>
      </c>
      <c r="P539" s="3">
        <v>32</v>
      </c>
      <c r="Q539" s="3">
        <v>56</v>
      </c>
      <c r="R539" s="1">
        <v>1648196448.541358</v>
      </c>
      <c r="S539" s="6">
        <v>8240982.2427067896</v>
      </c>
      <c r="T539" s="3">
        <v>2</v>
      </c>
      <c r="U539" s="3">
        <v>491</v>
      </c>
      <c r="V539" s="3">
        <v>1</v>
      </c>
      <c r="W539" s="3">
        <v>2573</v>
      </c>
      <c r="X539" s="3">
        <v>26</v>
      </c>
      <c r="Y539" s="3">
        <v>9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2"/>
        <v>1</v>
      </c>
    </row>
    <row r="540" spans="1:31" x14ac:dyDescent="0.25">
      <c r="A540" s="1">
        <v>1648196448.536305</v>
      </c>
      <c r="B540" s="6">
        <v>8240982.2426815247</v>
      </c>
      <c r="C540" s="3">
        <v>254</v>
      </c>
      <c r="D540" s="3">
        <v>1</v>
      </c>
      <c r="E540" s="3">
        <v>1</v>
      </c>
      <c r="F540" s="3">
        <v>509</v>
      </c>
      <c r="G540" s="3">
        <v>-2509</v>
      </c>
      <c r="H540" s="3">
        <v>76</v>
      </c>
      <c r="I540" s="3">
        <v>2629</v>
      </c>
      <c r="J540" s="3">
        <v>0</v>
      </c>
      <c r="K540" s="3">
        <v>35</v>
      </c>
      <c r="L540" s="3">
        <v>2629</v>
      </c>
      <c r="M540" s="3">
        <v>4554</v>
      </c>
      <c r="N540" s="3">
        <v>0</v>
      </c>
      <c r="O540" s="3">
        <v>35</v>
      </c>
      <c r="P540" s="3">
        <v>60</v>
      </c>
      <c r="Q540" s="3">
        <v>104</v>
      </c>
      <c r="R540" s="1">
        <v>1648196448.541358</v>
      </c>
      <c r="S540" s="6">
        <v>8240982.2427067896</v>
      </c>
      <c r="T540" s="3">
        <v>2</v>
      </c>
      <c r="U540" s="3">
        <v>491</v>
      </c>
      <c r="V540" s="3">
        <v>1</v>
      </c>
      <c r="W540" s="3">
        <v>2573</v>
      </c>
      <c r="X540" s="3">
        <v>26</v>
      </c>
      <c r="Y540" s="3">
        <v>9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2"/>
        <v>942</v>
      </c>
    </row>
    <row r="541" spans="1:31" x14ac:dyDescent="0.25">
      <c r="A541" s="1">
        <v>1648196448.5858209</v>
      </c>
      <c r="B541" s="6">
        <v>8240982.2429291047</v>
      </c>
      <c r="C541" s="3">
        <v>254</v>
      </c>
      <c r="D541" s="3">
        <v>1</v>
      </c>
      <c r="E541" s="3">
        <v>1</v>
      </c>
      <c r="F541" s="3">
        <v>509</v>
      </c>
      <c r="G541" s="3">
        <v>2510</v>
      </c>
      <c r="H541" s="3">
        <v>2586</v>
      </c>
      <c r="I541" s="3">
        <v>17</v>
      </c>
      <c r="J541" s="3">
        <v>0</v>
      </c>
      <c r="K541" s="3">
        <v>19</v>
      </c>
      <c r="L541" s="3">
        <v>17</v>
      </c>
      <c r="M541" s="3">
        <v>29</v>
      </c>
      <c r="N541" s="3">
        <v>48</v>
      </c>
      <c r="O541" s="3">
        <v>19</v>
      </c>
      <c r="P541" s="3">
        <v>33</v>
      </c>
      <c r="Q541" s="3">
        <v>57</v>
      </c>
      <c r="R541" s="1">
        <v>1648196448.5913031</v>
      </c>
      <c r="S541" s="6">
        <v>8240982.2429565154</v>
      </c>
      <c r="T541" s="3">
        <v>2</v>
      </c>
      <c r="U541" s="3">
        <v>491</v>
      </c>
      <c r="V541" s="3">
        <v>1</v>
      </c>
      <c r="W541" s="3">
        <v>2574</v>
      </c>
      <c r="X541" s="3">
        <v>26</v>
      </c>
      <c r="Y541" s="3">
        <v>10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2"/>
        <v>1</v>
      </c>
    </row>
    <row r="542" spans="1:31" x14ac:dyDescent="0.25">
      <c r="A542" s="1">
        <v>1648196448.5870891</v>
      </c>
      <c r="B542" s="6">
        <v>8240982.2429354452</v>
      </c>
      <c r="C542" s="3">
        <v>254</v>
      </c>
      <c r="D542" s="3">
        <v>1</v>
      </c>
      <c r="E542" s="3">
        <v>1</v>
      </c>
      <c r="F542" s="3">
        <v>509</v>
      </c>
      <c r="G542" s="3">
        <v>-2509</v>
      </c>
      <c r="H542" s="3">
        <v>77</v>
      </c>
      <c r="I542" s="3">
        <v>2629</v>
      </c>
      <c r="J542" s="3">
        <v>0</v>
      </c>
      <c r="K542" s="3">
        <v>35</v>
      </c>
      <c r="L542" s="3">
        <v>2629</v>
      </c>
      <c r="M542" s="3">
        <v>4554</v>
      </c>
      <c r="N542" s="3">
        <v>0</v>
      </c>
      <c r="O542" s="3">
        <v>35</v>
      </c>
      <c r="P542" s="3">
        <v>60</v>
      </c>
      <c r="Q542" s="3">
        <v>104</v>
      </c>
      <c r="R542" s="1">
        <v>1648196448.5913031</v>
      </c>
      <c r="S542" s="6">
        <v>8240982.2429565154</v>
      </c>
      <c r="T542" s="3">
        <v>2</v>
      </c>
      <c r="U542" s="3">
        <v>491</v>
      </c>
      <c r="V542" s="3">
        <v>1</v>
      </c>
      <c r="W542" s="3">
        <v>2574</v>
      </c>
      <c r="X542" s="3">
        <v>26</v>
      </c>
      <c r="Y542" s="3">
        <v>10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2"/>
        <v>942</v>
      </c>
    </row>
    <row r="543" spans="1:31" x14ac:dyDescent="0.25">
      <c r="A543" s="1">
        <v>1648196448.63607</v>
      </c>
      <c r="B543" s="6">
        <v>8240982.2431803504</v>
      </c>
      <c r="C543" s="3">
        <v>254</v>
      </c>
      <c r="D543" s="3">
        <v>1</v>
      </c>
      <c r="E543" s="3">
        <v>1</v>
      </c>
      <c r="F543" s="3">
        <v>509</v>
      </c>
      <c r="G543" s="3">
        <v>2510</v>
      </c>
      <c r="H543" s="3">
        <v>2587</v>
      </c>
      <c r="I543" s="3">
        <v>17</v>
      </c>
      <c r="J543" s="3">
        <v>0</v>
      </c>
      <c r="K543" s="3">
        <v>20</v>
      </c>
      <c r="L543" s="3">
        <v>17</v>
      </c>
      <c r="M543" s="3">
        <v>29</v>
      </c>
      <c r="N543" s="3">
        <v>47</v>
      </c>
      <c r="O543" s="3">
        <v>20</v>
      </c>
      <c r="P543" s="3">
        <v>34</v>
      </c>
      <c r="Q543" s="3">
        <v>58</v>
      </c>
      <c r="R543" s="1">
        <v>1648196448.642684</v>
      </c>
      <c r="S543" s="6">
        <v>8240982.2432134198</v>
      </c>
      <c r="T543" s="3">
        <v>2</v>
      </c>
      <c r="U543" s="3">
        <v>491</v>
      </c>
      <c r="V543" s="3">
        <v>1</v>
      </c>
      <c r="W543" s="3">
        <v>2575</v>
      </c>
      <c r="X543" s="3">
        <v>26</v>
      </c>
      <c r="Y543" s="3">
        <v>12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2"/>
        <v>1</v>
      </c>
    </row>
    <row r="544" spans="1:31" x14ac:dyDescent="0.25">
      <c r="A544" s="1">
        <v>1648196448.6377001</v>
      </c>
      <c r="B544" s="6">
        <v>8240982.2431885004</v>
      </c>
      <c r="C544" s="3">
        <v>254</v>
      </c>
      <c r="D544" s="3">
        <v>1</v>
      </c>
      <c r="E544" s="3">
        <v>1</v>
      </c>
      <c r="F544" s="3">
        <v>509</v>
      </c>
      <c r="G544" s="3">
        <v>-2509</v>
      </c>
      <c r="H544" s="3">
        <v>78</v>
      </c>
      <c r="I544" s="3">
        <v>2629</v>
      </c>
      <c r="J544" s="3">
        <v>0</v>
      </c>
      <c r="K544" s="3">
        <v>35</v>
      </c>
      <c r="L544" s="3">
        <v>2629</v>
      </c>
      <c r="M544" s="3">
        <v>4554</v>
      </c>
      <c r="N544" s="3">
        <v>0</v>
      </c>
      <c r="O544" s="3">
        <v>35</v>
      </c>
      <c r="P544" s="3">
        <v>60</v>
      </c>
      <c r="Q544" s="3">
        <v>104</v>
      </c>
      <c r="R544" s="1">
        <v>1648196448.642684</v>
      </c>
      <c r="S544" s="6">
        <v>8240982.2432134198</v>
      </c>
      <c r="T544" s="3">
        <v>2</v>
      </c>
      <c r="U544" s="3">
        <v>491</v>
      </c>
      <c r="V544" s="3">
        <v>1</v>
      </c>
      <c r="W544" s="3">
        <v>2575</v>
      </c>
      <c r="X544" s="3">
        <v>26</v>
      </c>
      <c r="Y544" s="3">
        <v>12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2"/>
        <v>942</v>
      </c>
    </row>
    <row r="545" spans="1:31" x14ac:dyDescent="0.25">
      <c r="A545" s="1">
        <v>1648196448.6868639</v>
      </c>
      <c r="B545" s="6">
        <v>8240982.2434343193</v>
      </c>
      <c r="C545" s="3">
        <v>254</v>
      </c>
      <c r="D545" s="3">
        <v>1</v>
      </c>
      <c r="E545" s="3">
        <v>1</v>
      </c>
      <c r="F545" s="3">
        <v>509</v>
      </c>
      <c r="G545" s="3">
        <v>2510</v>
      </c>
      <c r="H545" s="3">
        <v>2588</v>
      </c>
      <c r="I545" s="3">
        <v>17</v>
      </c>
      <c r="J545" s="3">
        <v>0</v>
      </c>
      <c r="K545" s="3">
        <v>20</v>
      </c>
      <c r="L545" s="3">
        <v>17</v>
      </c>
      <c r="M545" s="3">
        <v>29</v>
      </c>
      <c r="N545" s="3">
        <v>47</v>
      </c>
      <c r="O545" s="3">
        <v>20</v>
      </c>
      <c r="P545" s="3">
        <v>34</v>
      </c>
      <c r="Q545" s="3">
        <v>59</v>
      </c>
      <c r="R545" s="1">
        <v>1648196448.6951079</v>
      </c>
      <c r="S545" s="6">
        <v>8240982.2434755396</v>
      </c>
      <c r="T545" s="3">
        <v>2</v>
      </c>
      <c r="U545" s="3">
        <v>491</v>
      </c>
      <c r="V545" s="3">
        <v>1</v>
      </c>
      <c r="W545" s="3">
        <v>2576</v>
      </c>
      <c r="X545" s="3">
        <v>26</v>
      </c>
      <c r="Y545" s="3">
        <v>12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2"/>
        <v>1</v>
      </c>
    </row>
    <row r="546" spans="1:31" x14ac:dyDescent="0.25">
      <c r="A546" s="1">
        <v>1648196448.695106</v>
      </c>
      <c r="B546" s="6">
        <v>8240982.2434755303</v>
      </c>
      <c r="C546" s="3">
        <v>254</v>
      </c>
      <c r="D546" s="3">
        <v>1</v>
      </c>
      <c r="E546" s="3">
        <v>1</v>
      </c>
      <c r="F546" s="3">
        <v>509</v>
      </c>
      <c r="G546" s="3">
        <v>-2509</v>
      </c>
      <c r="H546" s="3">
        <v>79</v>
      </c>
      <c r="I546" s="3">
        <v>2626</v>
      </c>
      <c r="J546" s="3">
        <v>0</v>
      </c>
      <c r="K546" s="3">
        <v>35</v>
      </c>
      <c r="L546" s="3">
        <v>2626</v>
      </c>
      <c r="M546" s="3">
        <v>4549</v>
      </c>
      <c r="N546" s="3">
        <v>0</v>
      </c>
      <c r="O546" s="3">
        <v>35</v>
      </c>
      <c r="P546" s="3">
        <v>60</v>
      </c>
      <c r="Q546" s="3">
        <v>104</v>
      </c>
      <c r="R546" s="1">
        <v>1648196448.6951079</v>
      </c>
      <c r="S546" s="6">
        <v>8240982.2434755396</v>
      </c>
      <c r="T546" s="3">
        <v>2</v>
      </c>
      <c r="U546" s="3">
        <v>491</v>
      </c>
      <c r="V546" s="3">
        <v>1</v>
      </c>
      <c r="W546" s="3">
        <v>2576</v>
      </c>
      <c r="X546" s="3">
        <v>26</v>
      </c>
      <c r="Y546" s="3">
        <v>12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2"/>
        <v>942</v>
      </c>
    </row>
    <row r="547" spans="1:31" x14ac:dyDescent="0.25">
      <c r="A547" s="1">
        <v>1648196448.7367251</v>
      </c>
      <c r="B547" s="6">
        <v>8240982.243683625</v>
      </c>
      <c r="C547" s="3">
        <v>254</v>
      </c>
      <c r="D547" s="3">
        <v>1</v>
      </c>
      <c r="E547" s="3">
        <v>1</v>
      </c>
      <c r="F547" s="3">
        <v>509</v>
      </c>
      <c r="G547" s="3">
        <v>2510</v>
      </c>
      <c r="H547" s="3">
        <v>2589</v>
      </c>
      <c r="I547" s="3">
        <v>17</v>
      </c>
      <c r="J547" s="3">
        <v>0</v>
      </c>
      <c r="K547" s="3">
        <v>20</v>
      </c>
      <c r="L547" s="3">
        <v>17</v>
      </c>
      <c r="M547" s="3">
        <v>29</v>
      </c>
      <c r="N547" s="3">
        <v>47</v>
      </c>
      <c r="O547" s="3">
        <v>20</v>
      </c>
      <c r="P547" s="3">
        <v>34</v>
      </c>
      <c r="Q547" s="3">
        <v>59</v>
      </c>
      <c r="R547" s="1">
        <v>1648196448.743422</v>
      </c>
      <c r="S547" s="6">
        <v>8240982.2437171098</v>
      </c>
      <c r="T547" s="3">
        <v>2</v>
      </c>
      <c r="U547" s="3">
        <v>491</v>
      </c>
      <c r="V547" s="3">
        <v>1</v>
      </c>
      <c r="W547" s="3">
        <v>2577</v>
      </c>
      <c r="X547" s="3">
        <v>26</v>
      </c>
      <c r="Y547" s="3">
        <v>12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2"/>
        <v>1</v>
      </c>
    </row>
    <row r="548" spans="1:31" x14ac:dyDescent="0.25">
      <c r="A548" s="1">
        <v>1648196448.7406261</v>
      </c>
      <c r="B548" s="6">
        <v>8240982.2437031306</v>
      </c>
      <c r="C548" s="3">
        <v>254</v>
      </c>
      <c r="D548" s="3">
        <v>1</v>
      </c>
      <c r="E548" s="3">
        <v>1</v>
      </c>
      <c r="F548" s="3">
        <v>509</v>
      </c>
      <c r="G548" s="3">
        <v>-2509</v>
      </c>
      <c r="H548" s="3">
        <v>80</v>
      </c>
      <c r="I548" s="3">
        <v>2626</v>
      </c>
      <c r="J548" s="3">
        <v>0</v>
      </c>
      <c r="K548" s="3">
        <v>35</v>
      </c>
      <c r="L548" s="3">
        <v>2626</v>
      </c>
      <c r="M548" s="3">
        <v>4549</v>
      </c>
      <c r="N548" s="3">
        <v>0</v>
      </c>
      <c r="O548" s="3">
        <v>35</v>
      </c>
      <c r="P548" s="3">
        <v>60</v>
      </c>
      <c r="Q548" s="3">
        <v>104</v>
      </c>
      <c r="R548" s="1">
        <v>1648196448.743422</v>
      </c>
      <c r="S548" s="6">
        <v>8240982.2437171098</v>
      </c>
      <c r="T548" s="3">
        <v>2</v>
      </c>
      <c r="U548" s="3">
        <v>491</v>
      </c>
      <c r="V548" s="3">
        <v>1</v>
      </c>
      <c r="W548" s="3">
        <v>2577</v>
      </c>
      <c r="X548" s="3">
        <v>26</v>
      </c>
      <c r="Y548" s="3">
        <v>12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2"/>
        <v>942</v>
      </c>
    </row>
    <row r="549" spans="1:31" x14ac:dyDescent="0.25">
      <c r="A549" s="1">
        <v>1648196448.7870331</v>
      </c>
      <c r="B549" s="6">
        <v>8240982.243935165</v>
      </c>
      <c r="C549" s="3">
        <v>254</v>
      </c>
      <c r="D549" s="3">
        <v>1</v>
      </c>
      <c r="E549" s="3">
        <v>1</v>
      </c>
      <c r="F549" s="3">
        <v>509</v>
      </c>
      <c r="G549" s="3">
        <v>2510</v>
      </c>
      <c r="H549" s="3">
        <v>2590</v>
      </c>
      <c r="I549" s="3">
        <v>17</v>
      </c>
      <c r="J549" s="3">
        <v>0</v>
      </c>
      <c r="K549" s="3">
        <v>20</v>
      </c>
      <c r="L549" s="3">
        <v>17</v>
      </c>
      <c r="M549" s="3">
        <v>29</v>
      </c>
      <c r="N549" s="3">
        <v>47</v>
      </c>
      <c r="O549" s="3">
        <v>20</v>
      </c>
      <c r="P549" s="3">
        <v>34</v>
      </c>
      <c r="Q549" s="3">
        <v>59</v>
      </c>
      <c r="R549" s="1">
        <v>1648196448.7935629</v>
      </c>
      <c r="S549" s="6">
        <v>8240982.2439678144</v>
      </c>
      <c r="T549" s="3">
        <v>2</v>
      </c>
      <c r="U549" s="3">
        <v>491</v>
      </c>
      <c r="V549" s="3">
        <v>1</v>
      </c>
      <c r="W549" s="3">
        <v>2578</v>
      </c>
      <c r="X549" s="3">
        <v>26</v>
      </c>
      <c r="Y549" s="3">
        <v>12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2"/>
        <v>1</v>
      </c>
    </row>
    <row r="550" spans="1:31" x14ac:dyDescent="0.25">
      <c r="A550" s="1">
        <v>1648196448.7911551</v>
      </c>
      <c r="B550" s="6">
        <v>8240982.2439557752</v>
      </c>
      <c r="C550" s="3">
        <v>254</v>
      </c>
      <c r="D550" s="3">
        <v>1</v>
      </c>
      <c r="E550" s="3">
        <v>1</v>
      </c>
      <c r="F550" s="3">
        <v>509</v>
      </c>
      <c r="G550" s="3">
        <v>-2509</v>
      </c>
      <c r="H550" s="3">
        <v>81</v>
      </c>
      <c r="I550" s="3">
        <v>2626</v>
      </c>
      <c r="J550" s="3">
        <v>0</v>
      </c>
      <c r="K550" s="3">
        <v>35</v>
      </c>
      <c r="L550" s="3">
        <v>2626</v>
      </c>
      <c r="M550" s="3">
        <v>4549</v>
      </c>
      <c r="N550" s="3">
        <v>0</v>
      </c>
      <c r="O550" s="3">
        <v>35</v>
      </c>
      <c r="P550" s="3">
        <v>60</v>
      </c>
      <c r="Q550" s="3">
        <v>104</v>
      </c>
      <c r="R550" s="1">
        <v>1648196448.7935629</v>
      </c>
      <c r="S550" s="6">
        <v>8240982.2439678144</v>
      </c>
      <c r="T550" s="3">
        <v>2</v>
      </c>
      <c r="U550" s="3">
        <v>491</v>
      </c>
      <c r="V550" s="3">
        <v>1</v>
      </c>
      <c r="W550" s="3">
        <v>2578</v>
      </c>
      <c r="X550" s="3">
        <v>26</v>
      </c>
      <c r="Y550" s="3">
        <v>12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2"/>
        <v>942</v>
      </c>
    </row>
    <row r="551" spans="1:31" x14ac:dyDescent="0.25">
      <c r="A551" s="1">
        <v>1648196448.837348</v>
      </c>
      <c r="B551" s="6">
        <v>8240982.2441867404</v>
      </c>
      <c r="C551" s="3">
        <v>254</v>
      </c>
      <c r="D551" s="3">
        <v>1</v>
      </c>
      <c r="E551" s="3">
        <v>1</v>
      </c>
      <c r="F551" s="3">
        <v>509</v>
      </c>
      <c r="G551" s="3">
        <v>2510</v>
      </c>
      <c r="H551" s="3">
        <v>2591</v>
      </c>
      <c r="I551" s="3">
        <v>17</v>
      </c>
      <c r="J551" s="3">
        <v>0</v>
      </c>
      <c r="K551" s="3">
        <v>20</v>
      </c>
      <c r="L551" s="3">
        <v>17</v>
      </c>
      <c r="M551" s="3">
        <v>29</v>
      </c>
      <c r="N551" s="3">
        <v>47</v>
      </c>
      <c r="O551" s="3">
        <v>20</v>
      </c>
      <c r="P551" s="3">
        <v>34</v>
      </c>
      <c r="Q551" s="3">
        <v>59</v>
      </c>
      <c r="R551" s="1">
        <v>1648196448.845005</v>
      </c>
      <c r="S551" s="6">
        <v>8240982.2442250252</v>
      </c>
      <c r="T551" s="3">
        <v>2</v>
      </c>
      <c r="U551" s="3">
        <v>491</v>
      </c>
      <c r="V551" s="3">
        <v>1</v>
      </c>
      <c r="W551" s="3">
        <v>2579</v>
      </c>
      <c r="X551" s="3">
        <v>26</v>
      </c>
      <c r="Y551" s="3">
        <v>12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2"/>
        <v>1</v>
      </c>
    </row>
    <row r="552" spans="1:31" x14ac:dyDescent="0.25">
      <c r="A552" s="1">
        <v>1648196448.84322</v>
      </c>
      <c r="B552" s="6">
        <v>8240982.2442161003</v>
      </c>
      <c r="C552" s="3">
        <v>254</v>
      </c>
      <c r="D552" s="3">
        <v>1</v>
      </c>
      <c r="E552" s="3">
        <v>1</v>
      </c>
      <c r="F552" s="3">
        <v>509</v>
      </c>
      <c r="G552" s="3">
        <v>-2509</v>
      </c>
      <c r="H552" s="3">
        <v>82</v>
      </c>
      <c r="I552" s="3">
        <v>2626</v>
      </c>
      <c r="J552" s="3">
        <v>0</v>
      </c>
      <c r="K552" s="3">
        <v>35</v>
      </c>
      <c r="L552" s="3">
        <v>2626</v>
      </c>
      <c r="M552" s="3">
        <v>4549</v>
      </c>
      <c r="N552" s="3">
        <v>0</v>
      </c>
      <c r="O552" s="3">
        <v>35</v>
      </c>
      <c r="P552" s="3">
        <v>60</v>
      </c>
      <c r="Q552" s="3">
        <v>104</v>
      </c>
      <c r="R552" s="1">
        <v>1648196448.845005</v>
      </c>
      <c r="S552" s="6">
        <v>8240982.2442250252</v>
      </c>
      <c r="T552" s="3">
        <v>2</v>
      </c>
      <c r="U552" s="3">
        <v>491</v>
      </c>
      <c r="V552" s="3">
        <v>1</v>
      </c>
      <c r="W552" s="3">
        <v>2579</v>
      </c>
      <c r="X552" s="3">
        <v>26</v>
      </c>
      <c r="Y552" s="3">
        <v>12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2"/>
        <v>942</v>
      </c>
    </row>
    <row r="553" spans="1:31" x14ac:dyDescent="0.25">
      <c r="A553" s="1">
        <v>1648196448.887445</v>
      </c>
      <c r="B553" s="6">
        <v>8240982.2444372252</v>
      </c>
      <c r="C553" s="3">
        <v>254</v>
      </c>
      <c r="D553" s="3">
        <v>1</v>
      </c>
      <c r="E553" s="3">
        <v>1</v>
      </c>
      <c r="F553" s="3">
        <v>509</v>
      </c>
      <c r="G553" s="3">
        <v>2510</v>
      </c>
      <c r="H553" s="3">
        <v>2592</v>
      </c>
      <c r="I553" s="3">
        <v>17</v>
      </c>
      <c r="J553" s="3">
        <v>0</v>
      </c>
      <c r="K553" s="3">
        <v>20</v>
      </c>
      <c r="L553" s="3">
        <v>17</v>
      </c>
      <c r="M553" s="3">
        <v>29</v>
      </c>
      <c r="N553" s="3">
        <v>47</v>
      </c>
      <c r="O553" s="3">
        <v>20</v>
      </c>
      <c r="P553" s="3">
        <v>34</v>
      </c>
      <c r="Q553" s="3">
        <v>59</v>
      </c>
      <c r="R553" s="1">
        <v>1648196448.8946731</v>
      </c>
      <c r="S553" s="6">
        <v>8240982.2444733651</v>
      </c>
      <c r="T553" s="3">
        <v>2</v>
      </c>
      <c r="U553" s="3">
        <v>491</v>
      </c>
      <c r="V553" s="3">
        <v>1</v>
      </c>
      <c r="W553" s="3">
        <v>2580</v>
      </c>
      <c r="X553" s="3">
        <v>26</v>
      </c>
      <c r="Y553" s="3">
        <v>12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2"/>
        <v>1</v>
      </c>
    </row>
    <row r="554" spans="1:31" x14ac:dyDescent="0.25">
      <c r="A554" s="1">
        <v>1648196448.8926561</v>
      </c>
      <c r="B554" s="6">
        <v>8240982.2444632808</v>
      </c>
      <c r="C554" s="3">
        <v>254</v>
      </c>
      <c r="D554" s="3">
        <v>1</v>
      </c>
      <c r="E554" s="3">
        <v>1</v>
      </c>
      <c r="F554" s="3">
        <v>509</v>
      </c>
      <c r="G554" s="3">
        <v>-2509</v>
      </c>
      <c r="H554" s="3">
        <v>83</v>
      </c>
      <c r="I554" s="3">
        <v>2626</v>
      </c>
      <c r="J554" s="3">
        <v>0</v>
      </c>
      <c r="K554" s="3">
        <v>35</v>
      </c>
      <c r="L554" s="3">
        <v>2626</v>
      </c>
      <c r="M554" s="3">
        <v>4549</v>
      </c>
      <c r="N554" s="3">
        <v>0</v>
      </c>
      <c r="O554" s="3">
        <v>35</v>
      </c>
      <c r="P554" s="3">
        <v>60</v>
      </c>
      <c r="Q554" s="3">
        <v>104</v>
      </c>
      <c r="R554" s="1">
        <v>1648196448.8946731</v>
      </c>
      <c r="S554" s="6">
        <v>8240982.2444733651</v>
      </c>
      <c r="T554" s="3">
        <v>2</v>
      </c>
      <c r="U554" s="3">
        <v>491</v>
      </c>
      <c r="V554" s="3">
        <v>1</v>
      </c>
      <c r="W554" s="3">
        <v>2580</v>
      </c>
      <c r="X554" s="3">
        <v>26</v>
      </c>
      <c r="Y554" s="3">
        <v>12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2"/>
        <v>942</v>
      </c>
    </row>
    <row r="555" spans="1:31" x14ac:dyDescent="0.25">
      <c r="A555" s="1">
        <v>1648196448.938637</v>
      </c>
      <c r="B555" s="6">
        <v>8240982.2446931852</v>
      </c>
      <c r="C555" s="3">
        <v>254</v>
      </c>
      <c r="D555" s="3">
        <v>1</v>
      </c>
      <c r="E555" s="3">
        <v>1</v>
      </c>
      <c r="F555" s="3">
        <v>509</v>
      </c>
      <c r="G555" s="3">
        <v>2510</v>
      </c>
      <c r="H555" s="3">
        <v>2593</v>
      </c>
      <c r="I555" s="3">
        <v>17</v>
      </c>
      <c r="J555" s="3">
        <v>0</v>
      </c>
      <c r="K555" s="3">
        <v>20</v>
      </c>
      <c r="L555" s="3">
        <v>17</v>
      </c>
      <c r="M555" s="3">
        <v>29</v>
      </c>
      <c r="N555" s="3">
        <v>47</v>
      </c>
      <c r="O555" s="3">
        <v>20</v>
      </c>
      <c r="P555" s="3">
        <v>34</v>
      </c>
      <c r="Q555" s="3">
        <v>59</v>
      </c>
      <c r="R555" s="1">
        <v>1648196448.945776</v>
      </c>
      <c r="S555" s="6">
        <v>8240982.24472888</v>
      </c>
      <c r="T555" s="3">
        <v>2</v>
      </c>
      <c r="U555" s="3">
        <v>491</v>
      </c>
      <c r="V555" s="3">
        <v>1</v>
      </c>
      <c r="W555" s="3">
        <v>2581</v>
      </c>
      <c r="X555" s="3">
        <v>26</v>
      </c>
      <c r="Y555" s="3">
        <v>12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2"/>
        <v>1</v>
      </c>
    </row>
    <row r="556" spans="1:31" x14ac:dyDescent="0.25">
      <c r="A556" s="1">
        <v>1648196448.9441421</v>
      </c>
      <c r="B556" s="6">
        <v>8240982.2447207104</v>
      </c>
      <c r="C556" s="3">
        <v>254</v>
      </c>
      <c r="D556" s="3">
        <v>1</v>
      </c>
      <c r="E556" s="3">
        <v>1</v>
      </c>
      <c r="F556" s="3">
        <v>509</v>
      </c>
      <c r="G556" s="3">
        <v>-2509</v>
      </c>
      <c r="H556" s="3">
        <v>84</v>
      </c>
      <c r="I556" s="3">
        <v>2626</v>
      </c>
      <c r="J556" s="3">
        <v>0</v>
      </c>
      <c r="K556" s="3">
        <v>35</v>
      </c>
      <c r="L556" s="3">
        <v>2626</v>
      </c>
      <c r="M556" s="3">
        <v>4549</v>
      </c>
      <c r="N556" s="3">
        <v>0</v>
      </c>
      <c r="O556" s="3">
        <v>35</v>
      </c>
      <c r="P556" s="3">
        <v>60</v>
      </c>
      <c r="Q556" s="3">
        <v>104</v>
      </c>
      <c r="R556" s="1">
        <v>1648196448.945776</v>
      </c>
      <c r="S556" s="6">
        <v>8240982.24472888</v>
      </c>
      <c r="T556" s="3">
        <v>2</v>
      </c>
      <c r="U556" s="3">
        <v>491</v>
      </c>
      <c r="V556" s="3">
        <v>1</v>
      </c>
      <c r="W556" s="3">
        <v>2581</v>
      </c>
      <c r="X556" s="3">
        <v>26</v>
      </c>
      <c r="Y556" s="3">
        <v>12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2"/>
        <v>942</v>
      </c>
    </row>
    <row r="557" spans="1:31" x14ac:dyDescent="0.25">
      <c r="A557" s="1">
        <v>1648196448.9899969</v>
      </c>
      <c r="B557" s="6">
        <v>8240982.2449499844</v>
      </c>
      <c r="C557" s="3">
        <v>254</v>
      </c>
      <c r="D557" s="3">
        <v>1</v>
      </c>
      <c r="E557" s="3">
        <v>1</v>
      </c>
      <c r="F557" s="3">
        <v>509</v>
      </c>
      <c r="G557" s="3">
        <v>2510</v>
      </c>
      <c r="H557" s="3">
        <v>2594</v>
      </c>
      <c r="I557" s="3">
        <v>17</v>
      </c>
      <c r="J557" s="3">
        <v>0</v>
      </c>
      <c r="K557" s="3">
        <v>20</v>
      </c>
      <c r="L557" s="3">
        <v>17</v>
      </c>
      <c r="M557" s="3">
        <v>29</v>
      </c>
      <c r="N557" s="3">
        <v>47</v>
      </c>
      <c r="O557" s="3">
        <v>20</v>
      </c>
      <c r="P557" s="3">
        <v>34</v>
      </c>
      <c r="Q557" s="3">
        <v>59</v>
      </c>
      <c r="R557" s="1">
        <v>1648196448.996136</v>
      </c>
      <c r="S557" s="6">
        <v>8240982.2449806798</v>
      </c>
      <c r="T557" s="3">
        <v>2</v>
      </c>
      <c r="U557" s="3">
        <v>491</v>
      </c>
      <c r="V557" s="3">
        <v>1</v>
      </c>
      <c r="W557" s="3">
        <v>2582</v>
      </c>
      <c r="X557" s="3">
        <v>26</v>
      </c>
      <c r="Y557" s="3">
        <v>12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2"/>
        <v>1</v>
      </c>
    </row>
    <row r="558" spans="1:31" x14ac:dyDescent="0.25">
      <c r="A558" s="1">
        <v>1648196448.9944141</v>
      </c>
      <c r="B558" s="6">
        <v>8240982.2449720707</v>
      </c>
      <c r="C558" s="3">
        <v>254</v>
      </c>
      <c r="D558" s="3">
        <v>1</v>
      </c>
      <c r="E558" s="3">
        <v>1</v>
      </c>
      <c r="F558" s="3">
        <v>509</v>
      </c>
      <c r="G558" s="3">
        <v>-2509</v>
      </c>
      <c r="H558" s="3">
        <v>85</v>
      </c>
      <c r="I558" s="3">
        <v>2626</v>
      </c>
      <c r="J558" s="3">
        <v>0</v>
      </c>
      <c r="K558" s="3">
        <v>35</v>
      </c>
      <c r="L558" s="3">
        <v>2626</v>
      </c>
      <c r="M558" s="3">
        <v>4549</v>
      </c>
      <c r="N558" s="3">
        <v>0</v>
      </c>
      <c r="O558" s="3">
        <v>35</v>
      </c>
      <c r="P558" s="3">
        <v>60</v>
      </c>
      <c r="Q558" s="3">
        <v>104</v>
      </c>
      <c r="R558" s="1">
        <v>1648196448.996136</v>
      </c>
      <c r="S558" s="6">
        <v>8240982.2449806798</v>
      </c>
      <c r="T558" s="3">
        <v>2</v>
      </c>
      <c r="U558" s="3">
        <v>491</v>
      </c>
      <c r="V558" s="3">
        <v>1</v>
      </c>
      <c r="W558" s="3">
        <v>2582</v>
      </c>
      <c r="X558" s="3">
        <v>26</v>
      </c>
      <c r="Y558" s="3">
        <v>12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2"/>
        <v>942</v>
      </c>
    </row>
    <row r="559" spans="1:31" x14ac:dyDescent="0.25">
      <c r="A559" s="1">
        <v>1648196449.038255</v>
      </c>
      <c r="B559" s="6">
        <v>8240982.2451912751</v>
      </c>
      <c r="C559" s="3">
        <v>254</v>
      </c>
      <c r="D559" s="3">
        <v>1</v>
      </c>
      <c r="E559" s="3">
        <v>1</v>
      </c>
      <c r="F559" s="3">
        <v>509</v>
      </c>
      <c r="G559" s="3">
        <v>2510</v>
      </c>
      <c r="H559" s="3">
        <v>2595</v>
      </c>
      <c r="I559" s="3">
        <v>17</v>
      </c>
      <c r="J559" s="3">
        <v>0</v>
      </c>
      <c r="K559" s="3">
        <v>20</v>
      </c>
      <c r="L559" s="3">
        <v>17</v>
      </c>
      <c r="M559" s="3">
        <v>29</v>
      </c>
      <c r="N559" s="3">
        <v>47</v>
      </c>
      <c r="O559" s="3">
        <v>20</v>
      </c>
      <c r="P559" s="3">
        <v>34</v>
      </c>
      <c r="Q559" s="3">
        <v>59</v>
      </c>
      <c r="R559" s="1">
        <v>1648196449.0464101</v>
      </c>
      <c r="S559" s="6">
        <v>8240982.2452320503</v>
      </c>
      <c r="T559" s="3">
        <v>2</v>
      </c>
      <c r="U559" s="3">
        <v>491</v>
      </c>
      <c r="V559" s="3">
        <v>1</v>
      </c>
      <c r="W559" s="3">
        <v>2583</v>
      </c>
      <c r="X559" s="3">
        <v>26</v>
      </c>
      <c r="Y559" s="3">
        <v>12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2"/>
        <v>1</v>
      </c>
    </row>
    <row r="560" spans="1:31" x14ac:dyDescent="0.25">
      <c r="A560" s="1">
        <v>1648196449.0442791</v>
      </c>
      <c r="B560" s="6">
        <v>8240982.245221395</v>
      </c>
      <c r="C560" s="3">
        <v>254</v>
      </c>
      <c r="D560" s="3">
        <v>1</v>
      </c>
      <c r="E560" s="3">
        <v>1</v>
      </c>
      <c r="F560" s="3">
        <v>509</v>
      </c>
      <c r="G560" s="3">
        <v>-2509</v>
      </c>
      <c r="H560" s="3">
        <v>86</v>
      </c>
      <c r="I560" s="3">
        <v>2626</v>
      </c>
      <c r="J560" s="3">
        <v>0</v>
      </c>
      <c r="K560" s="3">
        <v>35</v>
      </c>
      <c r="L560" s="3">
        <v>2626</v>
      </c>
      <c r="M560" s="3">
        <v>4549</v>
      </c>
      <c r="N560" s="3">
        <v>0</v>
      </c>
      <c r="O560" s="3">
        <v>35</v>
      </c>
      <c r="P560" s="3">
        <v>60</v>
      </c>
      <c r="Q560" s="3">
        <v>104</v>
      </c>
      <c r="R560" s="1">
        <v>1648196449.0464101</v>
      </c>
      <c r="S560" s="6">
        <v>8240982.2452320503</v>
      </c>
      <c r="T560" s="3">
        <v>2</v>
      </c>
      <c r="U560" s="3">
        <v>491</v>
      </c>
      <c r="V560" s="3">
        <v>1</v>
      </c>
      <c r="W560" s="3">
        <v>2583</v>
      </c>
      <c r="X560" s="3">
        <v>26</v>
      </c>
      <c r="Y560" s="3">
        <v>12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2"/>
        <v>942</v>
      </c>
    </row>
    <row r="561" spans="1:31" x14ac:dyDescent="0.25">
      <c r="A561" s="1">
        <v>1648196449.088999</v>
      </c>
      <c r="B561" s="6">
        <v>8240982.2454449954</v>
      </c>
      <c r="C561" s="3">
        <v>254</v>
      </c>
      <c r="D561" s="3">
        <v>1</v>
      </c>
      <c r="E561" s="3">
        <v>1</v>
      </c>
      <c r="F561" s="3">
        <v>509</v>
      </c>
      <c r="G561" s="3">
        <v>2510</v>
      </c>
      <c r="H561" s="3">
        <v>2596</v>
      </c>
      <c r="I561" s="3">
        <v>17</v>
      </c>
      <c r="J561" s="3">
        <v>0</v>
      </c>
      <c r="K561" s="3">
        <v>20</v>
      </c>
      <c r="L561" s="3">
        <v>17</v>
      </c>
      <c r="M561" s="3">
        <v>29</v>
      </c>
      <c r="N561" s="3">
        <v>46</v>
      </c>
      <c r="O561" s="3">
        <v>20</v>
      </c>
      <c r="P561" s="3">
        <v>34</v>
      </c>
      <c r="Q561" s="3">
        <v>60</v>
      </c>
      <c r="R561" s="1">
        <v>1648196449.0963211</v>
      </c>
      <c r="S561" s="6">
        <v>8240982.2454816056</v>
      </c>
      <c r="T561" s="3">
        <v>2</v>
      </c>
      <c r="U561" s="3">
        <v>491</v>
      </c>
      <c r="V561" s="3">
        <v>1</v>
      </c>
      <c r="W561" s="3">
        <v>2584</v>
      </c>
      <c r="X561" s="3">
        <v>26</v>
      </c>
      <c r="Y561" s="3">
        <v>13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2"/>
        <v>1</v>
      </c>
    </row>
    <row r="562" spans="1:31" x14ac:dyDescent="0.25">
      <c r="A562" s="1">
        <v>1648196449.0947371</v>
      </c>
      <c r="B562" s="6">
        <v>8240982.2454736857</v>
      </c>
      <c r="C562" s="3">
        <v>254</v>
      </c>
      <c r="D562" s="3">
        <v>1</v>
      </c>
      <c r="E562" s="3">
        <v>1</v>
      </c>
      <c r="F562" s="3">
        <v>509</v>
      </c>
      <c r="G562" s="3">
        <v>-2509</v>
      </c>
      <c r="H562" s="3">
        <v>87</v>
      </c>
      <c r="I562" s="3">
        <v>2543</v>
      </c>
      <c r="J562" s="3">
        <v>0</v>
      </c>
      <c r="K562" s="3">
        <v>35</v>
      </c>
      <c r="L562" s="3">
        <v>2543</v>
      </c>
      <c r="M562" s="3">
        <v>4404</v>
      </c>
      <c r="N562" s="3">
        <v>0</v>
      </c>
      <c r="O562" s="3">
        <v>35</v>
      </c>
      <c r="P562" s="3">
        <v>60</v>
      </c>
      <c r="Q562" s="3">
        <v>104</v>
      </c>
      <c r="R562" s="1">
        <v>1648196449.0963211</v>
      </c>
      <c r="S562" s="6">
        <v>8240982.2454816056</v>
      </c>
      <c r="T562" s="3">
        <v>2</v>
      </c>
      <c r="U562" s="3">
        <v>491</v>
      </c>
      <c r="V562" s="3">
        <v>1</v>
      </c>
      <c r="W562" s="3">
        <v>2584</v>
      </c>
      <c r="X562" s="3">
        <v>26</v>
      </c>
      <c r="Y562" s="3">
        <v>13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2"/>
        <v>942</v>
      </c>
    </row>
    <row r="563" spans="1:31" x14ac:dyDescent="0.25">
      <c r="A563" s="1">
        <v>1648196449.1395521</v>
      </c>
      <c r="B563" s="6">
        <v>8240982.245697761</v>
      </c>
      <c r="C563" s="3">
        <v>254</v>
      </c>
      <c r="D563" s="3">
        <v>1</v>
      </c>
      <c r="E563" s="3">
        <v>1</v>
      </c>
      <c r="F563" s="3">
        <v>509</v>
      </c>
      <c r="G563" s="3">
        <v>2510</v>
      </c>
      <c r="H563" s="3">
        <v>2597</v>
      </c>
      <c r="I563" s="3">
        <v>17</v>
      </c>
      <c r="J563" s="3">
        <v>0</v>
      </c>
      <c r="K563" s="3">
        <v>20</v>
      </c>
      <c r="L563" s="3">
        <v>17</v>
      </c>
      <c r="M563" s="3">
        <v>29</v>
      </c>
      <c r="N563" s="3">
        <v>46</v>
      </c>
      <c r="O563" s="3">
        <v>20</v>
      </c>
      <c r="P563" s="3">
        <v>35</v>
      </c>
      <c r="Q563" s="3">
        <v>60</v>
      </c>
      <c r="R563" s="1">
        <v>1648196449.146513</v>
      </c>
      <c r="S563" s="6">
        <v>8240982.2457325645</v>
      </c>
      <c r="T563" s="3">
        <v>2</v>
      </c>
      <c r="U563" s="3">
        <v>491</v>
      </c>
      <c r="V563" s="3">
        <v>1</v>
      </c>
      <c r="W563" s="3">
        <v>2585</v>
      </c>
      <c r="X563" s="3">
        <v>26</v>
      </c>
      <c r="Y563" s="3">
        <v>13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2"/>
        <v>1</v>
      </c>
    </row>
    <row r="564" spans="1:31" x14ac:dyDescent="0.25">
      <c r="A564" s="1">
        <v>1648196449.1448419</v>
      </c>
      <c r="B564" s="6">
        <v>8240982.2457242096</v>
      </c>
      <c r="C564" s="3">
        <v>254</v>
      </c>
      <c r="D564" s="3">
        <v>1</v>
      </c>
      <c r="E564" s="3">
        <v>1</v>
      </c>
      <c r="F564" s="3">
        <v>509</v>
      </c>
      <c r="G564" s="3">
        <v>-2509</v>
      </c>
      <c r="H564" s="3">
        <v>88</v>
      </c>
      <c r="I564" s="3">
        <v>2497</v>
      </c>
      <c r="J564" s="3">
        <v>0</v>
      </c>
      <c r="K564" s="3">
        <v>35</v>
      </c>
      <c r="L564" s="3">
        <v>2497</v>
      </c>
      <c r="M564" s="3">
        <v>4325</v>
      </c>
      <c r="N564" s="3">
        <v>0</v>
      </c>
      <c r="O564" s="3">
        <v>35</v>
      </c>
      <c r="P564" s="3">
        <v>60</v>
      </c>
      <c r="Q564" s="3">
        <v>104</v>
      </c>
      <c r="R564" s="1">
        <v>1648196449.146513</v>
      </c>
      <c r="S564" s="6">
        <v>8240982.2457325645</v>
      </c>
      <c r="T564" s="3">
        <v>2</v>
      </c>
      <c r="U564" s="3">
        <v>491</v>
      </c>
      <c r="V564" s="3">
        <v>1</v>
      </c>
      <c r="W564" s="3">
        <v>2585</v>
      </c>
      <c r="X564" s="3">
        <v>26</v>
      </c>
      <c r="Y564" s="3">
        <v>13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2"/>
        <v>942</v>
      </c>
    </row>
    <row r="565" spans="1:31" x14ac:dyDescent="0.25">
      <c r="A565" s="1">
        <v>1648196449.1900489</v>
      </c>
      <c r="B565" s="6">
        <v>8240982.2459502444</v>
      </c>
      <c r="C565" s="3">
        <v>254</v>
      </c>
      <c r="D565" s="3">
        <v>1</v>
      </c>
      <c r="E565" s="3">
        <v>1</v>
      </c>
      <c r="F565" s="3">
        <v>509</v>
      </c>
      <c r="G565" s="3">
        <v>2510</v>
      </c>
      <c r="H565" s="3">
        <v>2598</v>
      </c>
      <c r="I565" s="3">
        <v>17</v>
      </c>
      <c r="J565" s="3">
        <v>0</v>
      </c>
      <c r="K565" s="3">
        <v>20</v>
      </c>
      <c r="L565" s="3">
        <v>17</v>
      </c>
      <c r="M565" s="3">
        <v>29</v>
      </c>
      <c r="N565" s="3">
        <v>46</v>
      </c>
      <c r="O565" s="3">
        <v>20</v>
      </c>
      <c r="P565" s="3">
        <v>35</v>
      </c>
      <c r="Q565" s="3">
        <v>60</v>
      </c>
      <c r="R565" s="1">
        <v>1648196449.1971071</v>
      </c>
      <c r="S565" s="6">
        <v>8240982.245985535</v>
      </c>
      <c r="T565" s="3">
        <v>2</v>
      </c>
      <c r="U565" s="3">
        <v>491</v>
      </c>
      <c r="V565" s="3">
        <v>1</v>
      </c>
      <c r="W565" s="3">
        <v>2586</v>
      </c>
      <c r="X565" s="3">
        <v>26</v>
      </c>
      <c r="Y565" s="3">
        <v>16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2"/>
        <v>1</v>
      </c>
    </row>
    <row r="566" spans="1:31" x14ac:dyDescent="0.25">
      <c r="A566" s="1">
        <v>1648196449.196373</v>
      </c>
      <c r="B566" s="6">
        <v>8240982.2459818646</v>
      </c>
      <c r="C566" s="3">
        <v>254</v>
      </c>
      <c r="D566" s="3">
        <v>1</v>
      </c>
      <c r="E566" s="3">
        <v>1</v>
      </c>
      <c r="F566" s="3">
        <v>509</v>
      </c>
      <c r="G566" s="3">
        <v>-2509</v>
      </c>
      <c r="H566" s="3">
        <v>89</v>
      </c>
      <c r="I566" s="3">
        <v>2449</v>
      </c>
      <c r="J566" s="3">
        <v>0</v>
      </c>
      <c r="K566" s="3">
        <v>35</v>
      </c>
      <c r="L566" s="3">
        <v>2449</v>
      </c>
      <c r="M566" s="3">
        <v>4242</v>
      </c>
      <c r="N566" s="3">
        <v>0</v>
      </c>
      <c r="O566" s="3">
        <v>35</v>
      </c>
      <c r="P566" s="3">
        <v>60</v>
      </c>
      <c r="Q566" s="3">
        <v>104</v>
      </c>
      <c r="R566" s="1">
        <v>1648196449.1971071</v>
      </c>
      <c r="S566" s="6">
        <v>8240982.245985535</v>
      </c>
      <c r="T566" s="3">
        <v>2</v>
      </c>
      <c r="U566" s="3">
        <v>491</v>
      </c>
      <c r="V566" s="3">
        <v>1</v>
      </c>
      <c r="W566" s="3">
        <v>2586</v>
      </c>
      <c r="X566" s="3">
        <v>26</v>
      </c>
      <c r="Y566" s="3">
        <v>16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2"/>
        <v>942</v>
      </c>
    </row>
    <row r="567" spans="1:31" x14ac:dyDescent="0.25">
      <c r="A567" s="1">
        <v>1648196449.2399809</v>
      </c>
      <c r="B567" s="6">
        <v>8240982.2461999049</v>
      </c>
      <c r="C567" s="3">
        <v>254</v>
      </c>
      <c r="D567" s="3">
        <v>1</v>
      </c>
      <c r="E567" s="3">
        <v>1</v>
      </c>
      <c r="F567" s="3">
        <v>509</v>
      </c>
      <c r="G567" s="3">
        <v>2510</v>
      </c>
      <c r="H567" s="3">
        <v>2599</v>
      </c>
      <c r="I567" s="3">
        <v>17</v>
      </c>
      <c r="J567" s="3">
        <v>0</v>
      </c>
      <c r="K567" s="3">
        <v>21</v>
      </c>
      <c r="L567" s="3">
        <v>17</v>
      </c>
      <c r="M567" s="3">
        <v>28</v>
      </c>
      <c r="N567" s="3">
        <v>43</v>
      </c>
      <c r="O567" s="3">
        <v>21</v>
      </c>
      <c r="P567" s="3">
        <v>36</v>
      </c>
      <c r="Q567" s="3">
        <v>63</v>
      </c>
      <c r="R567" s="1">
        <v>1648196449.2471321</v>
      </c>
      <c r="S567" s="6">
        <v>8240982.2462356603</v>
      </c>
      <c r="T567" s="3">
        <v>2</v>
      </c>
      <c r="U567" s="3">
        <v>491</v>
      </c>
      <c r="V567" s="3">
        <v>1</v>
      </c>
      <c r="W567" s="3">
        <v>2587</v>
      </c>
      <c r="X567" s="3">
        <v>26</v>
      </c>
      <c r="Y567" s="3">
        <v>18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2"/>
        <v>1</v>
      </c>
    </row>
    <row r="568" spans="1:31" x14ac:dyDescent="0.25">
      <c r="A568" s="1">
        <v>1648196449.246026</v>
      </c>
      <c r="B568" s="6">
        <v>8240982.2462301301</v>
      </c>
      <c r="C568" s="3">
        <v>254</v>
      </c>
      <c r="D568" s="3">
        <v>1</v>
      </c>
      <c r="E568" s="3">
        <v>1</v>
      </c>
      <c r="F568" s="3">
        <v>509</v>
      </c>
      <c r="G568" s="3">
        <v>-2509</v>
      </c>
      <c r="H568" s="3">
        <v>90</v>
      </c>
      <c r="I568" s="3">
        <v>2446</v>
      </c>
      <c r="J568" s="3">
        <v>0</v>
      </c>
      <c r="K568" s="3">
        <v>35</v>
      </c>
      <c r="L568" s="3">
        <v>2446</v>
      </c>
      <c r="M568" s="3">
        <v>4237</v>
      </c>
      <c r="N568" s="3">
        <v>0</v>
      </c>
      <c r="O568" s="3">
        <v>35</v>
      </c>
      <c r="P568" s="3">
        <v>60</v>
      </c>
      <c r="Q568" s="3">
        <v>104</v>
      </c>
      <c r="R568" s="1">
        <v>1648196449.2471321</v>
      </c>
      <c r="S568" s="6">
        <v>8240982.2462356603</v>
      </c>
      <c r="T568" s="3">
        <v>2</v>
      </c>
      <c r="U568" s="3">
        <v>491</v>
      </c>
      <c r="V568" s="3">
        <v>1</v>
      </c>
      <c r="W568" s="3">
        <v>2587</v>
      </c>
      <c r="X568" s="3">
        <v>26</v>
      </c>
      <c r="Y568" s="3">
        <v>18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2"/>
        <v>942</v>
      </c>
    </row>
    <row r="569" spans="1:31" x14ac:dyDescent="0.25">
      <c r="A569" s="1">
        <v>1648196449.2902019</v>
      </c>
      <c r="B569" s="6">
        <v>8240982.2464510091</v>
      </c>
      <c r="C569" s="3">
        <v>254</v>
      </c>
      <c r="D569" s="3">
        <v>1</v>
      </c>
      <c r="E569" s="3">
        <v>1</v>
      </c>
      <c r="F569" s="3">
        <v>509</v>
      </c>
      <c r="G569" s="3">
        <v>2510</v>
      </c>
      <c r="H569" s="3">
        <v>2600</v>
      </c>
      <c r="I569" s="3">
        <v>16</v>
      </c>
      <c r="J569" s="3">
        <v>0</v>
      </c>
      <c r="K569" s="3">
        <v>22</v>
      </c>
      <c r="L569" s="3">
        <v>16</v>
      </c>
      <c r="M569" s="3">
        <v>28</v>
      </c>
      <c r="N569" s="3">
        <v>41</v>
      </c>
      <c r="O569" s="3">
        <v>22</v>
      </c>
      <c r="P569" s="3">
        <v>38</v>
      </c>
      <c r="Q569" s="3">
        <v>66</v>
      </c>
      <c r="R569" s="1">
        <v>1648196449.2984459</v>
      </c>
      <c r="S569" s="6">
        <v>8240982.2464922294</v>
      </c>
      <c r="T569" s="3">
        <v>2</v>
      </c>
      <c r="U569" s="3">
        <v>491</v>
      </c>
      <c r="V569" s="3">
        <v>1</v>
      </c>
      <c r="W569" s="3">
        <v>2588</v>
      </c>
      <c r="X569" s="3">
        <v>26</v>
      </c>
      <c r="Y569" s="3">
        <v>19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2"/>
        <v>1</v>
      </c>
    </row>
    <row r="570" spans="1:31" x14ac:dyDescent="0.25">
      <c r="A570" s="1">
        <v>1648196449.298444</v>
      </c>
      <c r="B570" s="6">
        <v>8240982.2464922201</v>
      </c>
      <c r="C570" s="3">
        <v>254</v>
      </c>
      <c r="D570" s="3">
        <v>1</v>
      </c>
      <c r="E570" s="3">
        <v>1</v>
      </c>
      <c r="F570" s="3">
        <v>509</v>
      </c>
      <c r="G570" s="3">
        <v>-2509</v>
      </c>
      <c r="H570" s="3">
        <v>91</v>
      </c>
      <c r="I570" s="3">
        <v>2433</v>
      </c>
      <c r="J570" s="3">
        <v>0</v>
      </c>
      <c r="K570" s="3">
        <v>35</v>
      </c>
      <c r="L570" s="3">
        <v>2433</v>
      </c>
      <c r="M570" s="3">
        <v>4215</v>
      </c>
      <c r="N570" s="3">
        <v>0</v>
      </c>
      <c r="O570" s="3">
        <v>35</v>
      </c>
      <c r="P570" s="3">
        <v>60</v>
      </c>
      <c r="Q570" s="3">
        <v>104</v>
      </c>
      <c r="R570" s="1">
        <v>1648196449.2984459</v>
      </c>
      <c r="S570" s="6">
        <v>8240982.2464922294</v>
      </c>
      <c r="T570" s="3">
        <v>2</v>
      </c>
      <c r="U570" s="3">
        <v>491</v>
      </c>
      <c r="V570" s="3">
        <v>1</v>
      </c>
      <c r="W570" s="3">
        <v>2588</v>
      </c>
      <c r="X570" s="3">
        <v>26</v>
      </c>
      <c r="Y570" s="3">
        <v>19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2"/>
        <v>942</v>
      </c>
    </row>
    <row r="571" spans="1:31" x14ac:dyDescent="0.25">
      <c r="A571" s="1">
        <v>1648196449.3414731</v>
      </c>
      <c r="B571" s="6">
        <v>8240982.2467073658</v>
      </c>
      <c r="C571" s="3">
        <v>254</v>
      </c>
      <c r="D571" s="3">
        <v>1</v>
      </c>
      <c r="E571" s="3">
        <v>1</v>
      </c>
      <c r="F571" s="3">
        <v>509</v>
      </c>
      <c r="G571" s="3">
        <v>2510</v>
      </c>
      <c r="H571" s="3">
        <v>2601</v>
      </c>
      <c r="I571" s="3">
        <v>16</v>
      </c>
      <c r="J571" s="3">
        <v>0</v>
      </c>
      <c r="K571" s="3">
        <v>23</v>
      </c>
      <c r="L571" s="3">
        <v>16</v>
      </c>
      <c r="M571" s="3">
        <v>27</v>
      </c>
      <c r="N571" s="3">
        <v>39</v>
      </c>
      <c r="O571" s="3">
        <v>23</v>
      </c>
      <c r="P571" s="3">
        <v>39</v>
      </c>
      <c r="Q571" s="3">
        <v>68</v>
      </c>
      <c r="R571" s="1">
        <v>1648196449.347899</v>
      </c>
      <c r="S571" s="6">
        <v>8240982.2467394946</v>
      </c>
      <c r="T571" s="3">
        <v>2</v>
      </c>
      <c r="U571" s="3">
        <v>491</v>
      </c>
      <c r="V571" s="3">
        <v>1</v>
      </c>
      <c r="W571" s="3">
        <v>2589</v>
      </c>
      <c r="X571" s="3">
        <v>26</v>
      </c>
      <c r="Y571" s="3">
        <v>19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2"/>
        <v>1</v>
      </c>
    </row>
    <row r="572" spans="1:31" x14ac:dyDescent="0.25">
      <c r="A572" s="1">
        <v>1648196449.3478971</v>
      </c>
      <c r="B572" s="6">
        <v>8240982.2467394853</v>
      </c>
      <c r="C572" s="3">
        <v>254</v>
      </c>
      <c r="D572" s="3">
        <v>1</v>
      </c>
      <c r="E572" s="3">
        <v>1</v>
      </c>
      <c r="F572" s="3">
        <v>509</v>
      </c>
      <c r="G572" s="3">
        <v>-2509</v>
      </c>
      <c r="H572" s="3">
        <v>92</v>
      </c>
      <c r="I572" s="3">
        <v>2405</v>
      </c>
      <c r="J572" s="3">
        <v>0</v>
      </c>
      <c r="K572" s="3">
        <v>35</v>
      </c>
      <c r="L572" s="3">
        <v>2405</v>
      </c>
      <c r="M572" s="3">
        <v>4166</v>
      </c>
      <c r="N572" s="3">
        <v>0</v>
      </c>
      <c r="O572" s="3">
        <v>35</v>
      </c>
      <c r="P572" s="3">
        <v>60</v>
      </c>
      <c r="Q572" s="3">
        <v>104</v>
      </c>
      <c r="R572" s="1">
        <v>1648196449.347899</v>
      </c>
      <c r="S572" s="6">
        <v>8240982.2467394946</v>
      </c>
      <c r="T572" s="3">
        <v>2</v>
      </c>
      <c r="U572" s="3">
        <v>491</v>
      </c>
      <c r="V572" s="3">
        <v>1</v>
      </c>
      <c r="W572" s="3">
        <v>2589</v>
      </c>
      <c r="X572" s="3">
        <v>26</v>
      </c>
      <c r="Y572" s="3">
        <v>19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2"/>
        <v>942</v>
      </c>
    </row>
    <row r="573" spans="1:31" x14ac:dyDescent="0.25">
      <c r="A573" s="1">
        <v>1648196449.39188</v>
      </c>
      <c r="B573" s="6">
        <v>8240982.2469594004</v>
      </c>
      <c r="C573" s="3">
        <v>254</v>
      </c>
      <c r="D573" s="3">
        <v>1</v>
      </c>
      <c r="E573" s="3">
        <v>1</v>
      </c>
      <c r="F573" s="3">
        <v>509</v>
      </c>
      <c r="G573" s="3">
        <v>2510</v>
      </c>
      <c r="H573" s="3">
        <v>2602</v>
      </c>
      <c r="I573" s="3">
        <v>16</v>
      </c>
      <c r="J573" s="3">
        <v>0</v>
      </c>
      <c r="K573" s="3">
        <v>23</v>
      </c>
      <c r="L573" s="3">
        <v>16</v>
      </c>
      <c r="M573" s="3">
        <v>27</v>
      </c>
      <c r="N573" s="3">
        <v>39</v>
      </c>
      <c r="O573" s="3">
        <v>23</v>
      </c>
      <c r="P573" s="3">
        <v>39</v>
      </c>
      <c r="Q573" s="3">
        <v>68</v>
      </c>
      <c r="R573" s="1">
        <v>1648196449.398263</v>
      </c>
      <c r="S573" s="6">
        <v>8240982.2469913149</v>
      </c>
      <c r="T573" s="3">
        <v>2</v>
      </c>
      <c r="U573" s="3">
        <v>491</v>
      </c>
      <c r="V573" s="3">
        <v>1</v>
      </c>
      <c r="W573" s="3">
        <v>2590</v>
      </c>
      <c r="X573" s="3">
        <v>26</v>
      </c>
      <c r="Y573" s="3">
        <v>19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2"/>
        <v>1</v>
      </c>
    </row>
    <row r="574" spans="1:31" x14ac:dyDescent="0.25">
      <c r="A574" s="1">
        <v>1648196449.3982601</v>
      </c>
      <c r="B574" s="6">
        <v>8240982.246991301</v>
      </c>
      <c r="C574" s="3">
        <v>254</v>
      </c>
      <c r="D574" s="3">
        <v>1</v>
      </c>
      <c r="E574" s="3">
        <v>1</v>
      </c>
      <c r="F574" s="3">
        <v>509</v>
      </c>
      <c r="G574" s="3">
        <v>-2509</v>
      </c>
      <c r="H574" s="3">
        <v>93</v>
      </c>
      <c r="I574" s="3">
        <v>2213</v>
      </c>
      <c r="J574" s="3">
        <v>0</v>
      </c>
      <c r="K574" s="3">
        <v>35</v>
      </c>
      <c r="L574" s="3">
        <v>2213</v>
      </c>
      <c r="M574" s="3">
        <v>3833</v>
      </c>
      <c r="N574" s="3">
        <v>0</v>
      </c>
      <c r="O574" s="3">
        <v>35</v>
      </c>
      <c r="P574" s="3">
        <v>60</v>
      </c>
      <c r="Q574" s="3">
        <v>104</v>
      </c>
      <c r="R574" s="1">
        <v>1648196449.398263</v>
      </c>
      <c r="S574" s="6">
        <v>8240982.2469913149</v>
      </c>
      <c r="T574" s="3">
        <v>2</v>
      </c>
      <c r="U574" s="3">
        <v>491</v>
      </c>
      <c r="V574" s="3">
        <v>1</v>
      </c>
      <c r="W574" s="3">
        <v>2590</v>
      </c>
      <c r="X574" s="3">
        <v>26</v>
      </c>
      <c r="Y574" s="3">
        <v>19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2"/>
        <v>942</v>
      </c>
    </row>
    <row r="575" spans="1:31" x14ac:dyDescent="0.25">
      <c r="A575" s="1">
        <v>1648196449.4421329</v>
      </c>
      <c r="B575" s="6">
        <v>8240982.2472106647</v>
      </c>
      <c r="C575" s="3">
        <v>254</v>
      </c>
      <c r="D575" s="3">
        <v>1</v>
      </c>
      <c r="E575" s="3">
        <v>1</v>
      </c>
      <c r="F575" s="3">
        <v>509</v>
      </c>
      <c r="G575" s="3">
        <v>2510</v>
      </c>
      <c r="H575" s="3">
        <v>2603</v>
      </c>
      <c r="I575" s="3">
        <v>16</v>
      </c>
      <c r="J575" s="3">
        <v>0</v>
      </c>
      <c r="K575" s="3">
        <v>23</v>
      </c>
      <c r="L575" s="3">
        <v>16</v>
      </c>
      <c r="M575" s="3">
        <v>27</v>
      </c>
      <c r="N575" s="3">
        <v>39</v>
      </c>
      <c r="O575" s="3">
        <v>23</v>
      </c>
      <c r="P575" s="3">
        <v>39</v>
      </c>
      <c r="Q575" s="3">
        <v>68</v>
      </c>
      <c r="R575" s="1">
        <v>1648196449.4486279</v>
      </c>
      <c r="S575" s="6">
        <v>8240982.2472431399</v>
      </c>
      <c r="T575" s="3">
        <v>2</v>
      </c>
      <c r="U575" s="3">
        <v>491</v>
      </c>
      <c r="V575" s="3">
        <v>1</v>
      </c>
      <c r="W575" s="3">
        <v>2591</v>
      </c>
      <c r="X575" s="3">
        <v>26</v>
      </c>
      <c r="Y575" s="3">
        <v>19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2"/>
        <v>1</v>
      </c>
    </row>
    <row r="576" spans="1:31" x14ac:dyDescent="0.25">
      <c r="A576" s="1">
        <v>1648196449.448627</v>
      </c>
      <c r="B576" s="6">
        <v>8240982.2472431352</v>
      </c>
      <c r="C576" s="3">
        <v>254</v>
      </c>
      <c r="D576" s="3">
        <v>1</v>
      </c>
      <c r="E576" s="3">
        <v>1</v>
      </c>
      <c r="F576" s="3">
        <v>509</v>
      </c>
      <c r="G576" s="3">
        <v>-2509</v>
      </c>
      <c r="H576" s="3">
        <v>94</v>
      </c>
      <c r="I576" s="3">
        <v>1985</v>
      </c>
      <c r="J576" s="3">
        <v>0</v>
      </c>
      <c r="K576" s="3">
        <v>35</v>
      </c>
      <c r="L576" s="3">
        <v>1985</v>
      </c>
      <c r="M576" s="3">
        <v>3440</v>
      </c>
      <c r="N576" s="3">
        <v>0</v>
      </c>
      <c r="O576" s="3">
        <v>35</v>
      </c>
      <c r="P576" s="3">
        <v>60</v>
      </c>
      <c r="Q576" s="3">
        <v>104</v>
      </c>
      <c r="R576" s="1">
        <v>1648196449.4486279</v>
      </c>
      <c r="S576" s="6">
        <v>8240982.2472431399</v>
      </c>
      <c r="T576" s="3">
        <v>2</v>
      </c>
      <c r="U576" s="3">
        <v>491</v>
      </c>
      <c r="V576" s="3">
        <v>1</v>
      </c>
      <c r="W576" s="3">
        <v>2591</v>
      </c>
      <c r="X576" s="3">
        <v>26</v>
      </c>
      <c r="Y576" s="3">
        <v>19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2"/>
        <v>942</v>
      </c>
    </row>
    <row r="577" spans="1:31" x14ac:dyDescent="0.25">
      <c r="A577" s="1">
        <v>1648196449.492492</v>
      </c>
      <c r="B577" s="6">
        <v>8240982.2474624598</v>
      </c>
      <c r="C577" s="3">
        <v>254</v>
      </c>
      <c r="D577" s="3">
        <v>1</v>
      </c>
      <c r="E577" s="3">
        <v>1</v>
      </c>
      <c r="F577" s="3">
        <v>509</v>
      </c>
      <c r="G577" s="3">
        <v>2510</v>
      </c>
      <c r="H577" s="3">
        <v>2604</v>
      </c>
      <c r="I577" s="3">
        <v>16</v>
      </c>
      <c r="J577" s="3">
        <v>0</v>
      </c>
      <c r="K577" s="3">
        <v>23</v>
      </c>
      <c r="L577" s="3">
        <v>16</v>
      </c>
      <c r="M577" s="3">
        <v>27</v>
      </c>
      <c r="N577" s="3">
        <v>39</v>
      </c>
      <c r="O577" s="3">
        <v>23</v>
      </c>
      <c r="P577" s="3">
        <v>39</v>
      </c>
      <c r="Q577" s="3">
        <v>68</v>
      </c>
      <c r="R577" s="1">
        <v>1648196449.4991119</v>
      </c>
      <c r="S577" s="6">
        <v>8240982.247495559</v>
      </c>
      <c r="T577" s="3">
        <v>2</v>
      </c>
      <c r="U577" s="3">
        <v>491</v>
      </c>
      <c r="V577" s="3">
        <v>1</v>
      </c>
      <c r="W577" s="3">
        <v>2592</v>
      </c>
      <c r="X577" s="3">
        <v>26</v>
      </c>
      <c r="Y577" s="3">
        <v>19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2"/>
        <v>1</v>
      </c>
    </row>
    <row r="578" spans="1:31" x14ac:dyDescent="0.25">
      <c r="A578" s="1">
        <v>1648196449.49911</v>
      </c>
      <c r="B578" s="6">
        <v>8240982.2474955497</v>
      </c>
      <c r="C578" s="3">
        <v>254</v>
      </c>
      <c r="D578" s="3">
        <v>1</v>
      </c>
      <c r="E578" s="3">
        <v>1</v>
      </c>
      <c r="F578" s="3">
        <v>509</v>
      </c>
      <c r="G578" s="3">
        <v>-2509</v>
      </c>
      <c r="H578" s="3">
        <v>95</v>
      </c>
      <c r="I578" s="3">
        <v>1972</v>
      </c>
      <c r="J578" s="3">
        <v>0</v>
      </c>
      <c r="K578" s="3">
        <v>35</v>
      </c>
      <c r="L578" s="3">
        <v>1985</v>
      </c>
      <c r="M578" s="3">
        <v>3440</v>
      </c>
      <c r="N578" s="3">
        <v>0</v>
      </c>
      <c r="O578" s="3">
        <v>35</v>
      </c>
      <c r="P578" s="3">
        <v>60</v>
      </c>
      <c r="Q578" s="3">
        <v>104</v>
      </c>
      <c r="R578" s="1">
        <v>1648196449.4991119</v>
      </c>
      <c r="S578" s="6">
        <v>8240982.247495559</v>
      </c>
      <c r="T578" s="3">
        <v>2</v>
      </c>
      <c r="U578" s="3">
        <v>491</v>
      </c>
      <c r="V578" s="3">
        <v>1</v>
      </c>
      <c r="W578" s="3">
        <v>2592</v>
      </c>
      <c r="X578" s="3">
        <v>26</v>
      </c>
      <c r="Y578" s="3">
        <v>19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2"/>
        <v>942</v>
      </c>
    </row>
    <row r="579" spans="1:31" x14ac:dyDescent="0.25">
      <c r="A579" s="1">
        <v>1648196449.5431321</v>
      </c>
      <c r="B579" s="6">
        <v>8240982.2477156604</v>
      </c>
      <c r="C579" s="3">
        <v>254</v>
      </c>
      <c r="D579" s="3">
        <v>1</v>
      </c>
      <c r="E579" s="3">
        <v>1</v>
      </c>
      <c r="F579" s="3">
        <v>509</v>
      </c>
      <c r="G579" s="3">
        <v>2510</v>
      </c>
      <c r="H579" s="3">
        <v>2605</v>
      </c>
      <c r="I579" s="3">
        <v>16</v>
      </c>
      <c r="J579" s="3">
        <v>0</v>
      </c>
      <c r="K579" s="3">
        <v>23</v>
      </c>
      <c r="L579" s="3">
        <v>16</v>
      </c>
      <c r="M579" s="3">
        <v>27</v>
      </c>
      <c r="N579" s="3">
        <v>39</v>
      </c>
      <c r="O579" s="3">
        <v>23</v>
      </c>
      <c r="P579" s="3">
        <v>39</v>
      </c>
      <c r="Q579" s="3">
        <v>68</v>
      </c>
      <c r="R579" s="1">
        <v>1648196449.5494549</v>
      </c>
      <c r="S579" s="6">
        <v>8240982.247747275</v>
      </c>
      <c r="T579" s="3">
        <v>2</v>
      </c>
      <c r="U579" s="3">
        <v>491</v>
      </c>
      <c r="V579" s="3">
        <v>1</v>
      </c>
      <c r="W579" s="3">
        <v>2593</v>
      </c>
      <c r="X579" s="3">
        <v>26</v>
      </c>
      <c r="Y579" s="3">
        <v>19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2"/>
        <v>1</v>
      </c>
    </row>
    <row r="580" spans="1:31" x14ac:dyDescent="0.25">
      <c r="A580" s="1">
        <v>1648196449.549299</v>
      </c>
      <c r="B580" s="6">
        <v>8240982.2477464946</v>
      </c>
      <c r="C580" s="3">
        <v>254</v>
      </c>
      <c r="D580" s="3">
        <v>1</v>
      </c>
      <c r="E580" s="3">
        <v>1</v>
      </c>
      <c r="F580" s="3">
        <v>509</v>
      </c>
      <c r="G580" s="3">
        <v>-2509</v>
      </c>
      <c r="H580" s="3">
        <v>96</v>
      </c>
      <c r="I580" s="3">
        <v>1475</v>
      </c>
      <c r="J580" s="3">
        <v>0</v>
      </c>
      <c r="K580" s="3">
        <v>35</v>
      </c>
      <c r="L580" s="3">
        <v>1475</v>
      </c>
      <c r="M580" s="3">
        <v>2556</v>
      </c>
      <c r="N580" s="3">
        <v>0</v>
      </c>
      <c r="O580" s="3">
        <v>35</v>
      </c>
      <c r="P580" s="3">
        <v>60</v>
      </c>
      <c r="Q580" s="3">
        <v>104</v>
      </c>
      <c r="R580" s="1">
        <v>1648196449.5494549</v>
      </c>
      <c r="S580" s="6">
        <v>8240982.247747275</v>
      </c>
      <c r="T580" s="3">
        <v>2</v>
      </c>
      <c r="U580" s="3">
        <v>491</v>
      </c>
      <c r="V580" s="3">
        <v>1</v>
      </c>
      <c r="W580" s="3">
        <v>2593</v>
      </c>
      <c r="X580" s="3">
        <v>26</v>
      </c>
      <c r="Y580" s="3">
        <v>19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2"/>
        <v>942</v>
      </c>
    </row>
    <row r="581" spans="1:31" x14ac:dyDescent="0.25">
      <c r="A581" s="1">
        <v>1648196449.595566</v>
      </c>
      <c r="B581" s="6">
        <v>8240982.2479778305</v>
      </c>
      <c r="C581" s="3">
        <v>254</v>
      </c>
      <c r="D581" s="3">
        <v>1</v>
      </c>
      <c r="E581" s="3">
        <v>1</v>
      </c>
      <c r="F581" s="3">
        <v>509</v>
      </c>
      <c r="G581" s="3">
        <v>2510</v>
      </c>
      <c r="H581" s="3">
        <v>2606</v>
      </c>
      <c r="I581" s="3">
        <v>16</v>
      </c>
      <c r="J581" s="3">
        <v>0</v>
      </c>
      <c r="K581" s="3">
        <v>23</v>
      </c>
      <c r="L581" s="3">
        <v>16</v>
      </c>
      <c r="M581" s="3">
        <v>27</v>
      </c>
      <c r="N581" s="3">
        <v>39</v>
      </c>
      <c r="O581" s="3">
        <v>23</v>
      </c>
      <c r="P581" s="3">
        <v>39</v>
      </c>
      <c r="Q581" s="3">
        <v>68</v>
      </c>
      <c r="R581" s="1">
        <v>1648196449.6011541</v>
      </c>
      <c r="S581" s="6">
        <v>8240982.2480057701</v>
      </c>
      <c r="T581" s="3">
        <v>2</v>
      </c>
      <c r="U581" s="3">
        <v>491</v>
      </c>
      <c r="V581" s="3">
        <v>1</v>
      </c>
      <c r="W581" s="3">
        <v>2594</v>
      </c>
      <c r="X581" s="3">
        <v>26</v>
      </c>
      <c r="Y581" s="3">
        <v>19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ref="AE581:AE644" si="3">IF(H581&lt;1000,942,IF(Y581=0,0,1))</f>
        <v>1</v>
      </c>
    </row>
    <row r="582" spans="1:31" x14ac:dyDescent="0.25">
      <c r="A582" s="1">
        <v>1648196449.6011529</v>
      </c>
      <c r="B582" s="6">
        <v>8240982.2480057646</v>
      </c>
      <c r="C582" s="3">
        <v>254</v>
      </c>
      <c r="D582" s="3">
        <v>1</v>
      </c>
      <c r="E582" s="3">
        <v>1</v>
      </c>
      <c r="F582" s="3">
        <v>509</v>
      </c>
      <c r="G582" s="3">
        <v>-2509</v>
      </c>
      <c r="H582" s="3">
        <v>97</v>
      </c>
      <c r="I582" s="3">
        <v>1428</v>
      </c>
      <c r="J582" s="3">
        <v>0</v>
      </c>
      <c r="K582" s="3">
        <v>35</v>
      </c>
      <c r="L582" s="3">
        <v>1428</v>
      </c>
      <c r="M582" s="3">
        <v>2474</v>
      </c>
      <c r="N582" s="3">
        <v>0</v>
      </c>
      <c r="O582" s="3">
        <v>35</v>
      </c>
      <c r="P582" s="3">
        <v>60</v>
      </c>
      <c r="Q582" s="3">
        <v>104</v>
      </c>
      <c r="R582" s="1">
        <v>1648196449.6011541</v>
      </c>
      <c r="S582" s="6">
        <v>8240982.2480057701</v>
      </c>
      <c r="T582" s="3">
        <v>2</v>
      </c>
      <c r="U582" s="3">
        <v>491</v>
      </c>
      <c r="V582" s="3">
        <v>1</v>
      </c>
      <c r="W582" s="3">
        <v>2594</v>
      </c>
      <c r="X582" s="3">
        <v>26</v>
      </c>
      <c r="Y582" s="3">
        <v>19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3"/>
        <v>942</v>
      </c>
    </row>
    <row r="583" spans="1:31" x14ac:dyDescent="0.25">
      <c r="A583" s="1">
        <v>1648196449.6455181</v>
      </c>
      <c r="B583" s="6">
        <v>8240982.2482275907</v>
      </c>
      <c r="C583" s="3">
        <v>254</v>
      </c>
      <c r="D583" s="3">
        <v>1</v>
      </c>
      <c r="E583" s="3">
        <v>1</v>
      </c>
      <c r="F583" s="3">
        <v>509</v>
      </c>
      <c r="G583" s="3">
        <v>2510</v>
      </c>
      <c r="H583" s="3">
        <v>2607</v>
      </c>
      <c r="I583" s="3">
        <v>16</v>
      </c>
      <c r="J583" s="3">
        <v>0</v>
      </c>
      <c r="K583" s="3">
        <v>23</v>
      </c>
      <c r="L583" s="3">
        <v>16</v>
      </c>
      <c r="M583" s="3">
        <v>27</v>
      </c>
      <c r="N583" s="3">
        <v>39</v>
      </c>
      <c r="O583" s="3">
        <v>23</v>
      </c>
      <c r="P583" s="3">
        <v>39</v>
      </c>
      <c r="Q583" s="3">
        <v>68</v>
      </c>
      <c r="R583" s="1">
        <v>1648196449.6516709</v>
      </c>
      <c r="S583" s="6">
        <v>8240982.2482583551</v>
      </c>
      <c r="T583" s="3">
        <v>2</v>
      </c>
      <c r="U583" s="3">
        <v>491</v>
      </c>
      <c r="V583" s="3">
        <v>1</v>
      </c>
      <c r="W583" s="3">
        <v>2595</v>
      </c>
      <c r="X583" s="3">
        <v>26</v>
      </c>
      <c r="Y583" s="3">
        <v>19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3"/>
        <v>1</v>
      </c>
    </row>
    <row r="584" spans="1:31" x14ac:dyDescent="0.25">
      <c r="A584" s="1">
        <v>1648196449.6509759</v>
      </c>
      <c r="B584" s="6">
        <v>8240982.2482548794</v>
      </c>
      <c r="C584" s="3">
        <v>254</v>
      </c>
      <c r="D584" s="3">
        <v>1</v>
      </c>
      <c r="E584" s="3">
        <v>1</v>
      </c>
      <c r="F584" s="3">
        <v>509</v>
      </c>
      <c r="G584" s="3">
        <v>-2509</v>
      </c>
      <c r="H584" s="3">
        <v>98</v>
      </c>
      <c r="I584" s="3">
        <v>1428</v>
      </c>
      <c r="J584" s="3">
        <v>0</v>
      </c>
      <c r="K584" s="3">
        <v>35</v>
      </c>
      <c r="L584" s="3">
        <v>1428</v>
      </c>
      <c r="M584" s="3">
        <v>2474</v>
      </c>
      <c r="N584" s="3">
        <v>0</v>
      </c>
      <c r="O584" s="3">
        <v>35</v>
      </c>
      <c r="P584" s="3">
        <v>60</v>
      </c>
      <c r="Q584" s="3">
        <v>104</v>
      </c>
      <c r="R584" s="1">
        <v>1648196449.6516709</v>
      </c>
      <c r="S584" s="6">
        <v>8240982.2482583551</v>
      </c>
      <c r="T584" s="3">
        <v>2</v>
      </c>
      <c r="U584" s="3">
        <v>491</v>
      </c>
      <c r="V584" s="3">
        <v>1</v>
      </c>
      <c r="W584" s="3">
        <v>2595</v>
      </c>
      <c r="X584" s="3">
        <v>26</v>
      </c>
      <c r="Y584" s="3">
        <v>19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3"/>
        <v>942</v>
      </c>
    </row>
    <row r="585" spans="1:31" x14ac:dyDescent="0.25">
      <c r="A585" s="1">
        <v>1648196449.6956401</v>
      </c>
      <c r="B585" s="6">
        <v>8240982.2484782003</v>
      </c>
      <c r="C585" s="3">
        <v>254</v>
      </c>
      <c r="D585" s="3">
        <v>1</v>
      </c>
      <c r="E585" s="3">
        <v>1</v>
      </c>
      <c r="F585" s="3">
        <v>509</v>
      </c>
      <c r="G585" s="3">
        <v>2510</v>
      </c>
      <c r="H585" s="3">
        <v>2608</v>
      </c>
      <c r="I585" s="3">
        <v>16</v>
      </c>
      <c r="J585" s="3">
        <v>0</v>
      </c>
      <c r="K585" s="3">
        <v>23</v>
      </c>
      <c r="L585" s="3">
        <v>16</v>
      </c>
      <c r="M585" s="3">
        <v>27</v>
      </c>
      <c r="N585" s="3">
        <v>39</v>
      </c>
      <c r="O585" s="3">
        <v>23</v>
      </c>
      <c r="P585" s="3">
        <v>39</v>
      </c>
      <c r="Q585" s="3">
        <v>68</v>
      </c>
      <c r="R585" s="1">
        <v>1648196449.701421</v>
      </c>
      <c r="S585" s="6">
        <v>8240982.2485071048</v>
      </c>
      <c r="T585" s="3">
        <v>2</v>
      </c>
      <c r="U585" s="3">
        <v>491</v>
      </c>
      <c r="V585" s="3">
        <v>1</v>
      </c>
      <c r="W585" s="3">
        <v>2596</v>
      </c>
      <c r="X585" s="3">
        <v>26</v>
      </c>
      <c r="Y585" s="3">
        <v>20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3"/>
        <v>1</v>
      </c>
    </row>
    <row r="586" spans="1:31" x14ac:dyDescent="0.25">
      <c r="A586" s="1">
        <v>1648196449.701241</v>
      </c>
      <c r="B586" s="6">
        <v>8240982.2485062052</v>
      </c>
      <c r="C586" s="3">
        <v>254</v>
      </c>
      <c r="D586" s="3">
        <v>1</v>
      </c>
      <c r="E586" s="3">
        <v>1</v>
      </c>
      <c r="F586" s="3">
        <v>509</v>
      </c>
      <c r="G586" s="3">
        <v>-2509</v>
      </c>
      <c r="H586" s="3">
        <v>99</v>
      </c>
      <c r="I586" s="3">
        <v>1428</v>
      </c>
      <c r="J586" s="3">
        <v>0</v>
      </c>
      <c r="K586" s="3">
        <v>35</v>
      </c>
      <c r="L586" s="3">
        <v>1428</v>
      </c>
      <c r="M586" s="3">
        <v>2474</v>
      </c>
      <c r="N586" s="3">
        <v>0</v>
      </c>
      <c r="O586" s="3">
        <v>35</v>
      </c>
      <c r="P586" s="3">
        <v>60</v>
      </c>
      <c r="Q586" s="3">
        <v>104</v>
      </c>
      <c r="R586" s="1">
        <v>1648196449.701421</v>
      </c>
      <c r="S586" s="6">
        <v>8240982.2485071048</v>
      </c>
      <c r="T586" s="3">
        <v>2</v>
      </c>
      <c r="U586" s="3">
        <v>491</v>
      </c>
      <c r="V586" s="3">
        <v>1</v>
      </c>
      <c r="W586" s="3">
        <v>2596</v>
      </c>
      <c r="X586" s="3">
        <v>26</v>
      </c>
      <c r="Y586" s="3">
        <v>20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3"/>
        <v>942</v>
      </c>
    </row>
    <row r="587" spans="1:31" x14ac:dyDescent="0.25">
      <c r="A587" s="1">
        <v>1648196449.746423</v>
      </c>
      <c r="B587" s="6">
        <v>8240982.2487321151</v>
      </c>
      <c r="C587" s="3">
        <v>254</v>
      </c>
      <c r="D587" s="3">
        <v>1</v>
      </c>
      <c r="E587" s="3">
        <v>1</v>
      </c>
      <c r="F587" s="3">
        <v>509</v>
      </c>
      <c r="G587" s="3">
        <v>2510</v>
      </c>
      <c r="H587" s="3">
        <v>2609</v>
      </c>
      <c r="I587" s="3">
        <v>16</v>
      </c>
      <c r="J587" s="3">
        <v>0</v>
      </c>
      <c r="K587" s="3">
        <v>23</v>
      </c>
      <c r="L587" s="3">
        <v>16</v>
      </c>
      <c r="M587" s="3">
        <v>27</v>
      </c>
      <c r="N587" s="3">
        <v>39</v>
      </c>
      <c r="O587" s="3">
        <v>23</v>
      </c>
      <c r="P587" s="3">
        <v>39</v>
      </c>
      <c r="Q587" s="3">
        <v>68</v>
      </c>
      <c r="R587" s="1">
        <v>1648196449.7522759</v>
      </c>
      <c r="S587" s="6">
        <v>8240982.2487613801</v>
      </c>
      <c r="T587" s="3">
        <v>2</v>
      </c>
      <c r="U587" s="3">
        <v>491</v>
      </c>
      <c r="V587" s="3">
        <v>1</v>
      </c>
      <c r="W587" s="3">
        <v>2597</v>
      </c>
      <c r="X587" s="3">
        <v>26</v>
      </c>
      <c r="Y587" s="3">
        <v>20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3"/>
        <v>1</v>
      </c>
    </row>
    <row r="588" spans="1:31" x14ac:dyDescent="0.25">
      <c r="A588" s="1">
        <v>1648196449.752274</v>
      </c>
      <c r="B588" s="6">
        <v>8240982.2487613698</v>
      </c>
      <c r="C588" s="3">
        <v>254</v>
      </c>
      <c r="D588" s="3">
        <v>1</v>
      </c>
      <c r="E588" s="3">
        <v>1</v>
      </c>
      <c r="F588" s="3">
        <v>509</v>
      </c>
      <c r="G588" s="3">
        <v>-2509</v>
      </c>
      <c r="H588" s="3">
        <v>100</v>
      </c>
      <c r="I588" s="3">
        <v>1384</v>
      </c>
      <c r="J588" s="3">
        <v>0</v>
      </c>
      <c r="K588" s="3">
        <v>35</v>
      </c>
      <c r="L588" s="3">
        <v>1384</v>
      </c>
      <c r="M588" s="3">
        <v>2398</v>
      </c>
      <c r="N588" s="3">
        <v>0</v>
      </c>
      <c r="O588" s="3">
        <v>35</v>
      </c>
      <c r="P588" s="3">
        <v>60</v>
      </c>
      <c r="Q588" s="3">
        <v>104</v>
      </c>
      <c r="R588" s="1">
        <v>1648196449.7522759</v>
      </c>
      <c r="S588" s="6">
        <v>8240982.2487613801</v>
      </c>
      <c r="T588" s="3">
        <v>2</v>
      </c>
      <c r="U588" s="3">
        <v>491</v>
      </c>
      <c r="V588" s="3">
        <v>1</v>
      </c>
      <c r="W588" s="3">
        <v>2597</v>
      </c>
      <c r="X588" s="3">
        <v>26</v>
      </c>
      <c r="Y588" s="3">
        <v>20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3"/>
        <v>942</v>
      </c>
    </row>
    <row r="589" spans="1:31" x14ac:dyDescent="0.25">
      <c r="A589" s="1">
        <v>1648196449.796216</v>
      </c>
      <c r="B589" s="6">
        <v>8240982.24898108</v>
      </c>
      <c r="C589" s="3">
        <v>254</v>
      </c>
      <c r="D589" s="3">
        <v>1</v>
      </c>
      <c r="E589" s="3">
        <v>1</v>
      </c>
      <c r="F589" s="3">
        <v>509</v>
      </c>
      <c r="G589" s="3">
        <v>2510</v>
      </c>
      <c r="H589" s="3">
        <v>2610</v>
      </c>
      <c r="I589" s="3">
        <v>16</v>
      </c>
      <c r="J589" s="3">
        <v>0</v>
      </c>
      <c r="K589" s="3">
        <v>23</v>
      </c>
      <c r="L589" s="3">
        <v>16</v>
      </c>
      <c r="M589" s="3">
        <v>27</v>
      </c>
      <c r="N589" s="3">
        <v>39</v>
      </c>
      <c r="O589" s="3">
        <v>23</v>
      </c>
      <c r="P589" s="3">
        <v>39</v>
      </c>
      <c r="Q589" s="3">
        <v>69</v>
      </c>
      <c r="R589" s="1">
        <v>1648196449.810848</v>
      </c>
      <c r="S589" s="6">
        <v>8240982.2490542401</v>
      </c>
      <c r="T589" s="3">
        <v>2</v>
      </c>
      <c r="U589" s="3">
        <v>491</v>
      </c>
      <c r="V589" s="3">
        <v>1</v>
      </c>
      <c r="W589" s="3">
        <v>2598</v>
      </c>
      <c r="X589" s="3">
        <v>26</v>
      </c>
      <c r="Y589" s="3">
        <v>20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3"/>
        <v>1</v>
      </c>
    </row>
    <row r="590" spans="1:31" x14ac:dyDescent="0.25">
      <c r="A590" s="1">
        <v>1648196449.8108461</v>
      </c>
      <c r="B590" s="6">
        <v>8240982.2490542307</v>
      </c>
      <c r="C590" s="3">
        <v>254</v>
      </c>
      <c r="D590" s="3">
        <v>1</v>
      </c>
      <c r="E590" s="3">
        <v>1</v>
      </c>
      <c r="F590" s="3">
        <v>509</v>
      </c>
      <c r="G590" s="3">
        <v>-2509</v>
      </c>
      <c r="H590" s="3">
        <v>101</v>
      </c>
      <c r="I590" s="3">
        <v>1380</v>
      </c>
      <c r="J590" s="3">
        <v>0</v>
      </c>
      <c r="K590" s="3">
        <v>35</v>
      </c>
      <c r="L590" s="3">
        <v>1380</v>
      </c>
      <c r="M590" s="3">
        <v>2391</v>
      </c>
      <c r="N590" s="3">
        <v>0</v>
      </c>
      <c r="O590" s="3">
        <v>35</v>
      </c>
      <c r="P590" s="3">
        <v>60</v>
      </c>
      <c r="Q590" s="3">
        <v>104</v>
      </c>
      <c r="R590" s="1">
        <v>1648196449.810848</v>
      </c>
      <c r="S590" s="6">
        <v>8240982.2490542401</v>
      </c>
      <c r="T590" s="3">
        <v>2</v>
      </c>
      <c r="U590" s="3">
        <v>491</v>
      </c>
      <c r="V590" s="3">
        <v>1</v>
      </c>
      <c r="W590" s="3">
        <v>2598</v>
      </c>
      <c r="X590" s="3">
        <v>26</v>
      </c>
      <c r="Y590" s="3">
        <v>20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3"/>
        <v>942</v>
      </c>
    </row>
    <row r="591" spans="1:31" x14ac:dyDescent="0.25">
      <c r="A591" s="1">
        <v>1648196449.846961</v>
      </c>
      <c r="B591" s="6">
        <v>8240982.2492348049</v>
      </c>
      <c r="C591" s="3">
        <v>254</v>
      </c>
      <c r="D591" s="3">
        <v>1</v>
      </c>
      <c r="E591" s="3">
        <v>1</v>
      </c>
      <c r="F591" s="3">
        <v>509</v>
      </c>
      <c r="G591" s="3">
        <v>2510</v>
      </c>
      <c r="H591" s="3">
        <v>2611</v>
      </c>
      <c r="I591" s="3">
        <v>16</v>
      </c>
      <c r="J591" s="3">
        <v>0</v>
      </c>
      <c r="K591" s="3">
        <v>23</v>
      </c>
      <c r="L591" s="3">
        <v>16</v>
      </c>
      <c r="M591" s="3">
        <v>27</v>
      </c>
      <c r="N591" s="3">
        <v>39</v>
      </c>
      <c r="O591" s="3">
        <v>23</v>
      </c>
      <c r="P591" s="3">
        <v>39</v>
      </c>
      <c r="Q591" s="3">
        <v>69</v>
      </c>
      <c r="R591" s="1">
        <v>1648196449.8618259</v>
      </c>
      <c r="S591" s="6">
        <v>8240982.24930913</v>
      </c>
      <c r="T591" s="3">
        <v>2</v>
      </c>
      <c r="U591" s="3">
        <v>491</v>
      </c>
      <c r="V591" s="3">
        <v>1</v>
      </c>
      <c r="W591" s="3">
        <v>2599</v>
      </c>
      <c r="X591" s="3">
        <v>26</v>
      </c>
      <c r="Y591" s="3">
        <v>20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si="3"/>
        <v>1</v>
      </c>
    </row>
    <row r="592" spans="1:31" x14ac:dyDescent="0.25">
      <c r="A592" s="1">
        <v>1648196449.861567</v>
      </c>
      <c r="B592" s="6">
        <v>8240982.2493078355</v>
      </c>
      <c r="C592" s="3">
        <v>254</v>
      </c>
      <c r="D592" s="3">
        <v>1</v>
      </c>
      <c r="E592" s="3">
        <v>1</v>
      </c>
      <c r="F592" s="3">
        <v>509</v>
      </c>
      <c r="G592" s="3">
        <v>-2509</v>
      </c>
      <c r="H592" s="3">
        <v>102</v>
      </c>
      <c r="I592" s="3">
        <v>1305</v>
      </c>
      <c r="J592" s="3">
        <v>0</v>
      </c>
      <c r="K592" s="3">
        <v>35</v>
      </c>
      <c r="L592" s="3">
        <v>1305</v>
      </c>
      <c r="M592" s="3">
        <v>2260</v>
      </c>
      <c r="N592" s="3">
        <v>0</v>
      </c>
      <c r="O592" s="3">
        <v>35</v>
      </c>
      <c r="P592" s="3">
        <v>60</v>
      </c>
      <c r="Q592" s="3">
        <v>104</v>
      </c>
      <c r="R592" s="1">
        <v>1648196449.8618259</v>
      </c>
      <c r="S592" s="6">
        <v>8240982.24930913</v>
      </c>
      <c r="T592" s="3">
        <v>2</v>
      </c>
      <c r="U592" s="3">
        <v>491</v>
      </c>
      <c r="V592" s="3">
        <v>1</v>
      </c>
      <c r="W592" s="3">
        <v>2599</v>
      </c>
      <c r="X592" s="3">
        <v>26</v>
      </c>
      <c r="Y592" s="3">
        <v>20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3"/>
        <v>942</v>
      </c>
    </row>
    <row r="593" spans="1:31" x14ac:dyDescent="0.25">
      <c r="A593" s="1">
        <v>1648196449.8973989</v>
      </c>
      <c r="B593" s="6">
        <v>8240982.2494869949</v>
      </c>
      <c r="C593" s="3">
        <v>254</v>
      </c>
      <c r="D593" s="3">
        <v>1</v>
      </c>
      <c r="E593" s="3">
        <v>1</v>
      </c>
      <c r="F593" s="3">
        <v>509</v>
      </c>
      <c r="G593" s="3">
        <v>2510</v>
      </c>
      <c r="H593" s="3">
        <v>2612</v>
      </c>
      <c r="I593" s="3">
        <v>16</v>
      </c>
      <c r="J593" s="3">
        <v>0</v>
      </c>
      <c r="K593" s="3">
        <v>23</v>
      </c>
      <c r="L593" s="3">
        <v>16</v>
      </c>
      <c r="M593" s="3">
        <v>27</v>
      </c>
      <c r="N593" s="3">
        <v>39</v>
      </c>
      <c r="O593" s="3">
        <v>23</v>
      </c>
      <c r="P593" s="3">
        <v>40</v>
      </c>
      <c r="Q593" s="3">
        <v>69</v>
      </c>
      <c r="R593" s="1">
        <v>1648196449.9117861</v>
      </c>
      <c r="S593" s="6">
        <v>8240982.2495589303</v>
      </c>
      <c r="T593" s="3">
        <v>2</v>
      </c>
      <c r="U593" s="3">
        <v>491</v>
      </c>
      <c r="V593" s="3">
        <v>1</v>
      </c>
      <c r="W593" s="3">
        <v>2600</v>
      </c>
      <c r="X593" s="3">
        <v>26</v>
      </c>
      <c r="Y593" s="3">
        <v>24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3"/>
        <v>1</v>
      </c>
    </row>
    <row r="594" spans="1:31" x14ac:dyDescent="0.25">
      <c r="A594" s="1">
        <v>1648196449.9113319</v>
      </c>
      <c r="B594" s="6">
        <v>8240982.2495566597</v>
      </c>
      <c r="C594" s="3">
        <v>254</v>
      </c>
      <c r="D594" s="3">
        <v>1</v>
      </c>
      <c r="E594" s="3">
        <v>1</v>
      </c>
      <c r="F594" s="3">
        <v>509</v>
      </c>
      <c r="G594" s="3">
        <v>-2509</v>
      </c>
      <c r="H594" s="3">
        <v>103</v>
      </c>
      <c r="I594" s="3">
        <v>1080</v>
      </c>
      <c r="J594" s="3">
        <v>0</v>
      </c>
      <c r="K594" s="3">
        <v>35</v>
      </c>
      <c r="L594" s="3">
        <v>1080</v>
      </c>
      <c r="M594" s="3">
        <v>1871</v>
      </c>
      <c r="N594" s="3">
        <v>0</v>
      </c>
      <c r="O594" s="3">
        <v>35</v>
      </c>
      <c r="P594" s="3">
        <v>60</v>
      </c>
      <c r="Q594" s="3">
        <v>104</v>
      </c>
      <c r="R594" s="1">
        <v>1648196449.9117861</v>
      </c>
      <c r="S594" s="6">
        <v>8240982.2495589303</v>
      </c>
      <c r="T594" s="3">
        <v>2</v>
      </c>
      <c r="U594" s="3">
        <v>491</v>
      </c>
      <c r="V594" s="3">
        <v>1</v>
      </c>
      <c r="W594" s="3">
        <v>2600</v>
      </c>
      <c r="X594" s="3">
        <v>26</v>
      </c>
      <c r="Y594" s="3">
        <v>24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3"/>
        <v>942</v>
      </c>
    </row>
    <row r="595" spans="1:31" x14ac:dyDescent="0.25">
      <c r="A595" s="1">
        <v>1648196449.947546</v>
      </c>
      <c r="B595" s="6">
        <v>8240982.2497377302</v>
      </c>
      <c r="C595" s="3">
        <v>254</v>
      </c>
      <c r="D595" s="3">
        <v>1</v>
      </c>
      <c r="E595" s="3">
        <v>1</v>
      </c>
      <c r="F595" s="3">
        <v>509</v>
      </c>
      <c r="G595" s="3">
        <v>2510</v>
      </c>
      <c r="H595" s="3">
        <v>2613</v>
      </c>
      <c r="I595" s="3">
        <v>15</v>
      </c>
      <c r="J595" s="3">
        <v>0</v>
      </c>
      <c r="K595" s="3">
        <v>24</v>
      </c>
      <c r="L595" s="3">
        <v>15</v>
      </c>
      <c r="M595" s="3">
        <v>26</v>
      </c>
      <c r="N595" s="3">
        <v>37</v>
      </c>
      <c r="O595" s="3">
        <v>24</v>
      </c>
      <c r="P595" s="3">
        <v>42</v>
      </c>
      <c r="Q595" s="3">
        <v>72</v>
      </c>
      <c r="R595" s="1">
        <v>1648196449.9630589</v>
      </c>
      <c r="S595" s="6">
        <v>8240982.2498152945</v>
      </c>
      <c r="T595" s="3">
        <v>2</v>
      </c>
      <c r="U595" s="3">
        <v>491</v>
      </c>
      <c r="V595" s="3">
        <v>1</v>
      </c>
      <c r="W595" s="3">
        <v>2601</v>
      </c>
      <c r="X595" s="3">
        <v>26</v>
      </c>
      <c r="Y595" s="3">
        <v>26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3"/>
        <v>1</v>
      </c>
    </row>
    <row r="596" spans="1:31" x14ac:dyDescent="0.25">
      <c r="A596" s="1">
        <v>1648196449.96296</v>
      </c>
      <c r="B596" s="6">
        <v>8240982.2498148</v>
      </c>
      <c r="C596" s="3">
        <v>254</v>
      </c>
      <c r="D596" s="3">
        <v>1</v>
      </c>
      <c r="E596" s="3">
        <v>1</v>
      </c>
      <c r="F596" s="3">
        <v>509</v>
      </c>
      <c r="G596" s="3">
        <v>-2509</v>
      </c>
      <c r="H596" s="3">
        <v>104</v>
      </c>
      <c r="I596" s="3">
        <v>1080</v>
      </c>
      <c r="J596" s="3">
        <v>0</v>
      </c>
      <c r="K596" s="3">
        <v>35</v>
      </c>
      <c r="L596" s="3">
        <v>1080</v>
      </c>
      <c r="M596" s="3">
        <v>1871</v>
      </c>
      <c r="N596" s="3">
        <v>0</v>
      </c>
      <c r="O596" s="3">
        <v>35</v>
      </c>
      <c r="P596" s="3">
        <v>60</v>
      </c>
      <c r="Q596" s="3">
        <v>104</v>
      </c>
      <c r="R596" s="1">
        <v>1648196449.9630589</v>
      </c>
      <c r="S596" s="6">
        <v>8240982.2498152945</v>
      </c>
      <c r="T596" s="3">
        <v>2</v>
      </c>
      <c r="U596" s="3">
        <v>491</v>
      </c>
      <c r="V596" s="3">
        <v>1</v>
      </c>
      <c r="W596" s="3">
        <v>2601</v>
      </c>
      <c r="X596" s="3">
        <v>26</v>
      </c>
      <c r="Y596" s="3">
        <v>26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3"/>
        <v>942</v>
      </c>
    </row>
    <row r="597" spans="1:31" x14ac:dyDescent="0.25">
      <c r="A597" s="1">
        <v>1648196449.9977579</v>
      </c>
      <c r="B597" s="6">
        <v>8240982.2499887897</v>
      </c>
      <c r="C597" s="3">
        <v>254</v>
      </c>
      <c r="D597" s="3">
        <v>1</v>
      </c>
      <c r="E597" s="3">
        <v>1</v>
      </c>
      <c r="F597" s="3">
        <v>509</v>
      </c>
      <c r="G597" s="3">
        <v>2510</v>
      </c>
      <c r="H597" s="3">
        <v>2614</v>
      </c>
      <c r="I597" s="3">
        <v>15</v>
      </c>
      <c r="J597" s="3">
        <v>0</v>
      </c>
      <c r="K597" s="3">
        <v>25</v>
      </c>
      <c r="L597" s="3">
        <v>15</v>
      </c>
      <c r="M597" s="3">
        <v>26</v>
      </c>
      <c r="N597" s="3">
        <v>36</v>
      </c>
      <c r="O597" s="3">
        <v>25</v>
      </c>
      <c r="P597" s="3">
        <v>43</v>
      </c>
      <c r="Q597" s="3">
        <v>74</v>
      </c>
      <c r="R597" s="1">
        <v>1648196450.013706</v>
      </c>
      <c r="S597" s="6">
        <v>8240982.2500685295</v>
      </c>
      <c r="T597" s="3">
        <v>2</v>
      </c>
      <c r="U597" s="3">
        <v>491</v>
      </c>
      <c r="V597" s="3">
        <v>1</v>
      </c>
      <c r="W597" s="3">
        <v>2602</v>
      </c>
      <c r="X597" s="3">
        <v>26</v>
      </c>
      <c r="Y597" s="3">
        <v>26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3"/>
        <v>1</v>
      </c>
    </row>
    <row r="598" spans="1:31" x14ac:dyDescent="0.25">
      <c r="A598" s="1">
        <v>1648196450.0137041</v>
      </c>
      <c r="B598" s="6">
        <v>8240982.2500685202</v>
      </c>
      <c r="C598" s="3">
        <v>254</v>
      </c>
      <c r="D598" s="3">
        <v>1</v>
      </c>
      <c r="E598" s="3">
        <v>1</v>
      </c>
      <c r="F598" s="3">
        <v>509</v>
      </c>
      <c r="G598" s="3">
        <v>-2509</v>
      </c>
      <c r="H598" s="3">
        <v>105</v>
      </c>
      <c r="I598" s="3">
        <v>1024</v>
      </c>
      <c r="J598" s="3">
        <v>0</v>
      </c>
      <c r="K598" s="3">
        <v>35</v>
      </c>
      <c r="L598" s="3">
        <v>1024</v>
      </c>
      <c r="M598" s="3">
        <v>1775</v>
      </c>
      <c r="N598" s="3">
        <v>0</v>
      </c>
      <c r="O598" s="3">
        <v>35</v>
      </c>
      <c r="P598" s="3">
        <v>60</v>
      </c>
      <c r="Q598" s="3">
        <v>104</v>
      </c>
      <c r="R598" s="1">
        <v>1648196450.013706</v>
      </c>
      <c r="S598" s="6">
        <v>8240982.2500685295</v>
      </c>
      <c r="T598" s="3">
        <v>2</v>
      </c>
      <c r="U598" s="3">
        <v>491</v>
      </c>
      <c r="V598" s="3">
        <v>1</v>
      </c>
      <c r="W598" s="3">
        <v>2602</v>
      </c>
      <c r="X598" s="3">
        <v>26</v>
      </c>
      <c r="Y598" s="3">
        <v>26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3"/>
        <v>942</v>
      </c>
    </row>
    <row r="599" spans="1:31" x14ac:dyDescent="0.25">
      <c r="A599" s="1">
        <v>1648196450.048126</v>
      </c>
      <c r="B599" s="6">
        <v>8240982.2502406295</v>
      </c>
      <c r="C599" s="3">
        <v>254</v>
      </c>
      <c r="D599" s="3">
        <v>1</v>
      </c>
      <c r="E599" s="3">
        <v>1</v>
      </c>
      <c r="F599" s="3">
        <v>509</v>
      </c>
      <c r="G599" s="3">
        <v>2510</v>
      </c>
      <c r="H599" s="3">
        <v>2615</v>
      </c>
      <c r="I599" s="3">
        <v>15</v>
      </c>
      <c r="J599" s="3">
        <v>0</v>
      </c>
      <c r="K599" s="3">
        <v>25</v>
      </c>
      <c r="L599" s="3">
        <v>15</v>
      </c>
      <c r="M599" s="3">
        <v>26</v>
      </c>
      <c r="N599" s="3">
        <v>36</v>
      </c>
      <c r="O599" s="3">
        <v>25</v>
      </c>
      <c r="P599" s="3">
        <v>43</v>
      </c>
      <c r="Q599" s="3">
        <v>74</v>
      </c>
      <c r="R599" s="1">
        <v>1648196450.063802</v>
      </c>
      <c r="S599" s="6">
        <v>8240982.2503190096</v>
      </c>
      <c r="T599" s="3">
        <v>2</v>
      </c>
      <c r="U599" s="3">
        <v>491</v>
      </c>
      <c r="V599" s="3">
        <v>1</v>
      </c>
      <c r="W599" s="3">
        <v>2603</v>
      </c>
      <c r="X599" s="3">
        <v>26</v>
      </c>
      <c r="Y599" s="3">
        <v>26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3"/>
        <v>1</v>
      </c>
    </row>
    <row r="600" spans="1:31" x14ac:dyDescent="0.25">
      <c r="A600" s="1">
        <v>1648196450.063592</v>
      </c>
      <c r="B600" s="6">
        <v>8240982.25031796</v>
      </c>
      <c r="C600" s="3">
        <v>254</v>
      </c>
      <c r="D600" s="3">
        <v>1</v>
      </c>
      <c r="E600" s="3">
        <v>1</v>
      </c>
      <c r="F600" s="3">
        <v>509</v>
      </c>
      <c r="G600" s="3">
        <v>-2509</v>
      </c>
      <c r="H600" s="3">
        <v>106</v>
      </c>
      <c r="I600" s="3">
        <v>959</v>
      </c>
      <c r="J600" s="3">
        <v>0</v>
      </c>
      <c r="K600" s="3">
        <v>35</v>
      </c>
      <c r="L600" s="3">
        <v>959</v>
      </c>
      <c r="M600" s="3">
        <v>1663</v>
      </c>
      <c r="N600" s="3">
        <v>0</v>
      </c>
      <c r="O600" s="3">
        <v>35</v>
      </c>
      <c r="P600" s="3">
        <v>60</v>
      </c>
      <c r="Q600" s="3">
        <v>104</v>
      </c>
      <c r="R600" s="1">
        <v>1648196450.063802</v>
      </c>
      <c r="S600" s="6">
        <v>8240982.2503190096</v>
      </c>
      <c r="T600" s="3">
        <v>2</v>
      </c>
      <c r="U600" s="3">
        <v>491</v>
      </c>
      <c r="V600" s="3">
        <v>1</v>
      </c>
      <c r="W600" s="3">
        <v>2603</v>
      </c>
      <c r="X600" s="3">
        <v>26</v>
      </c>
      <c r="Y600" s="3">
        <v>26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3"/>
        <v>942</v>
      </c>
    </row>
    <row r="601" spans="1:31" x14ac:dyDescent="0.25">
      <c r="A601" s="1">
        <v>1648196450.098155</v>
      </c>
      <c r="B601" s="6">
        <v>8240982.2504907753</v>
      </c>
      <c r="C601" s="3">
        <v>254</v>
      </c>
      <c r="D601" s="3">
        <v>1</v>
      </c>
      <c r="E601" s="3">
        <v>1</v>
      </c>
      <c r="F601" s="3">
        <v>509</v>
      </c>
      <c r="G601" s="3">
        <v>2510</v>
      </c>
      <c r="H601" s="3">
        <v>2616</v>
      </c>
      <c r="I601" s="3">
        <v>15</v>
      </c>
      <c r="J601" s="3">
        <v>0</v>
      </c>
      <c r="K601" s="3">
        <v>25</v>
      </c>
      <c r="L601" s="3">
        <v>15</v>
      </c>
      <c r="M601" s="3">
        <v>26</v>
      </c>
      <c r="N601" s="3">
        <v>36</v>
      </c>
      <c r="O601" s="3">
        <v>25</v>
      </c>
      <c r="P601" s="3">
        <v>43</v>
      </c>
      <c r="Q601" s="3">
        <v>74</v>
      </c>
      <c r="R601" s="1">
        <v>1648196450.1145589</v>
      </c>
      <c r="S601" s="6">
        <v>8240982.250572795</v>
      </c>
      <c r="T601" s="3">
        <v>2</v>
      </c>
      <c r="U601" s="3">
        <v>491</v>
      </c>
      <c r="V601" s="3">
        <v>1</v>
      </c>
      <c r="W601" s="3">
        <v>2604</v>
      </c>
      <c r="X601" s="3">
        <v>26</v>
      </c>
      <c r="Y601" s="3">
        <v>28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si="3"/>
        <v>1</v>
      </c>
    </row>
    <row r="602" spans="1:31" x14ac:dyDescent="0.25">
      <c r="A602" s="1">
        <v>1648196450.1145561</v>
      </c>
      <c r="B602" s="6">
        <v>8240982.2505727801</v>
      </c>
      <c r="C602" s="3">
        <v>254</v>
      </c>
      <c r="D602" s="3">
        <v>1</v>
      </c>
      <c r="E602" s="3">
        <v>1</v>
      </c>
      <c r="F602" s="3">
        <v>509</v>
      </c>
      <c r="G602" s="3">
        <v>-2509</v>
      </c>
      <c r="H602" s="3">
        <v>107</v>
      </c>
      <c r="I602" s="3">
        <v>802</v>
      </c>
      <c r="J602" s="3">
        <v>0</v>
      </c>
      <c r="K602" s="3">
        <v>35</v>
      </c>
      <c r="L602" s="3">
        <v>802</v>
      </c>
      <c r="M602" s="3">
        <v>1389</v>
      </c>
      <c r="N602" s="3">
        <v>0</v>
      </c>
      <c r="O602" s="3">
        <v>35</v>
      </c>
      <c r="P602" s="3">
        <v>60</v>
      </c>
      <c r="Q602" s="3">
        <v>104</v>
      </c>
      <c r="R602" s="1">
        <v>1648196450.1145589</v>
      </c>
      <c r="S602" s="6">
        <v>8240982.250572795</v>
      </c>
      <c r="T602" s="3">
        <v>2</v>
      </c>
      <c r="U602" s="3">
        <v>491</v>
      </c>
      <c r="V602" s="3">
        <v>1</v>
      </c>
      <c r="W602" s="3">
        <v>2604</v>
      </c>
      <c r="X602" s="3">
        <v>26</v>
      </c>
      <c r="Y602" s="3">
        <v>28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3"/>
        <v>942</v>
      </c>
    </row>
    <row r="603" spans="1:31" x14ac:dyDescent="0.25">
      <c r="A603" s="1">
        <v>1648196450.149142</v>
      </c>
      <c r="B603" s="6">
        <v>8240982.25074571</v>
      </c>
      <c r="C603" s="3">
        <v>254</v>
      </c>
      <c r="D603" s="3">
        <v>1</v>
      </c>
      <c r="E603" s="3">
        <v>1</v>
      </c>
      <c r="F603" s="3">
        <v>509</v>
      </c>
      <c r="G603" s="3">
        <v>2510</v>
      </c>
      <c r="H603" s="3">
        <v>2617</v>
      </c>
      <c r="I603" s="3">
        <v>15</v>
      </c>
      <c r="J603" s="3">
        <v>0</v>
      </c>
      <c r="K603" s="3">
        <v>25</v>
      </c>
      <c r="L603" s="3">
        <v>15</v>
      </c>
      <c r="M603" s="3">
        <v>25</v>
      </c>
      <c r="N603" s="3">
        <v>35</v>
      </c>
      <c r="O603" s="3">
        <v>25</v>
      </c>
      <c r="P603" s="3">
        <v>43</v>
      </c>
      <c r="Q603" s="3">
        <v>75</v>
      </c>
      <c r="R603" s="1">
        <v>1648196450.1649511</v>
      </c>
      <c r="S603" s="6">
        <v>8240982.2508247551</v>
      </c>
      <c r="T603" s="3">
        <v>2</v>
      </c>
      <c r="U603" s="3">
        <v>491</v>
      </c>
      <c r="V603" s="3">
        <v>1</v>
      </c>
      <c r="W603" s="3">
        <v>2605</v>
      </c>
      <c r="X603" s="3">
        <v>26</v>
      </c>
      <c r="Y603" s="3">
        <v>30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f t="shared" si="3"/>
        <v>1</v>
      </c>
    </row>
    <row r="604" spans="1:31" x14ac:dyDescent="0.25">
      <c r="A604" s="1">
        <v>1648196450.1649139</v>
      </c>
      <c r="B604" s="6">
        <v>8240982.2508245697</v>
      </c>
      <c r="C604" s="3">
        <v>254</v>
      </c>
      <c r="D604" s="3">
        <v>1</v>
      </c>
      <c r="E604" s="3">
        <v>1</v>
      </c>
      <c r="F604" s="3">
        <v>509</v>
      </c>
      <c r="G604" s="3">
        <v>-2509</v>
      </c>
      <c r="H604" s="3">
        <v>108</v>
      </c>
      <c r="I604" s="3">
        <v>802</v>
      </c>
      <c r="J604" s="3">
        <v>0</v>
      </c>
      <c r="K604" s="3">
        <v>35</v>
      </c>
      <c r="L604" s="3">
        <v>802</v>
      </c>
      <c r="M604" s="3">
        <v>1389</v>
      </c>
      <c r="N604" s="3">
        <v>0</v>
      </c>
      <c r="O604" s="3">
        <v>35</v>
      </c>
      <c r="P604" s="3">
        <v>60</v>
      </c>
      <c r="Q604" s="3">
        <v>104</v>
      </c>
      <c r="R604" s="1">
        <v>1648196450.1649511</v>
      </c>
      <c r="S604" s="6">
        <v>8240982.2508247551</v>
      </c>
      <c r="T604" s="3">
        <v>2</v>
      </c>
      <c r="U604" s="3">
        <v>491</v>
      </c>
      <c r="V604" s="3">
        <v>1</v>
      </c>
      <c r="W604" s="3">
        <v>2605</v>
      </c>
      <c r="X604" s="3">
        <v>26</v>
      </c>
      <c r="Y604" s="3">
        <v>30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3"/>
        <v>942</v>
      </c>
    </row>
    <row r="605" spans="1:31" x14ac:dyDescent="0.25">
      <c r="A605" s="1">
        <v>1648196450.198899</v>
      </c>
      <c r="B605" s="6">
        <v>8240982.2509944951</v>
      </c>
      <c r="C605" s="3">
        <v>254</v>
      </c>
      <c r="D605" s="3">
        <v>1</v>
      </c>
      <c r="E605" s="3">
        <v>1</v>
      </c>
      <c r="F605" s="3">
        <v>509</v>
      </c>
      <c r="G605" s="3">
        <v>2510</v>
      </c>
      <c r="H605" s="3">
        <v>2618</v>
      </c>
      <c r="I605" s="3">
        <v>14</v>
      </c>
      <c r="J605" s="3">
        <v>0</v>
      </c>
      <c r="K605" s="3">
        <v>26</v>
      </c>
      <c r="L605" s="3">
        <v>14</v>
      </c>
      <c r="M605" s="3">
        <v>24</v>
      </c>
      <c r="N605" s="3">
        <v>34</v>
      </c>
      <c r="O605" s="3">
        <v>26</v>
      </c>
      <c r="P605" s="3">
        <v>45</v>
      </c>
      <c r="Q605" s="3">
        <v>78</v>
      </c>
      <c r="R605" s="1">
        <v>1648196450.216799</v>
      </c>
      <c r="S605" s="6">
        <v>8240982.2510839952</v>
      </c>
      <c r="T605" s="3">
        <v>2</v>
      </c>
      <c r="U605" s="3">
        <v>491</v>
      </c>
      <c r="V605" s="3">
        <v>1</v>
      </c>
      <c r="W605" s="3">
        <v>2606</v>
      </c>
      <c r="X605" s="3">
        <v>26</v>
      </c>
      <c r="Y605" s="3">
        <v>36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f t="shared" si="3"/>
        <v>1</v>
      </c>
    </row>
    <row r="606" spans="1:31" x14ac:dyDescent="0.25">
      <c r="A606" s="1">
        <v>1648196450.2167051</v>
      </c>
      <c r="B606" s="6">
        <v>8240982.2510835258</v>
      </c>
      <c r="C606" s="3">
        <v>254</v>
      </c>
      <c r="D606" s="3">
        <v>1</v>
      </c>
      <c r="E606" s="3">
        <v>1</v>
      </c>
      <c r="F606" s="3">
        <v>509</v>
      </c>
      <c r="G606" s="3">
        <v>-2509</v>
      </c>
      <c r="H606" s="3">
        <v>109</v>
      </c>
      <c r="I606" s="3">
        <v>801</v>
      </c>
      <c r="J606" s="3">
        <v>0</v>
      </c>
      <c r="K606" s="3">
        <v>35</v>
      </c>
      <c r="L606" s="3">
        <v>801</v>
      </c>
      <c r="M606" s="3">
        <v>1389</v>
      </c>
      <c r="N606" s="3">
        <v>0</v>
      </c>
      <c r="O606" s="3">
        <v>35</v>
      </c>
      <c r="P606" s="3">
        <v>60</v>
      </c>
      <c r="Q606" s="3">
        <v>104</v>
      </c>
      <c r="R606" s="1">
        <v>1648196450.216799</v>
      </c>
      <c r="S606" s="6">
        <v>8240982.2510839952</v>
      </c>
      <c r="T606" s="3">
        <v>2</v>
      </c>
      <c r="U606" s="3">
        <v>491</v>
      </c>
      <c r="V606" s="3">
        <v>1</v>
      </c>
      <c r="W606" s="3">
        <v>2606</v>
      </c>
      <c r="X606" s="3">
        <v>26</v>
      </c>
      <c r="Y606" s="3">
        <v>36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f t="shared" si="3"/>
        <v>942</v>
      </c>
    </row>
    <row r="607" spans="1:31" x14ac:dyDescent="0.25">
      <c r="A607" s="1">
        <v>1648196450.250088</v>
      </c>
      <c r="B607" s="6">
        <v>8240982.2512504403</v>
      </c>
      <c r="C607" s="3">
        <v>254</v>
      </c>
      <c r="D607" s="3">
        <v>1</v>
      </c>
      <c r="E607" s="3">
        <v>1</v>
      </c>
      <c r="F607" s="3">
        <v>509</v>
      </c>
      <c r="G607" s="3">
        <v>2510</v>
      </c>
      <c r="H607" s="3">
        <v>2619</v>
      </c>
      <c r="I607" s="3">
        <v>12</v>
      </c>
      <c r="J607" s="3">
        <v>0</v>
      </c>
      <c r="K607" s="3">
        <v>28</v>
      </c>
      <c r="L607" s="3">
        <v>12</v>
      </c>
      <c r="M607" s="3">
        <v>21</v>
      </c>
      <c r="N607" s="3">
        <v>29</v>
      </c>
      <c r="O607" s="3">
        <v>28</v>
      </c>
      <c r="P607" s="3">
        <v>47</v>
      </c>
      <c r="Q607" s="3">
        <v>85</v>
      </c>
      <c r="R607" s="1">
        <v>1648196450.2675891</v>
      </c>
      <c r="S607" s="6">
        <v>8240982.2513379455</v>
      </c>
      <c r="T607" s="3">
        <v>2</v>
      </c>
      <c r="U607" s="3">
        <v>491</v>
      </c>
      <c r="V607" s="3">
        <v>1</v>
      </c>
      <c r="W607" s="3">
        <v>2607</v>
      </c>
      <c r="X607" s="3">
        <v>26</v>
      </c>
      <c r="Y607" s="3">
        <v>36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3"/>
        <v>1</v>
      </c>
    </row>
    <row r="608" spans="1:31" x14ac:dyDescent="0.25">
      <c r="A608" s="1">
        <v>1648196450.267575</v>
      </c>
      <c r="B608" s="6">
        <v>8240982.2513378747</v>
      </c>
      <c r="C608" s="3">
        <v>254</v>
      </c>
      <c r="D608" s="3">
        <v>1</v>
      </c>
      <c r="E608" s="3">
        <v>1</v>
      </c>
      <c r="F608" s="3">
        <v>509</v>
      </c>
      <c r="G608" s="3">
        <v>-2509</v>
      </c>
      <c r="H608" s="3">
        <v>110</v>
      </c>
      <c r="I608" s="3">
        <v>801</v>
      </c>
      <c r="J608" s="3">
        <v>0</v>
      </c>
      <c r="K608" s="3">
        <v>35</v>
      </c>
      <c r="L608" s="3">
        <v>801</v>
      </c>
      <c r="M608" s="3">
        <v>1389</v>
      </c>
      <c r="N608" s="3">
        <v>0</v>
      </c>
      <c r="O608" s="3">
        <v>35</v>
      </c>
      <c r="P608" s="3">
        <v>60</v>
      </c>
      <c r="Q608" s="3">
        <v>104</v>
      </c>
      <c r="R608" s="1">
        <v>1648196450.2675891</v>
      </c>
      <c r="S608" s="6">
        <v>8240982.2513379455</v>
      </c>
      <c r="T608" s="3">
        <v>2</v>
      </c>
      <c r="U608" s="3">
        <v>491</v>
      </c>
      <c r="V608" s="3">
        <v>1</v>
      </c>
      <c r="W608" s="3">
        <v>2607</v>
      </c>
      <c r="X608" s="3">
        <v>26</v>
      </c>
      <c r="Y608" s="3">
        <v>36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3"/>
        <v>942</v>
      </c>
    </row>
    <row r="609" spans="1:31" x14ac:dyDescent="0.25">
      <c r="A609" s="1">
        <v>1648196450.301491</v>
      </c>
      <c r="B609" s="6">
        <v>8240982.2515074555</v>
      </c>
      <c r="C609" s="3">
        <v>254</v>
      </c>
      <c r="D609" s="3">
        <v>1</v>
      </c>
      <c r="E609" s="3">
        <v>1</v>
      </c>
      <c r="F609" s="3">
        <v>509</v>
      </c>
      <c r="G609" s="3">
        <v>2510</v>
      </c>
      <c r="H609" s="3">
        <v>2620</v>
      </c>
      <c r="I609" s="3">
        <v>12</v>
      </c>
      <c r="J609" s="3">
        <v>0</v>
      </c>
      <c r="K609" s="3">
        <v>28</v>
      </c>
      <c r="L609" s="3">
        <v>12</v>
      </c>
      <c r="M609" s="3">
        <v>21</v>
      </c>
      <c r="N609" s="3">
        <v>29</v>
      </c>
      <c r="O609" s="3">
        <v>28</v>
      </c>
      <c r="P609" s="3">
        <v>49</v>
      </c>
      <c r="Q609" s="3">
        <v>85</v>
      </c>
      <c r="R609" s="1">
        <v>1648196450.3191099</v>
      </c>
      <c r="S609" s="6">
        <v>8240982.2515955493</v>
      </c>
      <c r="T609" s="3">
        <v>2</v>
      </c>
      <c r="U609" s="3">
        <v>491</v>
      </c>
      <c r="V609" s="3">
        <v>1</v>
      </c>
      <c r="W609" s="3">
        <v>2608</v>
      </c>
      <c r="X609" s="3">
        <v>26</v>
      </c>
      <c r="Y609" s="3">
        <v>37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f t="shared" si="3"/>
        <v>1</v>
      </c>
    </row>
    <row r="610" spans="1:31" x14ac:dyDescent="0.25">
      <c r="A610" s="1">
        <v>1648196450.3190219</v>
      </c>
      <c r="B610" s="6">
        <v>8240982.2515951097</v>
      </c>
      <c r="C610" s="3">
        <v>254</v>
      </c>
      <c r="D610" s="3">
        <v>1</v>
      </c>
      <c r="E610" s="3">
        <v>1</v>
      </c>
      <c r="F610" s="3">
        <v>509</v>
      </c>
      <c r="G610" s="3">
        <v>-2509</v>
      </c>
      <c r="H610" s="3">
        <v>111</v>
      </c>
      <c r="I610" s="3">
        <v>801</v>
      </c>
      <c r="J610" s="3">
        <v>0</v>
      </c>
      <c r="K610" s="3">
        <v>35</v>
      </c>
      <c r="L610" s="3">
        <v>801</v>
      </c>
      <c r="M610" s="3">
        <v>1389</v>
      </c>
      <c r="N610" s="3">
        <v>0</v>
      </c>
      <c r="O610" s="3">
        <v>35</v>
      </c>
      <c r="P610" s="3">
        <v>60</v>
      </c>
      <c r="Q610" s="3">
        <v>104</v>
      </c>
      <c r="R610" s="1">
        <v>1648196450.3191099</v>
      </c>
      <c r="S610" s="6">
        <v>8240982.2515955493</v>
      </c>
      <c r="T610" s="3">
        <v>2</v>
      </c>
      <c r="U610" s="3">
        <v>491</v>
      </c>
      <c r="V610" s="3">
        <v>1</v>
      </c>
      <c r="W610" s="3">
        <v>2608</v>
      </c>
      <c r="X610" s="3">
        <v>26</v>
      </c>
      <c r="Y610" s="3">
        <v>37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f t="shared" si="3"/>
        <v>942</v>
      </c>
    </row>
    <row r="611" spans="1:31" x14ac:dyDescent="0.25">
      <c r="A611" s="1">
        <v>1648196450.3516469</v>
      </c>
      <c r="B611" s="6">
        <v>8240982.2517582346</v>
      </c>
      <c r="C611" s="3">
        <v>254</v>
      </c>
      <c r="D611" s="3">
        <v>1</v>
      </c>
      <c r="E611" s="3">
        <v>1</v>
      </c>
      <c r="F611" s="3">
        <v>509</v>
      </c>
      <c r="G611" s="3">
        <v>2510</v>
      </c>
      <c r="H611" s="3">
        <v>2621</v>
      </c>
      <c r="I611" s="3">
        <v>12</v>
      </c>
      <c r="J611" s="3">
        <v>0</v>
      </c>
      <c r="K611" s="3">
        <v>28</v>
      </c>
      <c r="L611" s="3">
        <v>12</v>
      </c>
      <c r="M611" s="3">
        <v>21</v>
      </c>
      <c r="N611" s="3">
        <v>29</v>
      </c>
      <c r="O611" s="3">
        <v>28</v>
      </c>
      <c r="P611" s="3">
        <v>49</v>
      </c>
      <c r="Q611" s="3">
        <v>85</v>
      </c>
      <c r="R611" s="1">
        <v>1648196450.370254</v>
      </c>
      <c r="S611" s="6">
        <v>8240982.25185127</v>
      </c>
      <c r="T611" s="3">
        <v>2</v>
      </c>
      <c r="U611" s="3">
        <v>491</v>
      </c>
      <c r="V611" s="3">
        <v>1</v>
      </c>
      <c r="W611" s="3">
        <v>2609</v>
      </c>
      <c r="X611" s="3">
        <v>26</v>
      </c>
      <c r="Y611" s="3">
        <v>37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f t="shared" si="3"/>
        <v>1</v>
      </c>
    </row>
    <row r="612" spans="1:31" x14ac:dyDescent="0.25">
      <c r="A612" s="1">
        <v>1648196450.3702509</v>
      </c>
      <c r="B612" s="6">
        <v>8240982.2518512551</v>
      </c>
      <c r="C612" s="3">
        <v>254</v>
      </c>
      <c r="D612" s="3">
        <v>1</v>
      </c>
      <c r="E612" s="3">
        <v>1</v>
      </c>
      <c r="F612" s="3">
        <v>509</v>
      </c>
      <c r="G612" s="3">
        <v>-2509</v>
      </c>
      <c r="H612" s="3">
        <v>112</v>
      </c>
      <c r="I612" s="3">
        <v>801</v>
      </c>
      <c r="J612" s="3">
        <v>0</v>
      </c>
      <c r="K612" s="3">
        <v>35</v>
      </c>
      <c r="L612" s="3">
        <v>801</v>
      </c>
      <c r="M612" s="3">
        <v>1389</v>
      </c>
      <c r="N612" s="3">
        <v>0</v>
      </c>
      <c r="O612" s="3">
        <v>35</v>
      </c>
      <c r="P612" s="3">
        <v>60</v>
      </c>
      <c r="Q612" s="3">
        <v>104</v>
      </c>
      <c r="R612" s="1">
        <v>1648196450.370254</v>
      </c>
      <c r="S612" s="6">
        <v>8240982.25185127</v>
      </c>
      <c r="T612" s="3">
        <v>2</v>
      </c>
      <c r="U612" s="3">
        <v>491</v>
      </c>
      <c r="V612" s="3">
        <v>1</v>
      </c>
      <c r="W612" s="3">
        <v>2609</v>
      </c>
      <c r="X612" s="3">
        <v>26</v>
      </c>
      <c r="Y612" s="3">
        <v>37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f t="shared" si="3"/>
        <v>942</v>
      </c>
    </row>
    <row r="613" spans="1:31" x14ac:dyDescent="0.25">
      <c r="A613" s="1">
        <v>1648196450.40184</v>
      </c>
      <c r="B613" s="6">
        <v>8240982.2520091999</v>
      </c>
      <c r="C613" s="3">
        <v>254</v>
      </c>
      <c r="D613" s="3">
        <v>1</v>
      </c>
      <c r="E613" s="3">
        <v>1</v>
      </c>
      <c r="F613" s="3">
        <v>509</v>
      </c>
      <c r="G613" s="3">
        <v>2510</v>
      </c>
      <c r="H613" s="3">
        <v>2622</v>
      </c>
      <c r="I613" s="3">
        <v>12</v>
      </c>
      <c r="J613" s="3">
        <v>0</v>
      </c>
      <c r="K613" s="3">
        <v>28</v>
      </c>
      <c r="L613" s="3">
        <v>12</v>
      </c>
      <c r="M613" s="3">
        <v>21</v>
      </c>
      <c r="N613" s="3">
        <v>29</v>
      </c>
      <c r="O613" s="3">
        <v>28</v>
      </c>
      <c r="P613" s="3">
        <v>49</v>
      </c>
      <c r="Q613" s="3">
        <v>85</v>
      </c>
      <c r="R613" s="1">
        <v>1648196450.420352</v>
      </c>
      <c r="S613" s="6">
        <v>8240982.2521017604</v>
      </c>
      <c r="T613" s="3">
        <v>2</v>
      </c>
      <c r="U613" s="3">
        <v>491</v>
      </c>
      <c r="V613" s="3">
        <v>1</v>
      </c>
      <c r="W613" s="3">
        <v>2610</v>
      </c>
      <c r="X613" s="3">
        <v>26</v>
      </c>
      <c r="Y613" s="3">
        <v>37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f t="shared" si="3"/>
        <v>1</v>
      </c>
    </row>
    <row r="614" spans="1:31" x14ac:dyDescent="0.25">
      <c r="A614" s="1">
        <v>1648196450.4203489</v>
      </c>
      <c r="B614" s="6">
        <v>8240982.2521017445</v>
      </c>
      <c r="C614" s="3">
        <v>254</v>
      </c>
      <c r="D614" s="3">
        <v>1</v>
      </c>
      <c r="E614" s="3">
        <v>1</v>
      </c>
      <c r="F614" s="3">
        <v>509</v>
      </c>
      <c r="G614" s="3">
        <v>-2509</v>
      </c>
      <c r="H614" s="3">
        <v>113</v>
      </c>
      <c r="I614" s="3">
        <v>801</v>
      </c>
      <c r="J614" s="3">
        <v>0</v>
      </c>
      <c r="K614" s="3">
        <v>35</v>
      </c>
      <c r="L614" s="3">
        <v>801</v>
      </c>
      <c r="M614" s="3">
        <v>1389</v>
      </c>
      <c r="N614" s="3">
        <v>0</v>
      </c>
      <c r="O614" s="3">
        <v>35</v>
      </c>
      <c r="P614" s="3">
        <v>60</v>
      </c>
      <c r="Q614" s="3">
        <v>104</v>
      </c>
      <c r="R614" s="1">
        <v>1648196450.420352</v>
      </c>
      <c r="S614" s="6">
        <v>8240982.2521017604</v>
      </c>
      <c r="T614" s="3">
        <v>2</v>
      </c>
      <c r="U614" s="3">
        <v>491</v>
      </c>
      <c r="V614" s="3">
        <v>1</v>
      </c>
      <c r="W614" s="3">
        <v>2610</v>
      </c>
      <c r="X614" s="3">
        <v>26</v>
      </c>
      <c r="Y614" s="3">
        <v>37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f t="shared" si="3"/>
        <v>942</v>
      </c>
    </row>
    <row r="615" spans="1:31" x14ac:dyDescent="0.25">
      <c r="A615" s="1">
        <v>1648196450.452435</v>
      </c>
      <c r="B615" s="6">
        <v>8240982.2522621751</v>
      </c>
      <c r="C615" s="3">
        <v>254</v>
      </c>
      <c r="D615" s="3">
        <v>1</v>
      </c>
      <c r="E615" s="3">
        <v>1</v>
      </c>
      <c r="F615" s="3">
        <v>509</v>
      </c>
      <c r="G615" s="3">
        <v>2510</v>
      </c>
      <c r="H615" s="3">
        <v>2623</v>
      </c>
      <c r="I615" s="3">
        <v>12</v>
      </c>
      <c r="J615" s="3">
        <v>0</v>
      </c>
      <c r="K615" s="3">
        <v>28</v>
      </c>
      <c r="L615" s="3">
        <v>12</v>
      </c>
      <c r="M615" s="3">
        <v>21</v>
      </c>
      <c r="N615" s="3">
        <v>29</v>
      </c>
      <c r="O615" s="3">
        <v>28</v>
      </c>
      <c r="P615" s="3">
        <v>49</v>
      </c>
      <c r="Q615" s="3">
        <v>85</v>
      </c>
      <c r="R615" s="1">
        <v>1648196450.47082</v>
      </c>
      <c r="S615" s="6">
        <v>8240982.2523540994</v>
      </c>
      <c r="T615" s="3">
        <v>2</v>
      </c>
      <c r="U615" s="3">
        <v>491</v>
      </c>
      <c r="V615" s="3">
        <v>1</v>
      </c>
      <c r="W615" s="3">
        <v>2611</v>
      </c>
      <c r="X615" s="3">
        <v>26</v>
      </c>
      <c r="Y615" s="3">
        <v>37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f t="shared" si="3"/>
        <v>1</v>
      </c>
    </row>
    <row r="616" spans="1:31" x14ac:dyDescent="0.25">
      <c r="A616" s="1">
        <v>1648196450.470794</v>
      </c>
      <c r="B616" s="6">
        <v>8240982.25235397</v>
      </c>
      <c r="C616" s="3">
        <v>254</v>
      </c>
      <c r="D616" s="3">
        <v>1</v>
      </c>
      <c r="E616" s="3">
        <v>1</v>
      </c>
      <c r="F616" s="3">
        <v>509</v>
      </c>
      <c r="G616" s="3">
        <v>-2509</v>
      </c>
      <c r="H616" s="3">
        <v>114</v>
      </c>
      <c r="I616" s="3">
        <v>801</v>
      </c>
      <c r="J616" s="3">
        <v>0</v>
      </c>
      <c r="K616" s="3">
        <v>35</v>
      </c>
      <c r="L616" s="3">
        <v>801</v>
      </c>
      <c r="M616" s="3">
        <v>1389</v>
      </c>
      <c r="N616" s="3">
        <v>0</v>
      </c>
      <c r="O616" s="3">
        <v>35</v>
      </c>
      <c r="P616" s="3">
        <v>60</v>
      </c>
      <c r="Q616" s="3">
        <v>104</v>
      </c>
      <c r="R616" s="1">
        <v>1648196450.47082</v>
      </c>
      <c r="S616" s="6">
        <v>8240982.2523540994</v>
      </c>
      <c r="T616" s="3">
        <v>2</v>
      </c>
      <c r="U616" s="3">
        <v>491</v>
      </c>
      <c r="V616" s="3">
        <v>1</v>
      </c>
      <c r="W616" s="3">
        <v>2611</v>
      </c>
      <c r="X616" s="3">
        <v>26</v>
      </c>
      <c r="Y616" s="3">
        <v>37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f t="shared" si="3"/>
        <v>942</v>
      </c>
    </row>
    <row r="617" spans="1:31" x14ac:dyDescent="0.25">
      <c r="A617" s="1">
        <v>1648196450.503834</v>
      </c>
      <c r="B617" s="6">
        <v>8240982.2525191698</v>
      </c>
      <c r="C617" s="3">
        <v>254</v>
      </c>
      <c r="D617" s="3">
        <v>1</v>
      </c>
      <c r="E617" s="3">
        <v>1</v>
      </c>
      <c r="F617" s="3">
        <v>509</v>
      </c>
      <c r="G617" s="3">
        <v>2510</v>
      </c>
      <c r="H617" s="3">
        <v>2624</v>
      </c>
      <c r="I617" s="3">
        <v>12</v>
      </c>
      <c r="J617" s="3">
        <v>0</v>
      </c>
      <c r="K617" s="3">
        <v>28</v>
      </c>
      <c r="L617" s="3">
        <v>12</v>
      </c>
      <c r="M617" s="3">
        <v>21</v>
      </c>
      <c r="N617" s="3">
        <v>29</v>
      </c>
      <c r="O617" s="3">
        <v>28</v>
      </c>
      <c r="P617" s="3">
        <v>49</v>
      </c>
      <c r="Q617" s="3">
        <v>85</v>
      </c>
      <c r="R617" s="1">
        <v>1648196450.521132</v>
      </c>
      <c r="S617" s="6">
        <v>8240982.2526056599</v>
      </c>
      <c r="T617" s="3">
        <v>2</v>
      </c>
      <c r="U617" s="3">
        <v>491</v>
      </c>
      <c r="V617" s="3">
        <v>1</v>
      </c>
      <c r="W617" s="3">
        <v>2612</v>
      </c>
      <c r="X617" s="3">
        <v>26</v>
      </c>
      <c r="Y617" s="3">
        <v>37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f t="shared" si="3"/>
        <v>1</v>
      </c>
    </row>
    <row r="618" spans="1:31" x14ac:dyDescent="0.25">
      <c r="A618" s="1">
        <v>1648196450.521039</v>
      </c>
      <c r="B618" s="6">
        <v>8240982.2526051952</v>
      </c>
      <c r="C618" s="3">
        <v>254</v>
      </c>
      <c r="D618" s="3">
        <v>1</v>
      </c>
      <c r="E618" s="3">
        <v>1</v>
      </c>
      <c r="F618" s="3">
        <v>509</v>
      </c>
      <c r="G618" s="3">
        <v>-2509</v>
      </c>
      <c r="H618" s="3">
        <v>115</v>
      </c>
      <c r="I618" s="3">
        <v>749</v>
      </c>
      <c r="J618" s="3">
        <v>0</v>
      </c>
      <c r="K618" s="3">
        <v>35</v>
      </c>
      <c r="L618" s="3">
        <v>749</v>
      </c>
      <c r="M618" s="3">
        <v>1298</v>
      </c>
      <c r="N618" s="3">
        <v>0</v>
      </c>
      <c r="O618" s="3">
        <v>35</v>
      </c>
      <c r="P618" s="3">
        <v>60</v>
      </c>
      <c r="Q618" s="3">
        <v>104</v>
      </c>
      <c r="R618" s="1">
        <v>1648196450.521132</v>
      </c>
      <c r="S618" s="6">
        <v>8240982.2526056599</v>
      </c>
      <c r="T618" s="3">
        <v>2</v>
      </c>
      <c r="U618" s="3">
        <v>491</v>
      </c>
      <c r="V618" s="3">
        <v>1</v>
      </c>
      <c r="W618" s="3">
        <v>2612</v>
      </c>
      <c r="X618" s="3">
        <v>26</v>
      </c>
      <c r="Y618" s="3">
        <v>37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f t="shared" si="3"/>
        <v>942</v>
      </c>
    </row>
    <row r="619" spans="1:31" x14ac:dyDescent="0.25">
      <c r="A619" s="1">
        <v>1648196450.553318</v>
      </c>
      <c r="B619" s="6">
        <v>8240982.2527665906</v>
      </c>
      <c r="C619" s="3">
        <v>254</v>
      </c>
      <c r="D619" s="3">
        <v>1</v>
      </c>
      <c r="E619" s="3">
        <v>1</v>
      </c>
      <c r="F619" s="3">
        <v>509</v>
      </c>
      <c r="G619" s="3">
        <v>2510</v>
      </c>
      <c r="H619" s="3">
        <v>2625</v>
      </c>
      <c r="I619" s="3">
        <v>12</v>
      </c>
      <c r="J619" s="3">
        <v>0</v>
      </c>
      <c r="K619" s="3">
        <v>29</v>
      </c>
      <c r="L619" s="3">
        <v>12</v>
      </c>
      <c r="M619" s="3">
        <v>21</v>
      </c>
      <c r="N619" s="3">
        <v>29</v>
      </c>
      <c r="O619" s="3">
        <v>29</v>
      </c>
      <c r="P619" s="3">
        <v>49</v>
      </c>
      <c r="Q619" s="3">
        <v>86</v>
      </c>
      <c r="R619" s="1">
        <v>1648196450.571559</v>
      </c>
      <c r="S619" s="6">
        <v>8240982.252857795</v>
      </c>
      <c r="T619" s="3">
        <v>2</v>
      </c>
      <c r="U619" s="3">
        <v>491</v>
      </c>
      <c r="V619" s="3">
        <v>1</v>
      </c>
      <c r="W619" s="3">
        <v>2613</v>
      </c>
      <c r="X619" s="3">
        <v>26</v>
      </c>
      <c r="Y619" s="3">
        <v>37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f t="shared" si="3"/>
        <v>1</v>
      </c>
    </row>
    <row r="620" spans="1:31" x14ac:dyDescent="0.25">
      <c r="A620" s="1">
        <v>1648196450.571398</v>
      </c>
      <c r="B620" s="6">
        <v>8240982.2528569903</v>
      </c>
      <c r="C620" s="3">
        <v>254</v>
      </c>
      <c r="D620" s="3">
        <v>1</v>
      </c>
      <c r="E620" s="3">
        <v>1</v>
      </c>
      <c r="F620" s="3">
        <v>509</v>
      </c>
      <c r="G620" s="3">
        <v>-2509</v>
      </c>
      <c r="H620" s="3">
        <v>116</v>
      </c>
      <c r="I620" s="3">
        <v>338</v>
      </c>
      <c r="J620" s="3">
        <v>0</v>
      </c>
      <c r="K620" s="3">
        <v>35</v>
      </c>
      <c r="L620" s="3">
        <v>338</v>
      </c>
      <c r="M620" s="3">
        <v>586</v>
      </c>
      <c r="N620" s="3">
        <v>0</v>
      </c>
      <c r="O620" s="3">
        <v>35</v>
      </c>
      <c r="P620" s="3">
        <v>60</v>
      </c>
      <c r="Q620" s="3">
        <v>104</v>
      </c>
      <c r="R620" s="1">
        <v>1648196450.571559</v>
      </c>
      <c r="S620" s="6">
        <v>8240982.252857795</v>
      </c>
      <c r="T620" s="3">
        <v>2</v>
      </c>
      <c r="U620" s="3">
        <v>491</v>
      </c>
      <c r="V620" s="3">
        <v>1</v>
      </c>
      <c r="W620" s="3">
        <v>2613</v>
      </c>
      <c r="X620" s="3">
        <v>26</v>
      </c>
      <c r="Y620" s="3">
        <v>37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f t="shared" si="3"/>
        <v>942</v>
      </c>
    </row>
    <row r="621" spans="1:31" x14ac:dyDescent="0.25">
      <c r="A621" s="1">
        <v>1648196450.6035669</v>
      </c>
      <c r="B621" s="6">
        <v>8240982.2530178344</v>
      </c>
      <c r="C621" s="3">
        <v>254</v>
      </c>
      <c r="D621" s="3">
        <v>1</v>
      </c>
      <c r="E621" s="3">
        <v>1</v>
      </c>
      <c r="F621" s="3">
        <v>509</v>
      </c>
      <c r="G621" s="3">
        <v>2510</v>
      </c>
      <c r="H621" s="3">
        <v>2626</v>
      </c>
      <c r="I621" s="3">
        <v>12</v>
      </c>
      <c r="J621" s="3">
        <v>0</v>
      </c>
      <c r="K621" s="3">
        <v>29</v>
      </c>
      <c r="L621" s="3">
        <v>12</v>
      </c>
      <c r="M621" s="3">
        <v>20</v>
      </c>
      <c r="N621" s="3">
        <v>28</v>
      </c>
      <c r="O621" s="3">
        <v>29</v>
      </c>
      <c r="P621" s="3">
        <v>49</v>
      </c>
      <c r="Q621" s="3">
        <v>86</v>
      </c>
      <c r="R621" s="1">
        <v>1648196450.622715</v>
      </c>
      <c r="S621" s="6">
        <v>8240982.2531135753</v>
      </c>
      <c r="T621" s="3">
        <v>2</v>
      </c>
      <c r="U621" s="3">
        <v>491</v>
      </c>
      <c r="V621" s="3">
        <v>1</v>
      </c>
      <c r="W621" s="3">
        <v>2614</v>
      </c>
      <c r="X621" s="3">
        <v>26</v>
      </c>
      <c r="Y621" s="3">
        <v>38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f t="shared" si="3"/>
        <v>1</v>
      </c>
    </row>
    <row r="622" spans="1:31" x14ac:dyDescent="0.25">
      <c r="A622" s="1">
        <v>1648196450.622597</v>
      </c>
      <c r="B622" s="6">
        <v>8240982.2531129848</v>
      </c>
      <c r="C622" s="3">
        <v>254</v>
      </c>
      <c r="D622" s="3">
        <v>1</v>
      </c>
      <c r="E622" s="3">
        <v>1</v>
      </c>
      <c r="F622" s="3">
        <v>509</v>
      </c>
      <c r="G622" s="3">
        <v>-2509</v>
      </c>
      <c r="H622" s="3">
        <v>117</v>
      </c>
      <c r="I622" s="3">
        <v>266</v>
      </c>
      <c r="J622" s="3">
        <v>0</v>
      </c>
      <c r="K622" s="3">
        <v>35</v>
      </c>
      <c r="L622" s="3">
        <v>266</v>
      </c>
      <c r="M622" s="3">
        <v>461</v>
      </c>
      <c r="N622" s="3">
        <v>0</v>
      </c>
      <c r="O622" s="3">
        <v>35</v>
      </c>
      <c r="P622" s="3">
        <v>60</v>
      </c>
      <c r="Q622" s="3">
        <v>104</v>
      </c>
      <c r="R622" s="1">
        <v>1648196450.622715</v>
      </c>
      <c r="S622" s="6">
        <v>8240982.2531135753</v>
      </c>
      <c r="T622" s="3">
        <v>2</v>
      </c>
      <c r="U622" s="3">
        <v>491</v>
      </c>
      <c r="V622" s="3">
        <v>1</v>
      </c>
      <c r="W622" s="3">
        <v>2614</v>
      </c>
      <c r="X622" s="3">
        <v>26</v>
      </c>
      <c r="Y622" s="3">
        <v>38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f t="shared" si="3"/>
        <v>942</v>
      </c>
    </row>
    <row r="623" spans="1:31" x14ac:dyDescent="0.25">
      <c r="A623" s="1">
        <v>1648196450.6538911</v>
      </c>
      <c r="B623" s="6">
        <v>8240982.2532694554</v>
      </c>
      <c r="C623" s="3">
        <v>254</v>
      </c>
      <c r="D623" s="3">
        <v>1</v>
      </c>
      <c r="E623" s="3">
        <v>1</v>
      </c>
      <c r="F623" s="3">
        <v>509</v>
      </c>
      <c r="G623" s="3">
        <v>2510</v>
      </c>
      <c r="H623" s="3">
        <v>2627</v>
      </c>
      <c r="I623" s="3">
        <v>12</v>
      </c>
      <c r="J623" s="3">
        <v>0</v>
      </c>
      <c r="K623" s="3">
        <v>29</v>
      </c>
      <c r="L623" s="3">
        <v>12</v>
      </c>
      <c r="M623" s="3">
        <v>20</v>
      </c>
      <c r="N623" s="3">
        <v>28</v>
      </c>
      <c r="O623" s="3">
        <v>29</v>
      </c>
      <c r="P623" s="3">
        <v>50</v>
      </c>
      <c r="Q623" s="3">
        <v>87</v>
      </c>
      <c r="R623" s="1">
        <v>1648196450.6731229</v>
      </c>
      <c r="S623" s="6">
        <v>8240982.2533656145</v>
      </c>
      <c r="T623" s="3">
        <v>2</v>
      </c>
      <c r="U623" s="3">
        <v>491</v>
      </c>
      <c r="V623" s="3">
        <v>1</v>
      </c>
      <c r="W623" s="3">
        <v>2615</v>
      </c>
      <c r="X623" s="3">
        <v>26</v>
      </c>
      <c r="Y623" s="3">
        <v>41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f t="shared" si="3"/>
        <v>1</v>
      </c>
    </row>
    <row r="624" spans="1:31" x14ac:dyDescent="0.25">
      <c r="A624" s="1">
        <v>1648196450.673018</v>
      </c>
      <c r="B624" s="6">
        <v>8240982.2533650901</v>
      </c>
      <c r="C624" s="3">
        <v>254</v>
      </c>
      <c r="D624" s="3">
        <v>1</v>
      </c>
      <c r="E624" s="3">
        <v>1</v>
      </c>
      <c r="F624" s="3">
        <v>509</v>
      </c>
      <c r="G624" s="3">
        <v>-2509</v>
      </c>
      <c r="H624" s="3">
        <v>118</v>
      </c>
      <c r="I624" s="3">
        <v>266</v>
      </c>
      <c r="J624" s="3">
        <v>0</v>
      </c>
      <c r="K624" s="3">
        <v>35</v>
      </c>
      <c r="L624" s="3">
        <v>266</v>
      </c>
      <c r="M624" s="3">
        <v>461</v>
      </c>
      <c r="N624" s="3">
        <v>0</v>
      </c>
      <c r="O624" s="3">
        <v>35</v>
      </c>
      <c r="P624" s="3">
        <v>60</v>
      </c>
      <c r="Q624" s="3">
        <v>104</v>
      </c>
      <c r="R624" s="1">
        <v>1648196450.6731229</v>
      </c>
      <c r="S624" s="6">
        <v>8240982.2533656145</v>
      </c>
      <c r="T624" s="3">
        <v>2</v>
      </c>
      <c r="U624" s="3">
        <v>491</v>
      </c>
      <c r="V624" s="3">
        <v>1</v>
      </c>
      <c r="W624" s="3">
        <v>2615</v>
      </c>
      <c r="X624" s="3">
        <v>26</v>
      </c>
      <c r="Y624" s="3">
        <v>41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f t="shared" si="3"/>
        <v>942</v>
      </c>
    </row>
    <row r="625" spans="1:31" x14ac:dyDescent="0.25">
      <c r="A625" s="1">
        <v>1648196450.7045341</v>
      </c>
      <c r="B625" s="6">
        <v>8240982.2535226699</v>
      </c>
      <c r="C625" s="3">
        <v>254</v>
      </c>
      <c r="D625" s="3">
        <v>1</v>
      </c>
      <c r="E625" s="3">
        <v>1</v>
      </c>
      <c r="F625" s="3">
        <v>509</v>
      </c>
      <c r="G625" s="3">
        <v>2510</v>
      </c>
      <c r="H625" s="3">
        <v>2628</v>
      </c>
      <c r="I625" s="3">
        <v>10</v>
      </c>
      <c r="J625" s="3">
        <v>0</v>
      </c>
      <c r="K625" s="3">
        <v>30</v>
      </c>
      <c r="L625" s="3">
        <v>10</v>
      </c>
      <c r="M625" s="3">
        <v>18</v>
      </c>
      <c r="N625" s="3">
        <v>24</v>
      </c>
      <c r="O625" s="3">
        <v>30</v>
      </c>
      <c r="P625" s="3">
        <v>52</v>
      </c>
      <c r="Q625" s="3">
        <v>91</v>
      </c>
      <c r="R625" s="1">
        <v>1648196450.723989</v>
      </c>
      <c r="S625" s="6">
        <v>8240982.2536199447</v>
      </c>
      <c r="T625" s="3">
        <v>2</v>
      </c>
      <c r="U625" s="3">
        <v>491</v>
      </c>
      <c r="V625" s="3">
        <v>1</v>
      </c>
      <c r="W625" s="3">
        <v>2616</v>
      </c>
      <c r="X625" s="3">
        <v>26</v>
      </c>
      <c r="Y625" s="3">
        <v>45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f t="shared" si="3"/>
        <v>1</v>
      </c>
    </row>
    <row r="626" spans="1:31" x14ac:dyDescent="0.25">
      <c r="A626" s="1">
        <v>1648196450.7239881</v>
      </c>
      <c r="B626" s="6">
        <v>8240982.25361994</v>
      </c>
      <c r="C626" s="3">
        <v>254</v>
      </c>
      <c r="D626" s="3">
        <v>1</v>
      </c>
      <c r="E626" s="3">
        <v>1</v>
      </c>
      <c r="F626" s="3">
        <v>509</v>
      </c>
      <c r="G626" s="3">
        <v>-2509</v>
      </c>
      <c r="H626" s="3">
        <v>119</v>
      </c>
      <c r="I626" s="3">
        <v>266</v>
      </c>
      <c r="J626" s="3">
        <v>0</v>
      </c>
      <c r="K626" s="3">
        <v>35</v>
      </c>
      <c r="L626" s="3">
        <v>266</v>
      </c>
      <c r="M626" s="3">
        <v>461</v>
      </c>
      <c r="N626" s="3">
        <v>0</v>
      </c>
      <c r="O626" s="3">
        <v>35</v>
      </c>
      <c r="P626" s="3">
        <v>60</v>
      </c>
      <c r="Q626" s="3">
        <v>104</v>
      </c>
      <c r="R626" s="1">
        <v>1648196450.723989</v>
      </c>
      <c r="S626" s="6">
        <v>8240982.2536199447</v>
      </c>
      <c r="T626" s="3">
        <v>2</v>
      </c>
      <c r="U626" s="3">
        <v>491</v>
      </c>
      <c r="V626" s="3">
        <v>1</v>
      </c>
      <c r="W626" s="3">
        <v>2616</v>
      </c>
      <c r="X626" s="3">
        <v>26</v>
      </c>
      <c r="Y626" s="3">
        <v>45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f t="shared" si="3"/>
        <v>942</v>
      </c>
    </row>
    <row r="627" spans="1:31" x14ac:dyDescent="0.25">
      <c r="A627" s="1">
        <v>1648196450.7541981</v>
      </c>
      <c r="B627" s="6">
        <v>8240982.2537709903</v>
      </c>
      <c r="C627" s="3">
        <v>254</v>
      </c>
      <c r="D627" s="3">
        <v>1</v>
      </c>
      <c r="E627" s="3">
        <v>1</v>
      </c>
      <c r="F627" s="3">
        <v>509</v>
      </c>
      <c r="G627" s="3">
        <v>2510</v>
      </c>
      <c r="H627" s="3">
        <v>2629</v>
      </c>
      <c r="I627" s="3">
        <v>9</v>
      </c>
      <c r="J627" s="3">
        <v>0</v>
      </c>
      <c r="K627" s="3">
        <v>32</v>
      </c>
      <c r="L627" s="3">
        <v>9</v>
      </c>
      <c r="M627" s="3">
        <v>14</v>
      </c>
      <c r="N627" s="3">
        <v>20</v>
      </c>
      <c r="O627" s="3">
        <v>32</v>
      </c>
      <c r="P627" s="3">
        <v>55</v>
      </c>
      <c r="Q627" s="3">
        <v>95</v>
      </c>
      <c r="R627" s="1">
        <v>1648196450.7745769</v>
      </c>
      <c r="S627" s="6">
        <v>8240982.2538728844</v>
      </c>
      <c r="T627" s="3">
        <v>2</v>
      </c>
      <c r="U627" s="3">
        <v>491</v>
      </c>
      <c r="V627" s="3">
        <v>1</v>
      </c>
      <c r="W627" s="3">
        <v>2617</v>
      </c>
      <c r="X627" s="3">
        <v>26</v>
      </c>
      <c r="Y627" s="3">
        <v>45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f t="shared" si="3"/>
        <v>1</v>
      </c>
    </row>
    <row r="628" spans="1:31" x14ac:dyDescent="0.25">
      <c r="A628" s="1">
        <v>1648196450.7743831</v>
      </c>
      <c r="B628" s="6">
        <v>8240982.2538719149</v>
      </c>
      <c r="C628" s="3">
        <v>254</v>
      </c>
      <c r="D628" s="3">
        <v>1</v>
      </c>
      <c r="E628" s="3">
        <v>1</v>
      </c>
      <c r="F628" s="3">
        <v>509</v>
      </c>
      <c r="G628" s="3">
        <v>-2509</v>
      </c>
      <c r="H628" s="3">
        <v>120</v>
      </c>
      <c r="I628" s="3">
        <v>266</v>
      </c>
      <c r="J628" s="3">
        <v>0</v>
      </c>
      <c r="K628" s="3">
        <v>35</v>
      </c>
      <c r="L628" s="3">
        <v>266</v>
      </c>
      <c r="M628" s="3">
        <v>461</v>
      </c>
      <c r="N628" s="3">
        <v>0</v>
      </c>
      <c r="O628" s="3">
        <v>35</v>
      </c>
      <c r="P628" s="3">
        <v>60</v>
      </c>
      <c r="Q628" s="3">
        <v>104</v>
      </c>
      <c r="R628" s="1">
        <v>1648196450.7745769</v>
      </c>
      <c r="S628" s="6">
        <v>8240982.2538728844</v>
      </c>
      <c r="T628" s="3">
        <v>2</v>
      </c>
      <c r="U628" s="3">
        <v>491</v>
      </c>
      <c r="V628" s="3">
        <v>1</v>
      </c>
      <c r="W628" s="3">
        <v>2617</v>
      </c>
      <c r="X628" s="3">
        <v>26</v>
      </c>
      <c r="Y628" s="3">
        <v>45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f t="shared" si="3"/>
        <v>942</v>
      </c>
    </row>
    <row r="629" spans="1:31" x14ac:dyDescent="0.25">
      <c r="A629" s="1">
        <v>1648196450.804503</v>
      </c>
      <c r="B629" s="6">
        <v>8240982.2540225144</v>
      </c>
      <c r="C629" s="3">
        <v>254</v>
      </c>
      <c r="D629" s="3">
        <v>1</v>
      </c>
      <c r="E629" s="3">
        <v>1</v>
      </c>
      <c r="F629" s="3">
        <v>509</v>
      </c>
      <c r="G629" s="3">
        <v>2510</v>
      </c>
      <c r="H629" s="3">
        <v>2630</v>
      </c>
      <c r="I629" s="3">
        <v>9</v>
      </c>
      <c r="J629" s="3">
        <v>0</v>
      </c>
      <c r="K629" s="3">
        <v>32</v>
      </c>
      <c r="L629" s="3">
        <v>9</v>
      </c>
      <c r="M629" s="3">
        <v>14</v>
      </c>
      <c r="N629" s="3">
        <v>20</v>
      </c>
      <c r="O629" s="3">
        <v>32</v>
      </c>
      <c r="P629" s="3">
        <v>55</v>
      </c>
      <c r="Q629" s="3">
        <v>95</v>
      </c>
      <c r="R629" s="1">
        <v>1648196450.83373</v>
      </c>
      <c r="S629" s="6">
        <v>8240982.2541686501</v>
      </c>
      <c r="T629" s="3">
        <v>2</v>
      </c>
      <c r="U629" s="3">
        <v>491</v>
      </c>
      <c r="V629" s="3">
        <v>1</v>
      </c>
      <c r="W629" s="3">
        <v>2618</v>
      </c>
      <c r="X629" s="3">
        <v>26</v>
      </c>
      <c r="Y629" s="3">
        <v>45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f t="shared" si="3"/>
        <v>1</v>
      </c>
    </row>
    <row r="630" spans="1:31" x14ac:dyDescent="0.25">
      <c r="A630" s="1">
        <v>1648196450.8337269</v>
      </c>
      <c r="B630" s="6">
        <v>8240982.2541686343</v>
      </c>
      <c r="C630" s="3">
        <v>254</v>
      </c>
      <c r="D630" s="3">
        <v>1</v>
      </c>
      <c r="E630" s="3">
        <v>1</v>
      </c>
      <c r="F630" s="3">
        <v>509</v>
      </c>
      <c r="G630" s="3">
        <v>-2509</v>
      </c>
      <c r="H630" s="3">
        <v>121</v>
      </c>
      <c r="I630" s="3">
        <v>264</v>
      </c>
      <c r="J630" s="3">
        <v>0</v>
      </c>
      <c r="K630" s="3">
        <v>35</v>
      </c>
      <c r="L630" s="3">
        <v>264</v>
      </c>
      <c r="M630" s="3">
        <v>458</v>
      </c>
      <c r="N630" s="3">
        <v>0</v>
      </c>
      <c r="O630" s="3">
        <v>35</v>
      </c>
      <c r="P630" s="3">
        <v>60</v>
      </c>
      <c r="Q630" s="3">
        <v>104</v>
      </c>
      <c r="R630" s="1">
        <v>1648196450.83373</v>
      </c>
      <c r="S630" s="6">
        <v>8240982.2541686501</v>
      </c>
      <c r="T630" s="3">
        <v>2</v>
      </c>
      <c r="U630" s="3">
        <v>491</v>
      </c>
      <c r="V630" s="3">
        <v>1</v>
      </c>
      <c r="W630" s="3">
        <v>2618</v>
      </c>
      <c r="X630" s="3">
        <v>26</v>
      </c>
      <c r="Y630" s="3">
        <v>45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f t="shared" si="3"/>
        <v>942</v>
      </c>
    </row>
    <row r="631" spans="1:31" x14ac:dyDescent="0.25">
      <c r="A631" s="1">
        <v>1648196450.8546751</v>
      </c>
      <c r="B631" s="6">
        <v>8240982.2542733755</v>
      </c>
      <c r="C631" s="3">
        <v>254</v>
      </c>
      <c r="D631" s="3">
        <v>1</v>
      </c>
      <c r="E631" s="3">
        <v>1</v>
      </c>
      <c r="F631" s="3">
        <v>509</v>
      </c>
      <c r="G631" s="3">
        <v>2510</v>
      </c>
      <c r="H631" s="3">
        <v>2631</v>
      </c>
      <c r="I631" s="3">
        <v>9</v>
      </c>
      <c r="J631" s="3">
        <v>0</v>
      </c>
      <c r="K631" s="3">
        <v>32</v>
      </c>
      <c r="L631" s="3">
        <v>9</v>
      </c>
      <c r="M631" s="3">
        <v>14</v>
      </c>
      <c r="N631" s="3">
        <v>20</v>
      </c>
      <c r="O631" s="3">
        <v>32</v>
      </c>
      <c r="P631" s="3">
        <v>55</v>
      </c>
      <c r="Q631" s="3">
        <v>95</v>
      </c>
      <c r="R631" s="1">
        <v>1648196450.8754671</v>
      </c>
      <c r="S631" s="6">
        <v>8240982.2543773353</v>
      </c>
      <c r="T631" s="3">
        <v>2</v>
      </c>
      <c r="U631" s="3">
        <v>491</v>
      </c>
      <c r="V631" s="3">
        <v>1</v>
      </c>
      <c r="W631" s="3">
        <v>2619</v>
      </c>
      <c r="X631" s="3">
        <v>26</v>
      </c>
      <c r="Y631" s="3">
        <v>45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f t="shared" si="3"/>
        <v>1</v>
      </c>
    </row>
    <row r="632" spans="1:31" x14ac:dyDescent="0.25">
      <c r="A632" s="1">
        <v>1648196450.874671</v>
      </c>
      <c r="B632" s="6">
        <v>8240982.2543733548</v>
      </c>
      <c r="C632" s="3">
        <v>254</v>
      </c>
      <c r="D632" s="3">
        <v>1</v>
      </c>
      <c r="E632" s="3">
        <v>1</v>
      </c>
      <c r="F632" s="3">
        <v>509</v>
      </c>
      <c r="G632" s="3">
        <v>-2509</v>
      </c>
      <c r="H632" s="3">
        <v>122</v>
      </c>
      <c r="I632" s="3">
        <v>229</v>
      </c>
      <c r="J632" s="3">
        <v>0</v>
      </c>
      <c r="K632" s="3">
        <v>35</v>
      </c>
      <c r="L632" s="3">
        <v>229</v>
      </c>
      <c r="M632" s="3">
        <v>398</v>
      </c>
      <c r="N632" s="3">
        <v>0</v>
      </c>
      <c r="O632" s="3">
        <v>35</v>
      </c>
      <c r="P632" s="3">
        <v>60</v>
      </c>
      <c r="Q632" s="3">
        <v>104</v>
      </c>
      <c r="R632" s="1">
        <v>1648196450.8754671</v>
      </c>
      <c r="S632" s="6">
        <v>8240982.2543773353</v>
      </c>
      <c r="T632" s="3">
        <v>2</v>
      </c>
      <c r="U632" s="3">
        <v>491</v>
      </c>
      <c r="V632" s="3">
        <v>1</v>
      </c>
      <c r="W632" s="3">
        <v>2619</v>
      </c>
      <c r="X632" s="3">
        <v>26</v>
      </c>
      <c r="Y632" s="3">
        <v>45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f t="shared" si="3"/>
        <v>942</v>
      </c>
    </row>
    <row r="633" spans="1:31" x14ac:dyDescent="0.25">
      <c r="A633" s="1">
        <v>1648196450.9053149</v>
      </c>
      <c r="B633" s="6">
        <v>8240982.2545265742</v>
      </c>
      <c r="C633" s="3">
        <v>254</v>
      </c>
      <c r="D633" s="3">
        <v>1</v>
      </c>
      <c r="E633" s="3">
        <v>1</v>
      </c>
      <c r="F633" s="3">
        <v>509</v>
      </c>
      <c r="G633" s="3">
        <v>2510</v>
      </c>
      <c r="H633" s="3">
        <v>2632</v>
      </c>
      <c r="I633" s="3">
        <v>9</v>
      </c>
      <c r="J633" s="3">
        <v>0</v>
      </c>
      <c r="K633" s="3">
        <v>32</v>
      </c>
      <c r="L633" s="3">
        <v>9</v>
      </c>
      <c r="M633" s="3">
        <v>14</v>
      </c>
      <c r="N633" s="3">
        <v>20</v>
      </c>
      <c r="O633" s="3">
        <v>32</v>
      </c>
      <c r="P633" s="3">
        <v>55</v>
      </c>
      <c r="Q633" s="3">
        <v>95</v>
      </c>
      <c r="R633" s="1">
        <v>1648196450.9262011</v>
      </c>
      <c r="S633" s="6">
        <v>8240982.2546310052</v>
      </c>
      <c r="T633" s="3">
        <v>2</v>
      </c>
      <c r="U633" s="3">
        <v>491</v>
      </c>
      <c r="V633" s="3">
        <v>1</v>
      </c>
      <c r="W633" s="3">
        <v>2620</v>
      </c>
      <c r="X633" s="3">
        <v>26</v>
      </c>
      <c r="Y633" s="3">
        <v>45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f t="shared" si="3"/>
        <v>1</v>
      </c>
    </row>
    <row r="634" spans="1:31" x14ac:dyDescent="0.25">
      <c r="A634" s="1">
        <v>1648196450.926105</v>
      </c>
      <c r="B634" s="6">
        <v>8240982.2546305247</v>
      </c>
      <c r="C634" s="3">
        <v>254</v>
      </c>
      <c r="D634" s="3">
        <v>1</v>
      </c>
      <c r="E634" s="3">
        <v>1</v>
      </c>
      <c r="F634" s="3">
        <v>509</v>
      </c>
      <c r="G634" s="3">
        <v>-2509</v>
      </c>
      <c r="H634" s="3">
        <v>123</v>
      </c>
      <c r="I634" s="3">
        <v>214</v>
      </c>
      <c r="J634" s="3">
        <v>0</v>
      </c>
      <c r="K634" s="3">
        <v>35</v>
      </c>
      <c r="L634" s="3">
        <v>214</v>
      </c>
      <c r="M634" s="3">
        <v>371</v>
      </c>
      <c r="N634" s="3">
        <v>0</v>
      </c>
      <c r="O634" s="3">
        <v>35</v>
      </c>
      <c r="P634" s="3">
        <v>60</v>
      </c>
      <c r="Q634" s="3">
        <v>104</v>
      </c>
      <c r="R634" s="1">
        <v>1648196450.9262011</v>
      </c>
      <c r="S634" s="6">
        <v>8240982.2546310052</v>
      </c>
      <c r="T634" s="3">
        <v>2</v>
      </c>
      <c r="U634" s="3">
        <v>491</v>
      </c>
      <c r="V634" s="3">
        <v>1</v>
      </c>
      <c r="W634" s="3">
        <v>2620</v>
      </c>
      <c r="X634" s="3">
        <v>26</v>
      </c>
      <c r="Y634" s="3">
        <v>45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f t="shared" si="3"/>
        <v>942</v>
      </c>
    </row>
    <row r="635" spans="1:31" x14ac:dyDescent="0.25">
      <c r="A635" s="1">
        <v>1648196450.956003</v>
      </c>
      <c r="B635" s="6">
        <v>8240982.254780015</v>
      </c>
      <c r="C635" s="3">
        <v>254</v>
      </c>
      <c r="D635" s="3">
        <v>1</v>
      </c>
      <c r="E635" s="3">
        <v>1</v>
      </c>
      <c r="F635" s="3">
        <v>509</v>
      </c>
      <c r="G635" s="3">
        <v>2510</v>
      </c>
      <c r="H635" s="3">
        <v>2633</v>
      </c>
      <c r="I635" s="3">
        <v>9</v>
      </c>
      <c r="J635" s="3">
        <v>0</v>
      </c>
      <c r="K635" s="3">
        <v>32</v>
      </c>
      <c r="L635" s="3">
        <v>9</v>
      </c>
      <c r="M635" s="3">
        <v>14</v>
      </c>
      <c r="N635" s="3">
        <v>20</v>
      </c>
      <c r="O635" s="3">
        <v>32</v>
      </c>
      <c r="P635" s="3">
        <v>55</v>
      </c>
      <c r="Q635" s="3">
        <v>95</v>
      </c>
      <c r="R635" s="1">
        <v>1648196450.979286</v>
      </c>
      <c r="S635" s="6">
        <v>8240982.2548964294</v>
      </c>
      <c r="T635" s="3">
        <v>2</v>
      </c>
      <c r="U635" s="3">
        <v>491</v>
      </c>
      <c r="V635" s="3">
        <v>1</v>
      </c>
      <c r="W635" s="3">
        <v>2621</v>
      </c>
      <c r="X635" s="3">
        <v>26</v>
      </c>
      <c r="Y635" s="3">
        <v>45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f t="shared" si="3"/>
        <v>1</v>
      </c>
    </row>
    <row r="636" spans="1:31" x14ac:dyDescent="0.25">
      <c r="A636" s="1">
        <v>1648196450.979471</v>
      </c>
      <c r="B636" s="6">
        <v>8240982.2548973551</v>
      </c>
      <c r="C636" s="3">
        <v>254</v>
      </c>
      <c r="D636" s="3">
        <v>1</v>
      </c>
      <c r="E636" s="3">
        <v>1</v>
      </c>
      <c r="F636" s="3">
        <v>509</v>
      </c>
      <c r="G636" s="3">
        <v>-2509</v>
      </c>
      <c r="H636" s="3">
        <v>124</v>
      </c>
      <c r="I636" s="3">
        <v>170</v>
      </c>
      <c r="J636" s="3">
        <v>0</v>
      </c>
      <c r="K636" s="3">
        <v>35</v>
      </c>
      <c r="L636" s="3">
        <v>170</v>
      </c>
      <c r="M636" s="3">
        <v>295</v>
      </c>
      <c r="N636" s="3">
        <v>0</v>
      </c>
      <c r="O636" s="3">
        <v>35</v>
      </c>
      <c r="P636" s="3">
        <v>60</v>
      </c>
      <c r="Q636" s="3">
        <v>104</v>
      </c>
      <c r="R636" s="1">
        <v>1648196451.029501</v>
      </c>
      <c r="S636" s="6">
        <v>8240982.2551475046</v>
      </c>
      <c r="T636" s="3">
        <v>2</v>
      </c>
      <c r="U636" s="3">
        <v>491</v>
      </c>
      <c r="V636" s="3">
        <v>1</v>
      </c>
      <c r="W636" s="3">
        <v>2622</v>
      </c>
      <c r="X636" s="3">
        <v>26</v>
      </c>
      <c r="Y636" s="3">
        <v>46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f t="shared" si="3"/>
        <v>942</v>
      </c>
    </row>
    <row r="637" spans="1:31" x14ac:dyDescent="0.25">
      <c r="A637" s="1">
        <v>1648196451.0058229</v>
      </c>
      <c r="B637" s="6">
        <v>8240982.2550291149</v>
      </c>
      <c r="C637" s="3">
        <v>254</v>
      </c>
      <c r="D637" s="3">
        <v>1</v>
      </c>
      <c r="E637" s="3">
        <v>1</v>
      </c>
      <c r="F637" s="3">
        <v>509</v>
      </c>
      <c r="G637" s="3">
        <v>2510</v>
      </c>
      <c r="H637" s="3">
        <v>2634</v>
      </c>
      <c r="I637" s="3">
        <v>9</v>
      </c>
      <c r="J637" s="3">
        <v>0</v>
      </c>
      <c r="K637" s="3">
        <v>32</v>
      </c>
      <c r="L637" s="3">
        <v>9</v>
      </c>
      <c r="M637" s="3">
        <v>14</v>
      </c>
      <c r="N637" s="3">
        <v>20</v>
      </c>
      <c r="O637" s="3">
        <v>32</v>
      </c>
      <c r="P637" s="3">
        <v>55</v>
      </c>
      <c r="Q637" s="3">
        <v>95</v>
      </c>
      <c r="R637" s="1">
        <v>1648196451.029501</v>
      </c>
      <c r="S637" s="6">
        <v>8240982.2551475046</v>
      </c>
      <c r="T637" s="3">
        <v>2</v>
      </c>
      <c r="U637" s="3">
        <v>491</v>
      </c>
      <c r="V637" s="3">
        <v>1</v>
      </c>
      <c r="W637" s="3">
        <v>2622</v>
      </c>
      <c r="X637" s="3">
        <v>26</v>
      </c>
      <c r="Y637" s="3">
        <v>46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f t="shared" si="3"/>
        <v>1</v>
      </c>
    </row>
    <row r="638" spans="1:31" x14ac:dyDescent="0.25">
      <c r="A638" s="1">
        <v>1648196451.029742</v>
      </c>
      <c r="B638" s="6">
        <v>8240982.2551487098</v>
      </c>
      <c r="C638" s="3">
        <v>254</v>
      </c>
      <c r="D638" s="3">
        <v>1</v>
      </c>
      <c r="E638" s="3">
        <v>1</v>
      </c>
      <c r="F638" s="3">
        <v>509</v>
      </c>
      <c r="G638" s="3">
        <v>-2509</v>
      </c>
      <c r="H638" s="3">
        <v>125</v>
      </c>
      <c r="I638" s="3">
        <v>78</v>
      </c>
      <c r="J638" s="3">
        <v>0</v>
      </c>
      <c r="K638" s="3">
        <v>35</v>
      </c>
      <c r="L638" s="3">
        <v>78</v>
      </c>
      <c r="M638" s="3">
        <v>136</v>
      </c>
      <c r="N638" s="3">
        <v>0</v>
      </c>
      <c r="O638" s="3">
        <v>35</v>
      </c>
      <c r="P638" s="3">
        <v>60</v>
      </c>
      <c r="Q638" s="3">
        <v>104</v>
      </c>
      <c r="R638" s="1">
        <v>1648196451.0808239</v>
      </c>
      <c r="S638" s="6">
        <v>8240982.2554041194</v>
      </c>
      <c r="T638" s="3">
        <v>2</v>
      </c>
      <c r="U638" s="3">
        <v>491</v>
      </c>
      <c r="V638" s="3">
        <v>1</v>
      </c>
      <c r="W638" s="3">
        <v>2623</v>
      </c>
      <c r="X638" s="3">
        <v>26</v>
      </c>
      <c r="Y638" s="3">
        <v>46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f t="shared" si="3"/>
        <v>942</v>
      </c>
    </row>
    <row r="639" spans="1:31" x14ac:dyDescent="0.25">
      <c r="A639" s="1">
        <v>1648196451.0563099</v>
      </c>
      <c r="B639" s="6">
        <v>8240982.2552815499</v>
      </c>
      <c r="C639" s="3">
        <v>254</v>
      </c>
      <c r="D639" s="3">
        <v>1</v>
      </c>
      <c r="E639" s="3">
        <v>1</v>
      </c>
      <c r="F639" s="3">
        <v>509</v>
      </c>
      <c r="G639" s="3">
        <v>2510</v>
      </c>
      <c r="H639" s="3">
        <v>2635</v>
      </c>
      <c r="I639" s="3">
        <v>8</v>
      </c>
      <c r="J639" s="3">
        <v>0</v>
      </c>
      <c r="K639" s="3">
        <v>32</v>
      </c>
      <c r="L639" s="3">
        <v>8</v>
      </c>
      <c r="M639" s="3">
        <v>14</v>
      </c>
      <c r="N639" s="3">
        <v>19</v>
      </c>
      <c r="O639" s="3">
        <v>32</v>
      </c>
      <c r="P639" s="3">
        <v>55</v>
      </c>
      <c r="Q639" s="3">
        <v>96</v>
      </c>
      <c r="R639" s="1">
        <v>1648196451.0808239</v>
      </c>
      <c r="S639" s="6">
        <v>8240982.2554041194</v>
      </c>
      <c r="T639" s="3">
        <v>2</v>
      </c>
      <c r="U639" s="3">
        <v>491</v>
      </c>
      <c r="V639" s="3">
        <v>1</v>
      </c>
      <c r="W639" s="3">
        <v>2623</v>
      </c>
      <c r="X639" s="3">
        <v>26</v>
      </c>
      <c r="Y639" s="3">
        <v>46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f t="shared" si="3"/>
        <v>1</v>
      </c>
    </row>
    <row r="640" spans="1:31" x14ac:dyDescent="0.25">
      <c r="A640" s="1">
        <v>1648196451.1062469</v>
      </c>
      <c r="B640" s="6">
        <v>8240982.2555312347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2636</v>
      </c>
      <c r="I640" s="3">
        <v>8</v>
      </c>
      <c r="J640" s="3">
        <v>0</v>
      </c>
      <c r="K640" s="3">
        <v>32</v>
      </c>
      <c r="L640" s="3">
        <v>8</v>
      </c>
      <c r="M640" s="3">
        <v>14</v>
      </c>
      <c r="N640" s="3">
        <v>19</v>
      </c>
      <c r="O640" s="3">
        <v>32</v>
      </c>
      <c r="P640" s="3">
        <v>55</v>
      </c>
      <c r="Q640" s="3">
        <v>96</v>
      </c>
      <c r="R640" s="1">
        <v>1648196451.1300189</v>
      </c>
      <c r="S640" s="6">
        <v>8240982.2556500947</v>
      </c>
      <c r="T640" s="3">
        <v>2</v>
      </c>
      <c r="U640" s="3">
        <v>491</v>
      </c>
      <c r="V640" s="3">
        <v>1</v>
      </c>
      <c r="W640" s="3">
        <v>2624</v>
      </c>
      <c r="X640" s="3">
        <v>26</v>
      </c>
      <c r="Y640" s="3">
        <v>46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f t="shared" si="3"/>
        <v>1</v>
      </c>
    </row>
    <row r="641" spans="1:31" x14ac:dyDescent="0.25">
      <c r="A641" s="1">
        <v>1648196451.156759</v>
      </c>
      <c r="B641" s="6">
        <v>8240982.2557837954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2637</v>
      </c>
      <c r="I641" s="3">
        <v>8</v>
      </c>
      <c r="J641" s="3">
        <v>0</v>
      </c>
      <c r="K641" s="3">
        <v>32</v>
      </c>
      <c r="L641" s="3">
        <v>8</v>
      </c>
      <c r="M641" s="3">
        <v>14</v>
      </c>
      <c r="N641" s="3">
        <v>19</v>
      </c>
      <c r="O641" s="3">
        <v>32</v>
      </c>
      <c r="P641" s="3">
        <v>55</v>
      </c>
      <c r="Q641" s="3">
        <v>96</v>
      </c>
      <c r="R641" s="1">
        <v>1648196451.180301</v>
      </c>
      <c r="S641" s="6">
        <v>8240982.2559015043</v>
      </c>
      <c r="T641" s="3">
        <v>2</v>
      </c>
      <c r="U641" s="3">
        <v>491</v>
      </c>
      <c r="V641" s="3">
        <v>1</v>
      </c>
      <c r="W641" s="3">
        <v>2625</v>
      </c>
      <c r="X641" s="3">
        <v>26</v>
      </c>
      <c r="Y641" s="3">
        <v>46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f t="shared" si="3"/>
        <v>1</v>
      </c>
    </row>
    <row r="642" spans="1:31" x14ac:dyDescent="0.25">
      <c r="A642" s="1">
        <v>1648196451.2082651</v>
      </c>
      <c r="B642" s="6">
        <v>8240982.2560413256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2638</v>
      </c>
      <c r="I642" s="3">
        <v>8</v>
      </c>
      <c r="J642" s="3">
        <v>0</v>
      </c>
      <c r="K642" s="3">
        <v>32</v>
      </c>
      <c r="L642" s="3">
        <v>8</v>
      </c>
      <c r="M642" s="3">
        <v>14</v>
      </c>
      <c r="N642" s="3">
        <v>19</v>
      </c>
      <c r="O642" s="3">
        <v>32</v>
      </c>
      <c r="P642" s="3">
        <v>55</v>
      </c>
      <c r="Q642" s="3">
        <v>96</v>
      </c>
      <c r="R642" s="1">
        <v>1648196451.2314661</v>
      </c>
      <c r="S642" s="6">
        <v>8240982.2561573302</v>
      </c>
      <c r="T642" s="3">
        <v>2</v>
      </c>
      <c r="U642" s="3">
        <v>491</v>
      </c>
      <c r="V642" s="3">
        <v>1</v>
      </c>
      <c r="W642" s="3">
        <v>2626</v>
      </c>
      <c r="X642" s="3">
        <v>26</v>
      </c>
      <c r="Y642" s="3">
        <v>46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f t="shared" si="3"/>
        <v>1</v>
      </c>
    </row>
    <row r="643" spans="1:31" x14ac:dyDescent="0.25">
      <c r="A643" s="1">
        <v>1648196451.2577629</v>
      </c>
      <c r="B643" s="6">
        <v>8240982.2562888144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2639</v>
      </c>
      <c r="I643" s="3">
        <v>8</v>
      </c>
      <c r="J643" s="3">
        <v>0</v>
      </c>
      <c r="K643" s="3">
        <v>32</v>
      </c>
      <c r="L643" s="3">
        <v>8</v>
      </c>
      <c r="M643" s="3">
        <v>14</v>
      </c>
      <c r="N643" s="3">
        <v>19</v>
      </c>
      <c r="O643" s="3">
        <v>32</v>
      </c>
      <c r="P643" s="3">
        <v>55</v>
      </c>
      <c r="Q643" s="3">
        <v>96</v>
      </c>
      <c r="R643" s="1">
        <v>1648196451.2816069</v>
      </c>
      <c r="S643" s="6">
        <v>8240982.2564080348</v>
      </c>
      <c r="T643" s="3">
        <v>2</v>
      </c>
      <c r="U643" s="3">
        <v>491</v>
      </c>
      <c r="V643" s="3">
        <v>1</v>
      </c>
      <c r="W643" s="3">
        <v>2627</v>
      </c>
      <c r="X643" s="3">
        <v>26</v>
      </c>
      <c r="Y643" s="3">
        <v>46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f t="shared" si="3"/>
        <v>1</v>
      </c>
    </row>
    <row r="644" spans="1:31" x14ac:dyDescent="0.25">
      <c r="A644" s="1">
        <v>1648196451.308048</v>
      </c>
      <c r="B644" s="6">
        <v>8240982.2565402398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2640</v>
      </c>
      <c r="I644" s="3">
        <v>8</v>
      </c>
      <c r="J644" s="3">
        <v>0</v>
      </c>
      <c r="K644" s="3">
        <v>32</v>
      </c>
      <c r="L644" s="3">
        <v>8</v>
      </c>
      <c r="M644" s="3">
        <v>14</v>
      </c>
      <c r="N644" s="3">
        <v>19</v>
      </c>
      <c r="O644" s="3">
        <v>32</v>
      </c>
      <c r="P644" s="3">
        <v>55</v>
      </c>
      <c r="Q644" s="3">
        <v>96</v>
      </c>
      <c r="R644" s="1">
        <v>1648196451.3319521</v>
      </c>
      <c r="S644" s="6">
        <v>8240982.2566597601</v>
      </c>
      <c r="T644" s="3">
        <v>2</v>
      </c>
      <c r="U644" s="3">
        <v>491</v>
      </c>
      <c r="V644" s="3">
        <v>1</v>
      </c>
      <c r="W644" s="3">
        <v>2628</v>
      </c>
      <c r="X644" s="3">
        <v>26</v>
      </c>
      <c r="Y644" s="3">
        <v>46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f t="shared" si="3"/>
        <v>1</v>
      </c>
    </row>
    <row r="645" spans="1:31" x14ac:dyDescent="0.25">
      <c r="A645" s="1">
        <v>1648196451.358124</v>
      </c>
      <c r="B645" s="6">
        <v>8240982.2567906203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2641</v>
      </c>
      <c r="I645" s="3">
        <v>8</v>
      </c>
      <c r="J645" s="3">
        <v>0</v>
      </c>
      <c r="K645" s="3">
        <v>32</v>
      </c>
      <c r="L645" s="3">
        <v>8</v>
      </c>
      <c r="M645" s="3">
        <v>14</v>
      </c>
      <c r="N645" s="3">
        <v>19</v>
      </c>
      <c r="O645" s="3">
        <v>32</v>
      </c>
      <c r="P645" s="3">
        <v>55</v>
      </c>
      <c r="Q645" s="3">
        <v>96</v>
      </c>
      <c r="R645" s="1">
        <v>1648196451.381901</v>
      </c>
      <c r="S645" s="6">
        <v>8240982.2569095055</v>
      </c>
      <c r="T645" s="3">
        <v>2</v>
      </c>
      <c r="U645" s="3">
        <v>491</v>
      </c>
      <c r="V645" s="3">
        <v>1</v>
      </c>
      <c r="W645" s="3">
        <v>2629</v>
      </c>
      <c r="X645" s="3">
        <v>26</v>
      </c>
      <c r="Y645" s="3">
        <v>49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f t="shared" ref="AE645:AE692" si="4">IF(H645&lt;1000,942,IF(Y645=0,0,1))</f>
        <v>1</v>
      </c>
    </row>
    <row r="646" spans="1:31" x14ac:dyDescent="0.25">
      <c r="A646" s="1">
        <v>1648196451.409683</v>
      </c>
      <c r="B646" s="6">
        <v>8240982.257048415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2642</v>
      </c>
      <c r="I646" s="3">
        <v>5</v>
      </c>
      <c r="J646" s="3">
        <v>0</v>
      </c>
      <c r="K646" s="3">
        <v>34</v>
      </c>
      <c r="L646" s="3">
        <v>5</v>
      </c>
      <c r="M646" s="3">
        <v>9</v>
      </c>
      <c r="N646" s="3">
        <v>12</v>
      </c>
      <c r="O646" s="3">
        <v>34</v>
      </c>
      <c r="P646" s="3">
        <v>58</v>
      </c>
      <c r="Q646" s="3">
        <v>101</v>
      </c>
      <c r="R646" s="1">
        <v>1648196451.4321561</v>
      </c>
      <c r="S646" s="6">
        <v>8240982.25716078</v>
      </c>
      <c r="T646" s="3">
        <v>2</v>
      </c>
      <c r="U646" s="3">
        <v>491</v>
      </c>
      <c r="V646" s="3">
        <v>1</v>
      </c>
      <c r="W646" s="3">
        <v>2630</v>
      </c>
      <c r="X646" s="3">
        <v>26</v>
      </c>
      <c r="Y646" s="3">
        <v>50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f t="shared" si="4"/>
        <v>1</v>
      </c>
    </row>
    <row r="647" spans="1:31" x14ac:dyDescent="0.25">
      <c r="A647" s="1">
        <v>1648196451.459806</v>
      </c>
      <c r="B647" s="6">
        <v>8240982.2572990302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2643</v>
      </c>
      <c r="I647" s="3">
        <v>4</v>
      </c>
      <c r="J647" s="3">
        <v>0</v>
      </c>
      <c r="K647" s="3">
        <v>34</v>
      </c>
      <c r="L647" s="3">
        <v>4</v>
      </c>
      <c r="M647" s="3">
        <v>7</v>
      </c>
      <c r="N647" s="3">
        <v>10</v>
      </c>
      <c r="O647" s="3">
        <v>34</v>
      </c>
      <c r="P647" s="3">
        <v>59</v>
      </c>
      <c r="Q647" s="3">
        <v>102</v>
      </c>
      <c r="R647" s="1">
        <v>1648196451.482651</v>
      </c>
      <c r="S647" s="6">
        <v>8240982.2574132551</v>
      </c>
      <c r="T647" s="3">
        <v>2</v>
      </c>
      <c r="U647" s="3">
        <v>491</v>
      </c>
      <c r="V647" s="3">
        <v>1</v>
      </c>
      <c r="W647" s="3">
        <v>2631</v>
      </c>
      <c r="X647" s="3">
        <v>26</v>
      </c>
      <c r="Y647" s="3">
        <v>51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f t="shared" si="4"/>
        <v>1</v>
      </c>
    </row>
    <row r="648" spans="1:31" x14ac:dyDescent="0.25">
      <c r="A648" s="1">
        <v>1648196451.509995</v>
      </c>
      <c r="B648" s="6">
        <v>8240982.2575499751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2644</v>
      </c>
      <c r="I648" s="3">
        <v>3</v>
      </c>
      <c r="J648" s="3">
        <v>0</v>
      </c>
      <c r="K648" s="3">
        <v>35</v>
      </c>
      <c r="L648" s="3">
        <v>3</v>
      </c>
      <c r="M648" s="3">
        <v>4</v>
      </c>
      <c r="N648" s="3">
        <v>6</v>
      </c>
      <c r="O648" s="3">
        <v>35</v>
      </c>
      <c r="P648" s="3">
        <v>59</v>
      </c>
      <c r="Q648" s="3">
        <v>103</v>
      </c>
      <c r="R648" s="1">
        <v>1648196451.532464</v>
      </c>
      <c r="S648" s="6">
        <v>8240982.2576623205</v>
      </c>
      <c r="T648" s="3">
        <v>2</v>
      </c>
      <c r="U648" s="3">
        <v>491</v>
      </c>
      <c r="V648" s="3">
        <v>1</v>
      </c>
      <c r="W648" s="3">
        <v>2632</v>
      </c>
      <c r="X648" s="3">
        <v>26</v>
      </c>
      <c r="Y648" s="3">
        <v>52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f t="shared" si="4"/>
        <v>1</v>
      </c>
    </row>
    <row r="649" spans="1:31" x14ac:dyDescent="0.25">
      <c r="A649" s="1">
        <v>1648196451.5600629</v>
      </c>
      <c r="B649" s="6">
        <v>8240982.2578003146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2645</v>
      </c>
      <c r="I649" s="3">
        <v>1</v>
      </c>
      <c r="J649" s="3">
        <v>0</v>
      </c>
      <c r="K649" s="3">
        <v>35</v>
      </c>
      <c r="L649" s="3">
        <v>1</v>
      </c>
      <c r="M649" s="3">
        <v>1</v>
      </c>
      <c r="N649" s="3">
        <v>1</v>
      </c>
      <c r="O649" s="3">
        <v>35</v>
      </c>
      <c r="P649" s="3">
        <v>60</v>
      </c>
      <c r="Q649" s="3">
        <v>104</v>
      </c>
      <c r="R649" s="1">
        <v>1648196451.582607</v>
      </c>
      <c r="S649" s="6">
        <v>8240982.2579130353</v>
      </c>
      <c r="T649" s="3">
        <v>2</v>
      </c>
      <c r="U649" s="3">
        <v>491</v>
      </c>
      <c r="V649" s="3">
        <v>1</v>
      </c>
      <c r="W649" s="3">
        <v>2633</v>
      </c>
      <c r="X649" s="3">
        <v>26</v>
      </c>
      <c r="Y649" s="3">
        <v>52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f t="shared" si="4"/>
        <v>1</v>
      </c>
    </row>
    <row r="650" spans="1:31" x14ac:dyDescent="0.25">
      <c r="A650" s="1">
        <v>1648196451.610369</v>
      </c>
      <c r="B650" s="6">
        <v>8240982.2580518452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2646</v>
      </c>
      <c r="I650" s="3">
        <v>0</v>
      </c>
      <c r="J650" s="3">
        <v>0</v>
      </c>
      <c r="K650" s="3">
        <v>35</v>
      </c>
      <c r="L650" s="3">
        <v>0</v>
      </c>
      <c r="M650" s="3">
        <v>0</v>
      </c>
      <c r="N650" s="3">
        <v>0</v>
      </c>
      <c r="O650" s="3">
        <v>35</v>
      </c>
      <c r="P650" s="3">
        <v>60</v>
      </c>
      <c r="Q650" s="3">
        <v>104</v>
      </c>
      <c r="R650" s="1">
        <v>1648196451.6330271</v>
      </c>
      <c r="S650" s="6">
        <v>8240982.258165135</v>
      </c>
      <c r="T650" s="3">
        <v>2</v>
      </c>
      <c r="U650" s="3">
        <v>491</v>
      </c>
      <c r="V650" s="3">
        <v>1</v>
      </c>
      <c r="W650" s="3">
        <v>2634</v>
      </c>
      <c r="X650" s="3">
        <v>26</v>
      </c>
      <c r="Y650" s="3">
        <v>52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f t="shared" si="4"/>
        <v>1</v>
      </c>
    </row>
    <row r="651" spans="1:31" x14ac:dyDescent="0.25">
      <c r="A651" s="1">
        <v>1648196451.6610031</v>
      </c>
      <c r="B651" s="6">
        <v>8240982.258305016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2647</v>
      </c>
      <c r="I651" s="3">
        <v>0</v>
      </c>
      <c r="J651" s="3">
        <v>0</v>
      </c>
      <c r="K651" s="3">
        <v>35</v>
      </c>
      <c r="L651" s="3">
        <v>0</v>
      </c>
      <c r="M651" s="3">
        <v>0</v>
      </c>
      <c r="N651" s="3">
        <v>0</v>
      </c>
      <c r="O651" s="3">
        <v>35</v>
      </c>
      <c r="P651" s="3">
        <v>60</v>
      </c>
      <c r="Q651" s="3">
        <v>104</v>
      </c>
      <c r="R651" s="1">
        <v>1648196451.6832969</v>
      </c>
      <c r="S651" s="6">
        <v>8240982.258416485</v>
      </c>
      <c r="T651" s="3">
        <v>2</v>
      </c>
      <c r="U651" s="3">
        <v>491</v>
      </c>
      <c r="V651" s="3">
        <v>1</v>
      </c>
      <c r="W651" s="3">
        <v>2635</v>
      </c>
      <c r="X651" s="3">
        <v>26</v>
      </c>
      <c r="Y651" s="3">
        <v>52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f t="shared" si="4"/>
        <v>1</v>
      </c>
    </row>
    <row r="652" spans="1:31" x14ac:dyDescent="0.25">
      <c r="A652" s="1">
        <v>1648196451.710861</v>
      </c>
      <c r="B652" s="6">
        <v>8240982.2585543049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2648</v>
      </c>
      <c r="I652" s="3">
        <v>0</v>
      </c>
      <c r="J652" s="3">
        <v>0</v>
      </c>
      <c r="K652" s="3">
        <v>35</v>
      </c>
      <c r="L652" s="3">
        <v>0</v>
      </c>
      <c r="M652" s="3">
        <v>0</v>
      </c>
      <c r="N652" s="3">
        <v>0</v>
      </c>
      <c r="O652" s="3">
        <v>35</v>
      </c>
      <c r="P652" s="3">
        <v>60</v>
      </c>
      <c r="Q652" s="3">
        <v>104</v>
      </c>
      <c r="R652" s="1">
        <v>1648196451.7335889</v>
      </c>
      <c r="S652" s="6">
        <v>8240982.2586679449</v>
      </c>
      <c r="T652" s="3">
        <v>2</v>
      </c>
      <c r="U652" s="3">
        <v>491</v>
      </c>
      <c r="V652" s="3">
        <v>1</v>
      </c>
      <c r="W652" s="3">
        <v>2636</v>
      </c>
      <c r="X652" s="3">
        <v>26</v>
      </c>
      <c r="Y652" s="3">
        <v>52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f t="shared" si="4"/>
        <v>1</v>
      </c>
    </row>
    <row r="653" spans="1:31" x14ac:dyDescent="0.25">
      <c r="A653" s="1">
        <v>1648196451.7623999</v>
      </c>
      <c r="B653" s="6">
        <v>8240982.2588119991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2649</v>
      </c>
      <c r="I653" s="3">
        <v>0</v>
      </c>
      <c r="J653" s="3">
        <v>0</v>
      </c>
      <c r="K653" s="3">
        <v>35</v>
      </c>
      <c r="L653" s="3">
        <v>0</v>
      </c>
      <c r="M653" s="3">
        <v>0</v>
      </c>
      <c r="N653" s="3">
        <v>0</v>
      </c>
      <c r="O653" s="3">
        <v>35</v>
      </c>
      <c r="P653" s="3">
        <v>60</v>
      </c>
      <c r="Q653" s="3">
        <v>104</v>
      </c>
      <c r="R653" s="1">
        <v>1648196451.783906</v>
      </c>
      <c r="S653" s="6">
        <v>8240982.2589195296</v>
      </c>
      <c r="T653" s="3">
        <v>2</v>
      </c>
      <c r="U653" s="3">
        <v>491</v>
      </c>
      <c r="V653" s="3">
        <v>1</v>
      </c>
      <c r="W653" s="3">
        <v>2637</v>
      </c>
      <c r="X653" s="3">
        <v>26</v>
      </c>
      <c r="Y653" s="3">
        <v>52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f t="shared" si="4"/>
        <v>1</v>
      </c>
    </row>
    <row r="654" spans="1:31" x14ac:dyDescent="0.25">
      <c r="A654" s="1">
        <v>1648196451.8113201</v>
      </c>
      <c r="B654" s="6">
        <v>8240982.2590566007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2650</v>
      </c>
      <c r="I654" s="3">
        <v>0</v>
      </c>
      <c r="J654" s="3">
        <v>0</v>
      </c>
      <c r="K654" s="3">
        <v>35</v>
      </c>
      <c r="L654" s="3">
        <v>0</v>
      </c>
      <c r="M654" s="3">
        <v>0</v>
      </c>
      <c r="N654" s="3">
        <v>0</v>
      </c>
      <c r="O654" s="3">
        <v>35</v>
      </c>
      <c r="P654" s="3">
        <v>60</v>
      </c>
      <c r="Q654" s="3">
        <v>104</v>
      </c>
      <c r="R654" s="1">
        <v>1648196451.8339491</v>
      </c>
      <c r="S654" s="6">
        <v>8240982.2591697453</v>
      </c>
      <c r="T654" s="3">
        <v>2</v>
      </c>
      <c r="U654" s="3">
        <v>491</v>
      </c>
      <c r="V654" s="3">
        <v>1</v>
      </c>
      <c r="W654" s="3">
        <v>2638</v>
      </c>
      <c r="X654" s="3">
        <v>26</v>
      </c>
      <c r="Y654" s="3">
        <v>52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f t="shared" si="4"/>
        <v>1</v>
      </c>
    </row>
    <row r="655" spans="1:31" x14ac:dyDescent="0.25">
      <c r="A655" s="1">
        <v>1648196451.8617871</v>
      </c>
      <c r="B655" s="6">
        <v>8240982.2593089351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2651</v>
      </c>
      <c r="I655" s="3">
        <v>0</v>
      </c>
      <c r="J655" s="3">
        <v>0</v>
      </c>
      <c r="K655" s="3">
        <v>35</v>
      </c>
      <c r="L655" s="3">
        <v>0</v>
      </c>
      <c r="M655" s="3">
        <v>0</v>
      </c>
      <c r="N655" s="3">
        <v>0</v>
      </c>
      <c r="O655" s="3">
        <v>35</v>
      </c>
      <c r="P655" s="3">
        <v>60</v>
      </c>
      <c r="Q655" s="3">
        <v>104</v>
      </c>
      <c r="R655" s="1">
        <v>1648196451.8852191</v>
      </c>
      <c r="S655" s="6">
        <v>8240982.2594260955</v>
      </c>
      <c r="T655" s="3">
        <v>2</v>
      </c>
      <c r="U655" s="3">
        <v>491</v>
      </c>
      <c r="V655" s="3">
        <v>1</v>
      </c>
      <c r="W655" s="3">
        <v>2639</v>
      </c>
      <c r="X655" s="3">
        <v>26</v>
      </c>
      <c r="Y655" s="3">
        <v>52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f t="shared" si="4"/>
        <v>1</v>
      </c>
    </row>
    <row r="656" spans="1:31" x14ac:dyDescent="0.25">
      <c r="A656" s="1">
        <v>1648196451.9121089</v>
      </c>
      <c r="B656" s="6">
        <v>8240982.259560544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2652</v>
      </c>
      <c r="I656" s="3">
        <v>0</v>
      </c>
      <c r="J656" s="3">
        <v>0</v>
      </c>
      <c r="K656" s="3">
        <v>35</v>
      </c>
      <c r="L656" s="3">
        <v>0</v>
      </c>
      <c r="M656" s="3">
        <v>0</v>
      </c>
      <c r="N656" s="3">
        <v>0</v>
      </c>
      <c r="O656" s="3">
        <v>35</v>
      </c>
      <c r="P656" s="3">
        <v>60</v>
      </c>
      <c r="Q656" s="3">
        <v>104</v>
      </c>
      <c r="R656" s="1">
        <v>1648196451.9359169</v>
      </c>
      <c r="S656" s="6">
        <v>8240982.2596795848</v>
      </c>
      <c r="T656" s="3">
        <v>2</v>
      </c>
      <c r="U656" s="3">
        <v>491</v>
      </c>
      <c r="V656" s="3">
        <v>1</v>
      </c>
      <c r="W656" s="3">
        <v>2640</v>
      </c>
      <c r="X656" s="3">
        <v>26</v>
      </c>
      <c r="Y656" s="3">
        <v>52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f t="shared" si="4"/>
        <v>1</v>
      </c>
    </row>
    <row r="657" spans="1:31" x14ac:dyDescent="0.25">
      <c r="A657" s="1">
        <v>1648196451.9621229</v>
      </c>
      <c r="B657" s="6">
        <v>8240982.2598106144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2653</v>
      </c>
      <c r="I657" s="3">
        <v>0</v>
      </c>
      <c r="J657" s="3">
        <v>0</v>
      </c>
      <c r="K657" s="3">
        <v>35</v>
      </c>
      <c r="L657" s="3">
        <v>0</v>
      </c>
      <c r="M657" s="3">
        <v>0</v>
      </c>
      <c r="N657" s="3">
        <v>0</v>
      </c>
      <c r="O657" s="3">
        <v>35</v>
      </c>
      <c r="P657" s="3">
        <v>60</v>
      </c>
      <c r="Q657" s="3">
        <v>104</v>
      </c>
      <c r="R657" s="1">
        <v>1648196451.98703</v>
      </c>
      <c r="S657" s="6">
        <v>8240982.2599351499</v>
      </c>
      <c r="T657" s="3">
        <v>2</v>
      </c>
      <c r="U657" s="3">
        <v>491</v>
      </c>
      <c r="V657" s="3">
        <v>1</v>
      </c>
      <c r="W657" s="3">
        <v>2641</v>
      </c>
      <c r="X657" s="3">
        <v>26</v>
      </c>
      <c r="Y657" s="3">
        <v>52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f t="shared" si="4"/>
        <v>1</v>
      </c>
    </row>
    <row r="658" spans="1:31" x14ac:dyDescent="0.25">
      <c r="A658" s="1">
        <v>1648196452.0131559</v>
      </c>
      <c r="B658" s="6">
        <v>8240982.26006578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2654</v>
      </c>
      <c r="I658" s="3">
        <v>0</v>
      </c>
      <c r="J658" s="3">
        <v>0</v>
      </c>
      <c r="K658" s="3">
        <v>35</v>
      </c>
      <c r="L658" s="3">
        <v>0</v>
      </c>
      <c r="M658" s="3">
        <v>0</v>
      </c>
      <c r="N658" s="3">
        <v>0</v>
      </c>
      <c r="O658" s="3">
        <v>35</v>
      </c>
      <c r="P658" s="3">
        <v>60</v>
      </c>
      <c r="Q658" s="3">
        <v>104</v>
      </c>
      <c r="R658" s="1">
        <v>1648196452.039042</v>
      </c>
      <c r="S658" s="6">
        <v>8240982.2601952096</v>
      </c>
      <c r="T658" s="3">
        <v>2</v>
      </c>
      <c r="U658" s="3">
        <v>491</v>
      </c>
      <c r="V658" s="3">
        <v>1</v>
      </c>
      <c r="W658" s="3">
        <v>2642</v>
      </c>
      <c r="X658" s="3">
        <v>26</v>
      </c>
      <c r="Y658" s="3">
        <v>52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f t="shared" si="4"/>
        <v>1</v>
      </c>
    </row>
    <row r="659" spans="1:31" x14ac:dyDescent="0.25">
      <c r="A659" s="1">
        <v>1648196452.0635369</v>
      </c>
      <c r="B659" s="6">
        <v>8240982.2603176842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2655</v>
      </c>
      <c r="I659" s="3">
        <v>0</v>
      </c>
      <c r="J659" s="3">
        <v>0</v>
      </c>
      <c r="K659" s="3">
        <v>35</v>
      </c>
      <c r="L659" s="3">
        <v>0</v>
      </c>
      <c r="M659" s="3">
        <v>0</v>
      </c>
      <c r="N659" s="3">
        <v>0</v>
      </c>
      <c r="O659" s="3">
        <v>35</v>
      </c>
      <c r="P659" s="3">
        <v>60</v>
      </c>
      <c r="Q659" s="3">
        <v>104</v>
      </c>
      <c r="R659" s="1">
        <v>1648196452.0894361</v>
      </c>
      <c r="S659" s="6">
        <v>8240982.2604471799</v>
      </c>
      <c r="T659" s="3">
        <v>2</v>
      </c>
      <c r="U659" s="3">
        <v>491</v>
      </c>
      <c r="V659" s="3">
        <v>1</v>
      </c>
      <c r="W659" s="3">
        <v>2643</v>
      </c>
      <c r="X659" s="3">
        <v>26</v>
      </c>
      <c r="Y659" s="3">
        <v>52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f t="shared" si="4"/>
        <v>1</v>
      </c>
    </row>
    <row r="660" spans="1:31" x14ac:dyDescent="0.25">
      <c r="A660" s="1">
        <v>1648196452.1147759</v>
      </c>
      <c r="B660" s="6">
        <v>8240982.2605738798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2656</v>
      </c>
      <c r="I660" s="3">
        <v>0</v>
      </c>
      <c r="J660" s="3">
        <v>0</v>
      </c>
      <c r="K660" s="3">
        <v>35</v>
      </c>
      <c r="L660" s="3">
        <v>0</v>
      </c>
      <c r="M660" s="3">
        <v>0</v>
      </c>
      <c r="N660" s="3">
        <v>0</v>
      </c>
      <c r="O660" s="3">
        <v>35</v>
      </c>
      <c r="P660" s="3">
        <v>60</v>
      </c>
      <c r="Q660" s="3">
        <v>104</v>
      </c>
      <c r="R660" s="1">
        <v>1648196452.1392651</v>
      </c>
      <c r="S660" s="6">
        <v>8240982.2606963255</v>
      </c>
      <c r="T660" s="3">
        <v>2</v>
      </c>
      <c r="U660" s="3">
        <v>491</v>
      </c>
      <c r="V660" s="3">
        <v>1</v>
      </c>
      <c r="W660" s="3">
        <v>2644</v>
      </c>
      <c r="X660" s="3">
        <v>26</v>
      </c>
      <c r="Y660" s="3">
        <v>52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f t="shared" si="4"/>
        <v>1</v>
      </c>
    </row>
    <row r="661" spans="1:31" x14ac:dyDescent="0.25">
      <c r="A661" s="1">
        <v>1648196452.165041</v>
      </c>
      <c r="B661" s="6">
        <v>8240982.2608252047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2657</v>
      </c>
      <c r="I661" s="3">
        <v>0</v>
      </c>
      <c r="J661" s="3">
        <v>0</v>
      </c>
      <c r="K661" s="3">
        <v>35</v>
      </c>
      <c r="L661" s="3">
        <v>0</v>
      </c>
      <c r="M661" s="3">
        <v>0</v>
      </c>
      <c r="N661" s="3">
        <v>0</v>
      </c>
      <c r="O661" s="3">
        <v>35</v>
      </c>
      <c r="P661" s="3">
        <v>60</v>
      </c>
      <c r="Q661" s="3">
        <v>104</v>
      </c>
      <c r="R661" s="1">
        <v>1648196452.1897991</v>
      </c>
      <c r="S661" s="6">
        <v>8240982.2609489951</v>
      </c>
      <c r="T661" s="3">
        <v>2</v>
      </c>
      <c r="U661" s="3">
        <v>491</v>
      </c>
      <c r="V661" s="3">
        <v>1</v>
      </c>
      <c r="W661" s="3">
        <v>2645</v>
      </c>
      <c r="X661" s="3">
        <v>26</v>
      </c>
      <c r="Y661" s="3">
        <v>52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f t="shared" si="4"/>
        <v>1</v>
      </c>
    </row>
    <row r="662" spans="1:31" x14ac:dyDescent="0.25">
      <c r="A662" s="1">
        <v>1648196452.215291</v>
      </c>
      <c r="B662" s="6">
        <v>8240982.261076455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2658</v>
      </c>
      <c r="I662" s="3">
        <v>0</v>
      </c>
      <c r="J662" s="3">
        <v>0</v>
      </c>
      <c r="K662" s="3">
        <v>35</v>
      </c>
      <c r="L662" s="3">
        <v>0</v>
      </c>
      <c r="M662" s="3">
        <v>0</v>
      </c>
      <c r="N662" s="3">
        <v>0</v>
      </c>
      <c r="O662" s="3">
        <v>35</v>
      </c>
      <c r="P662" s="3">
        <v>60</v>
      </c>
      <c r="Q662" s="3">
        <v>104</v>
      </c>
      <c r="R662" s="1">
        <v>1648196452.2403519</v>
      </c>
      <c r="S662" s="6">
        <v>8240982.2612017598</v>
      </c>
      <c r="T662" s="3">
        <v>2</v>
      </c>
      <c r="U662" s="3">
        <v>491</v>
      </c>
      <c r="V662" s="3">
        <v>1</v>
      </c>
      <c r="W662" s="3">
        <v>2646</v>
      </c>
      <c r="X662" s="3">
        <v>26</v>
      </c>
      <c r="Y662" s="3">
        <v>52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f t="shared" si="4"/>
        <v>1</v>
      </c>
    </row>
    <row r="663" spans="1:31" x14ac:dyDescent="0.25">
      <c r="A663" s="1">
        <v>1648196452.267906</v>
      </c>
      <c r="B663" s="6">
        <v>8240982.2613395294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2659</v>
      </c>
      <c r="I663" s="3">
        <v>0</v>
      </c>
      <c r="J663" s="3">
        <v>0</v>
      </c>
      <c r="K663" s="3">
        <v>35</v>
      </c>
      <c r="L663" s="3">
        <v>0</v>
      </c>
      <c r="M663" s="3">
        <v>0</v>
      </c>
      <c r="N663" s="3">
        <v>0</v>
      </c>
      <c r="O663" s="3">
        <v>35</v>
      </c>
      <c r="P663" s="3">
        <v>60</v>
      </c>
      <c r="Q663" s="3">
        <v>104</v>
      </c>
      <c r="R663" s="1">
        <v>1648196452.291703</v>
      </c>
      <c r="S663" s="6">
        <v>8240982.2614585152</v>
      </c>
      <c r="T663" s="3">
        <v>2</v>
      </c>
      <c r="U663" s="3">
        <v>491</v>
      </c>
      <c r="V663" s="3">
        <v>1</v>
      </c>
      <c r="W663" s="3">
        <v>2647</v>
      </c>
      <c r="X663" s="3">
        <v>26</v>
      </c>
      <c r="Y663" s="3">
        <v>52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f t="shared" si="4"/>
        <v>1</v>
      </c>
    </row>
    <row r="664" spans="1:31" x14ac:dyDescent="0.25">
      <c r="A664" s="1">
        <v>1648196452.318115</v>
      </c>
      <c r="B664" s="6">
        <v>8240982.2615905749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2660</v>
      </c>
      <c r="I664" s="3">
        <v>0</v>
      </c>
      <c r="J664" s="3">
        <v>0</v>
      </c>
      <c r="K664" s="3">
        <v>35</v>
      </c>
      <c r="L664" s="3">
        <v>0</v>
      </c>
      <c r="M664" s="3">
        <v>0</v>
      </c>
      <c r="N664" s="3">
        <v>0</v>
      </c>
      <c r="O664" s="3">
        <v>35</v>
      </c>
      <c r="P664" s="3">
        <v>60</v>
      </c>
      <c r="Q664" s="3">
        <v>104</v>
      </c>
      <c r="R664" s="1">
        <v>1648196452.343719</v>
      </c>
      <c r="S664" s="6">
        <v>8240982.2617185954</v>
      </c>
      <c r="T664" s="3">
        <v>2</v>
      </c>
      <c r="U664" s="3">
        <v>491</v>
      </c>
      <c r="V664" s="3">
        <v>1</v>
      </c>
      <c r="W664" s="3">
        <v>2648</v>
      </c>
      <c r="X664" s="3">
        <v>26</v>
      </c>
      <c r="Y664" s="3">
        <v>52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f t="shared" si="4"/>
        <v>1</v>
      </c>
    </row>
    <row r="665" spans="1:31" x14ac:dyDescent="0.25">
      <c r="A665" s="1">
        <v>1648196452.3687921</v>
      </c>
      <c r="B665" s="6">
        <v>8240982.2618439607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2661</v>
      </c>
      <c r="I665" s="3">
        <v>0</v>
      </c>
      <c r="J665" s="3">
        <v>0</v>
      </c>
      <c r="K665" s="3">
        <v>35</v>
      </c>
      <c r="L665" s="3">
        <v>0</v>
      </c>
      <c r="M665" s="3">
        <v>0</v>
      </c>
      <c r="N665" s="3">
        <v>0</v>
      </c>
      <c r="O665" s="3">
        <v>35</v>
      </c>
      <c r="P665" s="3">
        <v>60</v>
      </c>
      <c r="Q665" s="3">
        <v>104</v>
      </c>
      <c r="R665" s="1">
        <v>1648196452.392586</v>
      </c>
      <c r="S665" s="6">
        <v>8240982.2619629297</v>
      </c>
      <c r="T665" s="3">
        <v>2</v>
      </c>
      <c r="U665" s="3">
        <v>491</v>
      </c>
      <c r="V665" s="3">
        <v>1</v>
      </c>
      <c r="W665" s="3">
        <v>2649</v>
      </c>
      <c r="X665" s="3">
        <v>26</v>
      </c>
      <c r="Y665" s="3">
        <v>52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f t="shared" si="4"/>
        <v>1</v>
      </c>
    </row>
    <row r="666" spans="1:31" x14ac:dyDescent="0.25">
      <c r="A666" s="1">
        <v>1648196452.41922</v>
      </c>
      <c r="B666" s="6">
        <v>8240982.2620960996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2662</v>
      </c>
      <c r="I666" s="3">
        <v>0</v>
      </c>
      <c r="J666" s="3">
        <v>0</v>
      </c>
      <c r="K666" s="3">
        <v>35</v>
      </c>
      <c r="L666" s="3">
        <v>0</v>
      </c>
      <c r="M666" s="3">
        <v>0</v>
      </c>
      <c r="N666" s="3">
        <v>0</v>
      </c>
      <c r="O666" s="3">
        <v>35</v>
      </c>
      <c r="P666" s="3">
        <v>60</v>
      </c>
      <c r="Q666" s="3">
        <v>104</v>
      </c>
      <c r="R666" s="1">
        <v>1648196452.4437909</v>
      </c>
      <c r="S666" s="6">
        <v>8240982.262218955</v>
      </c>
      <c r="T666" s="3">
        <v>2</v>
      </c>
      <c r="U666" s="3">
        <v>491</v>
      </c>
      <c r="V666" s="3">
        <v>1</v>
      </c>
      <c r="W666" s="3">
        <v>2650</v>
      </c>
      <c r="X666" s="3">
        <v>26</v>
      </c>
      <c r="Y666" s="3">
        <v>52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f t="shared" si="4"/>
        <v>1</v>
      </c>
    </row>
    <row r="667" spans="1:31" x14ac:dyDescent="0.25">
      <c r="A667" s="1">
        <v>1648196452.469229</v>
      </c>
      <c r="B667" s="6">
        <v>8240982.2623461448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2663</v>
      </c>
      <c r="I667" s="3">
        <v>0</v>
      </c>
      <c r="J667" s="3">
        <v>0</v>
      </c>
      <c r="K667" s="3">
        <v>35</v>
      </c>
      <c r="L667" s="3">
        <v>0</v>
      </c>
      <c r="M667" s="3">
        <v>0</v>
      </c>
      <c r="N667" s="3">
        <v>0</v>
      </c>
      <c r="O667" s="3">
        <v>35</v>
      </c>
      <c r="P667" s="3">
        <v>60</v>
      </c>
      <c r="Q667" s="3">
        <v>104</v>
      </c>
      <c r="R667" s="1">
        <v>1648196452.493793</v>
      </c>
      <c r="S667" s="6">
        <v>8240982.2624689648</v>
      </c>
      <c r="T667" s="3">
        <v>2</v>
      </c>
      <c r="U667" s="3">
        <v>491</v>
      </c>
      <c r="V667" s="3">
        <v>1</v>
      </c>
      <c r="W667" s="3">
        <v>2651</v>
      </c>
      <c r="X667" s="3">
        <v>26</v>
      </c>
      <c r="Y667" s="3">
        <v>52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f t="shared" si="4"/>
        <v>1</v>
      </c>
    </row>
    <row r="668" spans="1:31" x14ac:dyDescent="0.25">
      <c r="A668" s="1">
        <v>1648196452.519608</v>
      </c>
      <c r="B668" s="6">
        <v>8240982.2625980405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2664</v>
      </c>
      <c r="I668" s="3">
        <v>0</v>
      </c>
      <c r="J668" s="3">
        <v>0</v>
      </c>
      <c r="K668" s="3">
        <v>35</v>
      </c>
      <c r="L668" s="3">
        <v>0</v>
      </c>
      <c r="M668" s="3">
        <v>0</v>
      </c>
      <c r="N668" s="3">
        <v>0</v>
      </c>
      <c r="O668" s="3">
        <v>35</v>
      </c>
      <c r="P668" s="3">
        <v>60</v>
      </c>
      <c r="Q668" s="3">
        <v>104</v>
      </c>
      <c r="R668" s="1">
        <v>1648196452.543997</v>
      </c>
      <c r="S668" s="6">
        <v>8240982.2627199851</v>
      </c>
      <c r="T668" s="3">
        <v>2</v>
      </c>
      <c r="U668" s="3">
        <v>491</v>
      </c>
      <c r="V668" s="3">
        <v>1</v>
      </c>
      <c r="W668" s="3">
        <v>2652</v>
      </c>
      <c r="X668" s="3">
        <v>26</v>
      </c>
      <c r="Y668" s="3">
        <v>52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f t="shared" si="4"/>
        <v>1</v>
      </c>
    </row>
    <row r="669" spans="1:31" x14ac:dyDescent="0.25">
      <c r="A669" s="1">
        <v>1648196452.569782</v>
      </c>
      <c r="B669" s="6">
        <v>8240982.2628489099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2665</v>
      </c>
      <c r="I669" s="3">
        <v>0</v>
      </c>
      <c r="J669" s="3">
        <v>0</v>
      </c>
      <c r="K669" s="3">
        <v>35</v>
      </c>
      <c r="L669" s="3">
        <v>0</v>
      </c>
      <c r="M669" s="3">
        <v>0</v>
      </c>
      <c r="N669" s="3">
        <v>0</v>
      </c>
      <c r="O669" s="3">
        <v>35</v>
      </c>
      <c r="P669" s="3">
        <v>60</v>
      </c>
      <c r="Q669" s="3">
        <v>104</v>
      </c>
      <c r="R669" s="1">
        <v>1648196452.5948851</v>
      </c>
      <c r="S669" s="6">
        <v>8240982.2629744252</v>
      </c>
      <c r="T669" s="3">
        <v>2</v>
      </c>
      <c r="U669" s="3">
        <v>491</v>
      </c>
      <c r="V669" s="3">
        <v>1</v>
      </c>
      <c r="W669" s="3">
        <v>2653</v>
      </c>
      <c r="X669" s="3">
        <v>26</v>
      </c>
      <c r="Y669" s="3">
        <v>52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f t="shared" si="4"/>
        <v>1</v>
      </c>
    </row>
    <row r="670" spans="1:31" x14ac:dyDescent="0.25">
      <c r="A670" s="1">
        <v>1648196452.6200809</v>
      </c>
      <c r="B670" s="6">
        <v>8240982.2631004043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2666</v>
      </c>
      <c r="I670" s="3">
        <v>0</v>
      </c>
      <c r="J670" s="3">
        <v>0</v>
      </c>
      <c r="K670" s="3">
        <v>35</v>
      </c>
      <c r="L670" s="3">
        <v>0</v>
      </c>
      <c r="M670" s="3">
        <v>0</v>
      </c>
      <c r="N670" s="3">
        <v>0</v>
      </c>
      <c r="O670" s="3">
        <v>35</v>
      </c>
      <c r="P670" s="3">
        <v>60</v>
      </c>
      <c r="Q670" s="3">
        <v>104</v>
      </c>
      <c r="R670" s="1">
        <v>1648196452.6456261</v>
      </c>
      <c r="S670" s="6">
        <v>8240982.2632281305</v>
      </c>
      <c r="T670" s="3">
        <v>2</v>
      </c>
      <c r="U670" s="3">
        <v>491</v>
      </c>
      <c r="V670" s="3">
        <v>1</v>
      </c>
      <c r="W670" s="3">
        <v>2654</v>
      </c>
      <c r="X670" s="3">
        <v>26</v>
      </c>
      <c r="Y670" s="3">
        <v>52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f t="shared" si="4"/>
        <v>1</v>
      </c>
    </row>
    <row r="671" spans="1:31" x14ac:dyDescent="0.25">
      <c r="A671" s="1">
        <v>1648196452.6713581</v>
      </c>
      <c r="B671" s="6">
        <v>8240982.2633567909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2667</v>
      </c>
      <c r="I671" s="3">
        <v>0</v>
      </c>
      <c r="J671" s="3">
        <v>0</v>
      </c>
      <c r="K671" s="3">
        <v>35</v>
      </c>
      <c r="L671" s="3">
        <v>0</v>
      </c>
      <c r="M671" s="3">
        <v>0</v>
      </c>
      <c r="N671" s="3">
        <v>0</v>
      </c>
      <c r="O671" s="3">
        <v>35</v>
      </c>
      <c r="P671" s="3">
        <v>60</v>
      </c>
      <c r="Q671" s="3">
        <v>104</v>
      </c>
      <c r="R671" s="1">
        <v>1648196452.6953549</v>
      </c>
      <c r="S671" s="6">
        <v>8240982.263476775</v>
      </c>
      <c r="T671" s="3">
        <v>2</v>
      </c>
      <c r="U671" s="3">
        <v>491</v>
      </c>
      <c r="V671" s="3">
        <v>1</v>
      </c>
      <c r="W671" s="3">
        <v>2655</v>
      </c>
      <c r="X671" s="3">
        <v>26</v>
      </c>
      <c r="Y671" s="3">
        <v>52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f t="shared" si="4"/>
        <v>1</v>
      </c>
    </row>
    <row r="672" spans="1:31" x14ac:dyDescent="0.25">
      <c r="A672" s="1">
        <v>1648196452.720592</v>
      </c>
      <c r="B672" s="6">
        <v>8240982.2636029599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2668</v>
      </c>
      <c r="I672" s="3">
        <v>0</v>
      </c>
      <c r="J672" s="3">
        <v>0</v>
      </c>
      <c r="K672" s="3">
        <v>35</v>
      </c>
      <c r="L672" s="3">
        <v>0</v>
      </c>
      <c r="M672" s="3">
        <v>0</v>
      </c>
      <c r="N672" s="3">
        <v>0</v>
      </c>
      <c r="O672" s="3">
        <v>35</v>
      </c>
      <c r="P672" s="3">
        <v>60</v>
      </c>
      <c r="Q672" s="3">
        <v>104</v>
      </c>
      <c r="R672" s="1">
        <v>1648196452.7456219</v>
      </c>
      <c r="S672" s="6">
        <v>8240982.2637281092</v>
      </c>
      <c r="T672" s="3">
        <v>2</v>
      </c>
      <c r="U672" s="3">
        <v>491</v>
      </c>
      <c r="V672" s="3">
        <v>1</v>
      </c>
      <c r="W672" s="3">
        <v>2656</v>
      </c>
      <c r="X672" s="3">
        <v>26</v>
      </c>
      <c r="Y672" s="3">
        <v>52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f t="shared" si="4"/>
        <v>1</v>
      </c>
    </row>
    <row r="673" spans="1:31" x14ac:dyDescent="0.25">
      <c r="A673" s="1">
        <v>1648196452.770802</v>
      </c>
      <c r="B673" s="6">
        <v>8240982.26385401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2669</v>
      </c>
      <c r="I673" s="3">
        <v>0</v>
      </c>
      <c r="J673" s="3">
        <v>0</v>
      </c>
      <c r="K673" s="3">
        <v>35</v>
      </c>
      <c r="L673" s="3">
        <v>0</v>
      </c>
      <c r="M673" s="3">
        <v>0</v>
      </c>
      <c r="N673" s="3">
        <v>0</v>
      </c>
      <c r="O673" s="3">
        <v>35</v>
      </c>
      <c r="P673" s="3">
        <v>60</v>
      </c>
      <c r="Q673" s="3">
        <v>104</v>
      </c>
      <c r="R673" s="1">
        <v>1648196452.7958751</v>
      </c>
      <c r="S673" s="6">
        <v>8240982.2639793754</v>
      </c>
      <c r="T673" s="3">
        <v>2</v>
      </c>
      <c r="U673" s="3">
        <v>491</v>
      </c>
      <c r="V673" s="3">
        <v>1</v>
      </c>
      <c r="W673" s="3">
        <v>2657</v>
      </c>
      <c r="X673" s="3">
        <v>26</v>
      </c>
      <c r="Y673" s="3">
        <v>52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f t="shared" si="4"/>
        <v>1</v>
      </c>
    </row>
    <row r="674" spans="1:31" x14ac:dyDescent="0.25">
      <c r="A674" s="1">
        <v>1648196452.8211761</v>
      </c>
      <c r="B674" s="6">
        <v>8240982.2641058806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2670</v>
      </c>
      <c r="I674" s="3">
        <v>0</v>
      </c>
      <c r="J674" s="3">
        <v>0</v>
      </c>
      <c r="K674" s="3">
        <v>35</v>
      </c>
      <c r="L674" s="3">
        <v>0</v>
      </c>
      <c r="M674" s="3">
        <v>0</v>
      </c>
      <c r="N674" s="3">
        <v>0</v>
      </c>
      <c r="O674" s="3">
        <v>35</v>
      </c>
      <c r="P674" s="3">
        <v>60</v>
      </c>
      <c r="Q674" s="3">
        <v>104</v>
      </c>
      <c r="R674" s="1">
        <v>1648196452.8467331</v>
      </c>
      <c r="S674" s="6">
        <v>8240982.2642336655</v>
      </c>
      <c r="T674" s="3">
        <v>2</v>
      </c>
      <c r="U674" s="3">
        <v>491</v>
      </c>
      <c r="V674" s="3">
        <v>1</v>
      </c>
      <c r="W674" s="3">
        <v>2658</v>
      </c>
      <c r="X674" s="3">
        <v>26</v>
      </c>
      <c r="Y674" s="3">
        <v>52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f t="shared" si="4"/>
        <v>1</v>
      </c>
    </row>
    <row r="675" spans="1:31" x14ac:dyDescent="0.25">
      <c r="A675" s="1">
        <v>1648196452.871263</v>
      </c>
      <c r="B675" s="6">
        <v>8240982.2643563151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2671</v>
      </c>
      <c r="I675" s="3">
        <v>0</v>
      </c>
      <c r="J675" s="3">
        <v>0</v>
      </c>
      <c r="K675" s="3">
        <v>35</v>
      </c>
      <c r="L675" s="3">
        <v>0</v>
      </c>
      <c r="M675" s="3">
        <v>0</v>
      </c>
      <c r="N675" s="3">
        <v>0</v>
      </c>
      <c r="O675" s="3">
        <v>35</v>
      </c>
      <c r="P675" s="3">
        <v>60</v>
      </c>
      <c r="Q675" s="3">
        <v>104</v>
      </c>
      <c r="R675" s="1">
        <v>1648196452.8965449</v>
      </c>
      <c r="S675" s="6">
        <v>8240982.2644827245</v>
      </c>
      <c r="T675" s="3">
        <v>2</v>
      </c>
      <c r="U675" s="3">
        <v>491</v>
      </c>
      <c r="V675" s="3">
        <v>1</v>
      </c>
      <c r="W675" s="3">
        <v>2659</v>
      </c>
      <c r="X675" s="3">
        <v>26</v>
      </c>
      <c r="Y675" s="3">
        <v>52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f t="shared" si="4"/>
        <v>1</v>
      </c>
    </row>
    <row r="676" spans="1:31" x14ac:dyDescent="0.25">
      <c r="A676" s="1">
        <v>1648196452.922256</v>
      </c>
      <c r="B676" s="6">
        <v>8240982.2646112796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2672</v>
      </c>
      <c r="I676" s="3">
        <v>0</v>
      </c>
      <c r="J676" s="3">
        <v>0</v>
      </c>
      <c r="K676" s="3">
        <v>35</v>
      </c>
      <c r="L676" s="3">
        <v>0</v>
      </c>
      <c r="M676" s="3">
        <v>0</v>
      </c>
      <c r="N676" s="3">
        <v>0</v>
      </c>
      <c r="O676" s="3">
        <v>35</v>
      </c>
      <c r="P676" s="3">
        <v>60</v>
      </c>
      <c r="Q676" s="3">
        <v>104</v>
      </c>
      <c r="R676" s="1">
        <v>1648196452.946595</v>
      </c>
      <c r="S676" s="6">
        <v>8240982.2647329746</v>
      </c>
      <c r="T676" s="3">
        <v>2</v>
      </c>
      <c r="U676" s="3">
        <v>491</v>
      </c>
      <c r="V676" s="3">
        <v>1</v>
      </c>
      <c r="W676" s="3">
        <v>2660</v>
      </c>
      <c r="X676" s="3">
        <v>26</v>
      </c>
      <c r="Y676" s="3">
        <v>52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f t="shared" si="4"/>
        <v>1</v>
      </c>
    </row>
    <row r="677" spans="1:31" x14ac:dyDescent="0.25">
      <c r="A677" s="1">
        <v>1648196452.9723279</v>
      </c>
      <c r="B677" s="6">
        <v>8240982.2648616396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2673</v>
      </c>
      <c r="I677" s="3">
        <v>0</v>
      </c>
      <c r="J677" s="3">
        <v>0</v>
      </c>
      <c r="K677" s="3">
        <v>35</v>
      </c>
      <c r="L677" s="3">
        <v>0</v>
      </c>
      <c r="M677" s="3">
        <v>0</v>
      </c>
      <c r="N677" s="3">
        <v>0</v>
      </c>
      <c r="O677" s="3">
        <v>35</v>
      </c>
      <c r="P677" s="3">
        <v>60</v>
      </c>
      <c r="Q677" s="3">
        <v>104</v>
      </c>
      <c r="R677" s="1">
        <v>1648196452.997122</v>
      </c>
      <c r="S677" s="6">
        <v>8240982.2649856098</v>
      </c>
      <c r="T677" s="3">
        <v>2</v>
      </c>
      <c r="U677" s="3">
        <v>491</v>
      </c>
      <c r="V677" s="3">
        <v>1</v>
      </c>
      <c r="W677" s="3">
        <v>2661</v>
      </c>
      <c r="X677" s="3">
        <v>26</v>
      </c>
      <c r="Y677" s="3">
        <v>52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f t="shared" si="4"/>
        <v>1</v>
      </c>
    </row>
    <row r="678" spans="1:31" x14ac:dyDescent="0.25">
      <c r="A678" s="1">
        <v>1648196453.022764</v>
      </c>
      <c r="B678" s="6">
        <v>8240982.2651138194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2674</v>
      </c>
      <c r="I678" s="3">
        <v>0</v>
      </c>
      <c r="J678" s="3">
        <v>0</v>
      </c>
      <c r="K678" s="3">
        <v>35</v>
      </c>
      <c r="L678" s="3">
        <v>0</v>
      </c>
      <c r="M678" s="3">
        <v>0</v>
      </c>
      <c r="N678" s="3">
        <v>0</v>
      </c>
      <c r="O678" s="3">
        <v>35</v>
      </c>
      <c r="P678" s="3">
        <v>60</v>
      </c>
      <c r="Q678" s="3">
        <v>104</v>
      </c>
      <c r="R678" s="1">
        <v>1648196453.047092</v>
      </c>
      <c r="S678" s="6">
        <v>8240982.2652354594</v>
      </c>
      <c r="T678" s="3">
        <v>2</v>
      </c>
      <c r="U678" s="3">
        <v>491</v>
      </c>
      <c r="V678" s="3">
        <v>1</v>
      </c>
      <c r="W678" s="3">
        <v>2662</v>
      </c>
      <c r="X678" s="3">
        <v>26</v>
      </c>
      <c r="Y678" s="3">
        <v>52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f t="shared" si="4"/>
        <v>1</v>
      </c>
    </row>
    <row r="679" spans="1:31" x14ac:dyDescent="0.25">
      <c r="A679" s="1">
        <v>1648196453.0728779</v>
      </c>
      <c r="B679" s="6">
        <v>8240982.2653643899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2675</v>
      </c>
      <c r="I679" s="3">
        <v>0</v>
      </c>
      <c r="J679" s="3">
        <v>0</v>
      </c>
      <c r="K679" s="3">
        <v>35</v>
      </c>
      <c r="L679" s="3">
        <v>0</v>
      </c>
      <c r="M679" s="3">
        <v>0</v>
      </c>
      <c r="N679" s="3">
        <v>0</v>
      </c>
      <c r="O679" s="3">
        <v>35</v>
      </c>
      <c r="P679" s="3">
        <v>60</v>
      </c>
      <c r="Q679" s="3">
        <v>104</v>
      </c>
      <c r="R679" s="1">
        <v>1648196453.097302</v>
      </c>
      <c r="S679" s="6">
        <v>8240982.2654865095</v>
      </c>
      <c r="T679" s="3">
        <v>2</v>
      </c>
      <c r="U679" s="3">
        <v>491</v>
      </c>
      <c r="V679" s="3">
        <v>1</v>
      </c>
      <c r="W679" s="3">
        <v>2663</v>
      </c>
      <c r="X679" s="3">
        <v>26</v>
      </c>
      <c r="Y679" s="3">
        <v>52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f t="shared" si="4"/>
        <v>1</v>
      </c>
    </row>
    <row r="680" spans="1:31" x14ac:dyDescent="0.25">
      <c r="A680" s="1">
        <v>1648196453.1230581</v>
      </c>
      <c r="B680" s="6">
        <v>8240982.26561529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2676</v>
      </c>
      <c r="I680" s="3">
        <v>0</v>
      </c>
      <c r="J680" s="3">
        <v>0</v>
      </c>
      <c r="K680" s="3">
        <v>35</v>
      </c>
      <c r="L680" s="3">
        <v>0</v>
      </c>
      <c r="M680" s="3">
        <v>0</v>
      </c>
      <c r="N680" s="3">
        <v>0</v>
      </c>
      <c r="O680" s="3">
        <v>35</v>
      </c>
      <c r="P680" s="3">
        <v>60</v>
      </c>
      <c r="Q680" s="3">
        <v>104</v>
      </c>
      <c r="R680" s="1">
        <v>1648196453.1474471</v>
      </c>
      <c r="S680" s="6">
        <v>8240982.2657372355</v>
      </c>
      <c r="T680" s="3">
        <v>2</v>
      </c>
      <c r="U680" s="3">
        <v>491</v>
      </c>
      <c r="V680" s="3">
        <v>1</v>
      </c>
      <c r="W680" s="3">
        <v>2664</v>
      </c>
      <c r="X680" s="3">
        <v>26</v>
      </c>
      <c r="Y680" s="3">
        <v>52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f t="shared" si="4"/>
        <v>1</v>
      </c>
    </row>
    <row r="681" spans="1:31" x14ac:dyDescent="0.25">
      <c r="A681" s="1">
        <v>1648196453.1737781</v>
      </c>
      <c r="B681" s="6">
        <v>8240982.2658688901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2677</v>
      </c>
      <c r="I681" s="3">
        <v>0</v>
      </c>
      <c r="J681" s="3">
        <v>0</v>
      </c>
      <c r="K681" s="3">
        <v>35</v>
      </c>
      <c r="L681" s="3">
        <v>0</v>
      </c>
      <c r="M681" s="3">
        <v>0</v>
      </c>
      <c r="N681" s="3">
        <v>0</v>
      </c>
      <c r="O681" s="3">
        <v>35</v>
      </c>
      <c r="P681" s="3">
        <v>60</v>
      </c>
      <c r="Q681" s="3">
        <v>104</v>
      </c>
      <c r="R681" s="1">
        <v>1648196453.1991811</v>
      </c>
      <c r="S681" s="6">
        <v>8240982.2659959057</v>
      </c>
      <c r="T681" s="3">
        <v>2</v>
      </c>
      <c r="U681" s="3">
        <v>491</v>
      </c>
      <c r="V681" s="3">
        <v>1</v>
      </c>
      <c r="W681" s="3">
        <v>2665</v>
      </c>
      <c r="X681" s="3">
        <v>26</v>
      </c>
      <c r="Y681" s="3">
        <v>52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f t="shared" si="4"/>
        <v>1</v>
      </c>
    </row>
    <row r="682" spans="1:31" x14ac:dyDescent="0.25">
      <c r="A682" s="1">
        <v>1648196453.223563</v>
      </c>
      <c r="B682" s="6">
        <v>8240982.2661178149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2678</v>
      </c>
      <c r="I682" s="3">
        <v>0</v>
      </c>
      <c r="J682" s="3">
        <v>0</v>
      </c>
      <c r="K682" s="3">
        <v>35</v>
      </c>
      <c r="L682" s="3">
        <v>0</v>
      </c>
      <c r="M682" s="3">
        <v>0</v>
      </c>
      <c r="N682" s="3">
        <v>0</v>
      </c>
      <c r="O682" s="3">
        <v>35</v>
      </c>
      <c r="P682" s="3">
        <v>60</v>
      </c>
      <c r="Q682" s="3">
        <v>104</v>
      </c>
      <c r="R682" s="1">
        <v>1648196453.249259</v>
      </c>
      <c r="S682" s="6">
        <v>8240982.2662462946</v>
      </c>
      <c r="T682" s="3">
        <v>2</v>
      </c>
      <c r="U682" s="3">
        <v>491</v>
      </c>
      <c r="V682" s="3">
        <v>1</v>
      </c>
      <c r="W682" s="3">
        <v>2666</v>
      </c>
      <c r="X682" s="3">
        <v>26</v>
      </c>
      <c r="Y682" s="3">
        <v>52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f t="shared" si="4"/>
        <v>1</v>
      </c>
    </row>
    <row r="683" spans="1:31" x14ac:dyDescent="0.25">
      <c r="A683" s="1">
        <v>1648196453.2736869</v>
      </c>
      <c r="B683" s="6">
        <v>8240982.2663684348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2679</v>
      </c>
      <c r="I683" s="3">
        <v>0</v>
      </c>
      <c r="J683" s="3">
        <v>0</v>
      </c>
      <c r="K683" s="3">
        <v>35</v>
      </c>
      <c r="L683" s="3">
        <v>0</v>
      </c>
      <c r="M683" s="3">
        <v>0</v>
      </c>
      <c r="N683" s="3">
        <v>0</v>
      </c>
      <c r="O683" s="3">
        <v>35</v>
      </c>
      <c r="P683" s="3">
        <v>60</v>
      </c>
      <c r="Q683" s="3">
        <v>104</v>
      </c>
      <c r="R683" s="1">
        <v>1648196453.2996471</v>
      </c>
      <c r="S683" s="6">
        <v>8240982.2664982351</v>
      </c>
      <c r="T683" s="3">
        <v>2</v>
      </c>
      <c r="U683" s="3">
        <v>491</v>
      </c>
      <c r="V683" s="3">
        <v>1</v>
      </c>
      <c r="W683" s="3">
        <v>2667</v>
      </c>
      <c r="X683" s="3">
        <v>26</v>
      </c>
      <c r="Y683" s="3">
        <v>52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f t="shared" si="4"/>
        <v>1</v>
      </c>
    </row>
    <row r="684" spans="1:31" x14ac:dyDescent="0.25">
      <c r="A684" s="1">
        <v>1648196453.324105</v>
      </c>
      <c r="B684" s="6">
        <v>8240982.2666205252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2680</v>
      </c>
      <c r="I684" s="3">
        <v>0</v>
      </c>
      <c r="J684" s="3">
        <v>0</v>
      </c>
      <c r="K684" s="3">
        <v>35</v>
      </c>
      <c r="L684" s="3">
        <v>0</v>
      </c>
      <c r="M684" s="3">
        <v>0</v>
      </c>
      <c r="N684" s="3">
        <v>0</v>
      </c>
      <c r="O684" s="3">
        <v>35</v>
      </c>
      <c r="P684" s="3">
        <v>60</v>
      </c>
      <c r="Q684" s="3">
        <v>104</v>
      </c>
      <c r="R684" s="1">
        <v>1648196453.349957</v>
      </c>
      <c r="S684" s="6">
        <v>8240982.2667497853</v>
      </c>
      <c r="T684" s="3">
        <v>2</v>
      </c>
      <c r="U684" s="3">
        <v>491</v>
      </c>
      <c r="V684" s="3">
        <v>1</v>
      </c>
      <c r="W684" s="3">
        <v>2668</v>
      </c>
      <c r="X684" s="3">
        <v>26</v>
      </c>
      <c r="Y684" s="3">
        <v>52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f t="shared" si="4"/>
        <v>1</v>
      </c>
    </row>
    <row r="685" spans="1:31" x14ac:dyDescent="0.25">
      <c r="A685" s="1">
        <v>1648196453.3740489</v>
      </c>
      <c r="B685" s="6">
        <v>8240982.2668702444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2681</v>
      </c>
      <c r="I685" s="3">
        <v>0</v>
      </c>
      <c r="J685" s="3">
        <v>0</v>
      </c>
      <c r="K685" s="3">
        <v>35</v>
      </c>
      <c r="L685" s="3">
        <v>0</v>
      </c>
      <c r="M685" s="3">
        <v>0</v>
      </c>
      <c r="N685" s="3">
        <v>0</v>
      </c>
      <c r="O685" s="3">
        <v>35</v>
      </c>
      <c r="P685" s="3">
        <v>60</v>
      </c>
      <c r="Q685" s="3">
        <v>104</v>
      </c>
      <c r="R685" s="1">
        <v>1648196453.4001889</v>
      </c>
      <c r="S685" s="6">
        <v>8240982.2670009444</v>
      </c>
      <c r="T685" s="3">
        <v>2</v>
      </c>
      <c r="U685" s="3">
        <v>491</v>
      </c>
      <c r="V685" s="3">
        <v>1</v>
      </c>
      <c r="W685" s="3">
        <v>2669</v>
      </c>
      <c r="X685" s="3">
        <v>26</v>
      </c>
      <c r="Y685" s="3">
        <v>52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f t="shared" si="4"/>
        <v>1</v>
      </c>
    </row>
    <row r="686" spans="1:31" x14ac:dyDescent="0.25">
      <c r="A686" s="1">
        <v>1648196453.42466</v>
      </c>
      <c r="B686" s="6">
        <v>8240982.2671232997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2682</v>
      </c>
      <c r="I686" s="3">
        <v>0</v>
      </c>
      <c r="J686" s="3">
        <v>0</v>
      </c>
      <c r="K686" s="3">
        <v>35</v>
      </c>
      <c r="L686" s="3">
        <v>0</v>
      </c>
      <c r="M686" s="3">
        <v>0</v>
      </c>
      <c r="N686" s="3">
        <v>0</v>
      </c>
      <c r="O686" s="3">
        <v>35</v>
      </c>
      <c r="P686" s="3">
        <v>60</v>
      </c>
      <c r="Q686" s="3">
        <v>104</v>
      </c>
      <c r="R686" s="1">
        <v>1648196453.4510629</v>
      </c>
      <c r="S686" s="6">
        <v>8240982.2672553146</v>
      </c>
      <c r="T686" s="3">
        <v>2</v>
      </c>
      <c r="U686" s="3">
        <v>491</v>
      </c>
      <c r="V686" s="3">
        <v>1</v>
      </c>
      <c r="W686" s="3">
        <v>2670</v>
      </c>
      <c r="X686" s="3">
        <v>26</v>
      </c>
      <c r="Y686" s="3">
        <v>52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f t="shared" si="4"/>
        <v>1</v>
      </c>
    </row>
    <row r="687" spans="1:31" x14ac:dyDescent="0.25">
      <c r="A687" s="1">
        <v>1648196453.4747081</v>
      </c>
      <c r="B687" s="6">
        <v>8240982.2673735404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2683</v>
      </c>
      <c r="I687" s="3">
        <v>0</v>
      </c>
      <c r="J687" s="3">
        <v>0</v>
      </c>
      <c r="K687" s="3">
        <v>35</v>
      </c>
      <c r="L687" s="3">
        <v>0</v>
      </c>
      <c r="M687" s="3">
        <v>0</v>
      </c>
      <c r="N687" s="3">
        <v>0</v>
      </c>
      <c r="O687" s="3">
        <v>35</v>
      </c>
      <c r="P687" s="3">
        <v>60</v>
      </c>
      <c r="Q687" s="3">
        <v>104</v>
      </c>
      <c r="R687" s="1">
        <v>1648196453.500828</v>
      </c>
      <c r="S687" s="6">
        <v>8240982.2675041398</v>
      </c>
      <c r="T687" s="3">
        <v>2</v>
      </c>
      <c r="U687" s="3">
        <v>491</v>
      </c>
      <c r="V687" s="3">
        <v>1</v>
      </c>
      <c r="W687" s="3">
        <v>2671</v>
      </c>
      <c r="X687" s="3">
        <v>26</v>
      </c>
      <c r="Y687" s="3">
        <v>52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f t="shared" si="4"/>
        <v>1</v>
      </c>
    </row>
    <row r="688" spans="1:31" x14ac:dyDescent="0.25">
      <c r="A688" s="1">
        <v>1648196453.5261271</v>
      </c>
      <c r="B688" s="6">
        <v>8240982.2676306358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2684</v>
      </c>
      <c r="I688" s="3">
        <v>0</v>
      </c>
      <c r="J688" s="3">
        <v>0</v>
      </c>
      <c r="K688" s="3">
        <v>35</v>
      </c>
      <c r="L688" s="3">
        <v>0</v>
      </c>
      <c r="M688" s="3">
        <v>0</v>
      </c>
      <c r="N688" s="3">
        <v>0</v>
      </c>
      <c r="O688" s="3">
        <v>35</v>
      </c>
      <c r="P688" s="3">
        <v>60</v>
      </c>
      <c r="Q688" s="3">
        <v>104</v>
      </c>
      <c r="R688" s="1">
        <v>1648196453.551321</v>
      </c>
      <c r="S688" s="6">
        <v>8240982.2677566055</v>
      </c>
      <c r="T688" s="3">
        <v>2</v>
      </c>
      <c r="U688" s="3">
        <v>491</v>
      </c>
      <c r="V688" s="3">
        <v>1</v>
      </c>
      <c r="W688" s="3">
        <v>2672</v>
      </c>
      <c r="X688" s="3">
        <v>26</v>
      </c>
      <c r="Y688" s="3">
        <v>52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f t="shared" si="4"/>
        <v>1</v>
      </c>
    </row>
    <row r="689" spans="1:31" x14ac:dyDescent="0.25">
      <c r="A689" s="1">
        <v>1648196453.575129</v>
      </c>
      <c r="B689" s="6">
        <v>8240982.2678756453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2685</v>
      </c>
      <c r="I689" s="3">
        <v>0</v>
      </c>
      <c r="J689" s="3">
        <v>0</v>
      </c>
      <c r="K689" s="3">
        <v>35</v>
      </c>
      <c r="L689" s="3">
        <v>0</v>
      </c>
      <c r="M689" s="3">
        <v>0</v>
      </c>
      <c r="N689" s="3">
        <v>0</v>
      </c>
      <c r="O689" s="3">
        <v>35</v>
      </c>
      <c r="P689" s="3">
        <v>60</v>
      </c>
      <c r="Q689" s="3">
        <v>104</v>
      </c>
      <c r="R689" s="1">
        <v>1648196453.601382</v>
      </c>
      <c r="S689" s="6">
        <v>8240982.2680069096</v>
      </c>
      <c r="T689" s="3">
        <v>2</v>
      </c>
      <c r="U689" s="3">
        <v>491</v>
      </c>
      <c r="V689" s="3">
        <v>1</v>
      </c>
      <c r="W689" s="3">
        <v>2673</v>
      </c>
      <c r="X689" s="3">
        <v>26</v>
      </c>
      <c r="Y689" s="3">
        <v>52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f t="shared" si="4"/>
        <v>1</v>
      </c>
    </row>
    <row r="690" spans="1:31" x14ac:dyDescent="0.25">
      <c r="A690" s="1">
        <v>1648196453.6258819</v>
      </c>
      <c r="B690" s="6">
        <v>8240982.2681294093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2686</v>
      </c>
      <c r="I690" s="3">
        <v>0</v>
      </c>
      <c r="J690" s="3">
        <v>0</v>
      </c>
      <c r="K690" s="3">
        <v>35</v>
      </c>
      <c r="L690" s="3">
        <v>0</v>
      </c>
      <c r="M690" s="3">
        <v>0</v>
      </c>
      <c r="N690" s="3">
        <v>0</v>
      </c>
      <c r="O690" s="3">
        <v>35</v>
      </c>
      <c r="P690" s="3">
        <v>60</v>
      </c>
      <c r="Q690" s="3">
        <v>104</v>
      </c>
      <c r="R690" s="1">
        <v>1648196453.652935</v>
      </c>
      <c r="S690" s="6">
        <v>8240982.2682646755</v>
      </c>
      <c r="T690" s="3">
        <v>2</v>
      </c>
      <c r="U690" s="3">
        <v>491</v>
      </c>
      <c r="V690" s="3">
        <v>1</v>
      </c>
      <c r="W690" s="3">
        <v>2674</v>
      </c>
      <c r="X690" s="3">
        <v>26</v>
      </c>
      <c r="Y690" s="3">
        <v>52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f t="shared" si="4"/>
        <v>1</v>
      </c>
    </row>
    <row r="691" spans="1:31" x14ac:dyDescent="0.25">
      <c r="A691" s="1">
        <v>1648196453.6759551</v>
      </c>
      <c r="B691" s="6">
        <v>8240982.2683797749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2687</v>
      </c>
      <c r="I691" s="3">
        <v>0</v>
      </c>
      <c r="J691" s="3">
        <v>0</v>
      </c>
      <c r="K691" s="3">
        <v>35</v>
      </c>
      <c r="L691" s="3">
        <v>0</v>
      </c>
      <c r="M691" s="3">
        <v>0</v>
      </c>
      <c r="N691" s="3">
        <v>0</v>
      </c>
      <c r="O691" s="3">
        <v>35</v>
      </c>
      <c r="P691" s="3">
        <v>60</v>
      </c>
      <c r="Q691" s="3">
        <v>104</v>
      </c>
      <c r="R691" s="1">
        <v>1648196453.7034321</v>
      </c>
      <c r="S691" s="6">
        <v>8240982.2685171608</v>
      </c>
      <c r="T691" s="3">
        <v>2</v>
      </c>
      <c r="U691" s="3">
        <v>491</v>
      </c>
      <c r="V691" s="3">
        <v>1</v>
      </c>
      <c r="W691" s="3">
        <v>2675</v>
      </c>
      <c r="X691" s="3">
        <v>26</v>
      </c>
      <c r="Y691" s="3">
        <v>52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f t="shared" si="4"/>
        <v>1</v>
      </c>
    </row>
    <row r="692" spans="1:31" x14ac:dyDescent="0.25">
      <c r="A692" s="1">
        <v>1648196453.7258761</v>
      </c>
      <c r="B692" s="6">
        <v>8240982.2686293805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2688</v>
      </c>
      <c r="I692" s="3">
        <v>0</v>
      </c>
      <c r="J692" s="3">
        <v>0</v>
      </c>
      <c r="K692" s="3">
        <v>35</v>
      </c>
      <c r="L692" s="3">
        <v>0</v>
      </c>
      <c r="M692" s="3">
        <v>0</v>
      </c>
      <c r="N692" s="3">
        <v>0</v>
      </c>
      <c r="O692" s="3">
        <v>35</v>
      </c>
      <c r="P692" s="3">
        <v>60</v>
      </c>
      <c r="Q692" s="3">
        <v>104</v>
      </c>
      <c r="R692" s="1">
        <v>1648196453.7536371</v>
      </c>
      <c r="S692" s="6">
        <v>8240982.2687681857</v>
      </c>
      <c r="T692" s="3">
        <v>2</v>
      </c>
      <c r="U692" s="3">
        <v>491</v>
      </c>
      <c r="V692" s="3">
        <v>1</v>
      </c>
      <c r="W692" s="3">
        <v>2676</v>
      </c>
      <c r="X692" s="3">
        <v>26</v>
      </c>
      <c r="Y692" s="3">
        <v>52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289</v>
      </c>
    </row>
    <row r="2" spans="1:2" ht="18" x14ac:dyDescent="0.25">
      <c r="A2" s="4">
        <v>1</v>
      </c>
      <c r="B2" s="4">
        <f>COUNTIF(Trimmed!AE:AE,1)</f>
        <v>277</v>
      </c>
    </row>
    <row r="3" spans="1:2" ht="18" x14ac:dyDescent="0.25">
      <c r="A3" s="4" t="s">
        <v>23</v>
      </c>
      <c r="B3" s="4">
        <f>COUNTIF(Trimmed!AE:AE,942)</f>
        <v>125</v>
      </c>
    </row>
    <row r="4" spans="1:2" ht="18" x14ac:dyDescent="0.25">
      <c r="A4" s="4" t="s">
        <v>24</v>
      </c>
      <c r="B4" s="4">
        <f>COUNT(Trimmed!AE:AE)</f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2022-06-01T02:05:54Z</dcterms:modified>
</cp:coreProperties>
</file>