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DF285406-2F59-429C-ADF3-E50C0969700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9" i="1" l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398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<sst xmlns="http://schemas.openxmlformats.org/spreadsheetml/2006/main" count="33" uniqueCount="29">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</sst>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9"/>
  <sheetViews>
    <sheetView tabSelected="1" workbookViewId="0">
      <selection activeCell="M31" sqref="M3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1648198092.3131461</v>
      </c>
      <c r="B2" s="6">
        <v>8240990.4615657302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1648198092.3145161</v>
      </c>
      <c r="S2" s="6">
        <v>8240990.46157258</v>
      </c>
      <c r="T2" s="3">
        <v>2</v>
      </c>
      <c r="U2" s="3">
        <v>491</v>
      </c>
      <c r="V2" s="3">
        <v>1</v>
      </c>
      <c r="W2" s="3">
        <v>4390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1648198092.363416</v>
      </c>
      <c r="B3" s="6">
        <v>8240990.4618170802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1648198092.364419</v>
      </c>
      <c r="S3" s="6">
        <v>8240990.4618220953</v>
      </c>
      <c r="T3" s="3">
        <v>2</v>
      </c>
      <c r="U3" s="3">
        <v>491</v>
      </c>
      <c r="V3" s="3">
        <v>1</v>
      </c>
      <c r="W3" s="3">
        <v>4391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1648198092.414654</v>
      </c>
      <c r="B4" s="6">
        <v>8240990.4620732702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1648198092.4152801</v>
      </c>
      <c r="S4" s="6">
        <v>8240990.4620764004</v>
      </c>
      <c r="T4" s="3">
        <v>2</v>
      </c>
      <c r="U4" s="3">
        <v>491</v>
      </c>
      <c r="V4" s="3">
        <v>1</v>
      </c>
      <c r="W4" s="3">
        <v>4392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1648198092.4651411</v>
      </c>
      <c r="B5" s="6">
        <v>8240990.4623257052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1648198092.4667089</v>
      </c>
      <c r="S5" s="6">
        <v>8240990.4623335442</v>
      </c>
      <c r="T5" s="3">
        <v>2</v>
      </c>
      <c r="U5" s="3">
        <v>491</v>
      </c>
      <c r="V5" s="3">
        <v>1</v>
      </c>
      <c r="W5" s="3">
        <v>4393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1648198092.51582</v>
      </c>
      <c r="B6" s="6">
        <v>8240990.4625791004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1648198092.5166769</v>
      </c>
      <c r="S6" s="6">
        <v>8240990.4625833845</v>
      </c>
      <c r="T6" s="3">
        <v>2</v>
      </c>
      <c r="U6" s="3">
        <v>491</v>
      </c>
      <c r="V6" s="3">
        <v>1</v>
      </c>
      <c r="W6" s="3">
        <v>4394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1648198092.565927</v>
      </c>
      <c r="B7" s="6">
        <v>8240990.4628296355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1648198092.566853</v>
      </c>
      <c r="S7" s="6">
        <v>8240990.4628342651</v>
      </c>
      <c r="T7" s="3">
        <v>2</v>
      </c>
      <c r="U7" s="3">
        <v>491</v>
      </c>
      <c r="V7" s="3">
        <v>1</v>
      </c>
      <c r="W7" s="3">
        <v>4395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1648198092.6170411</v>
      </c>
      <c r="B8" s="6">
        <v>8240990.4630852053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1648198092.6171899</v>
      </c>
      <c r="S8" s="6">
        <v>8240990.4630859494</v>
      </c>
      <c r="T8" s="3">
        <v>2</v>
      </c>
      <c r="U8" s="3">
        <v>491</v>
      </c>
      <c r="V8" s="3">
        <v>1</v>
      </c>
      <c r="W8" s="3">
        <v>4396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1648198092.6664569</v>
      </c>
      <c r="B9" s="6">
        <v>8240990.4633322842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1648198092.667562</v>
      </c>
      <c r="S9" s="6">
        <v>8240990.4633378098</v>
      </c>
      <c r="T9" s="3">
        <v>2</v>
      </c>
      <c r="U9" s="3">
        <v>491</v>
      </c>
      <c r="V9" s="3">
        <v>1</v>
      </c>
      <c r="W9" s="3">
        <v>4397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1648198092.718642</v>
      </c>
      <c r="B10" s="6">
        <v>8240990.4635932101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1648198092.7186649</v>
      </c>
      <c r="S10" s="6">
        <v>8240990.4635933246</v>
      </c>
      <c r="T10" s="3">
        <v>2</v>
      </c>
      <c r="U10" s="3">
        <v>491</v>
      </c>
      <c r="V10" s="3">
        <v>1</v>
      </c>
      <c r="W10" s="3">
        <v>4398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1648198092.767669</v>
      </c>
      <c r="B11" s="6">
        <v>8240990.4638383444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1648198092.768064</v>
      </c>
      <c r="S11" s="6">
        <v>8240990.4638403198</v>
      </c>
      <c r="T11" s="3">
        <v>2</v>
      </c>
      <c r="U11" s="3">
        <v>491</v>
      </c>
      <c r="V11" s="3">
        <v>1</v>
      </c>
      <c r="W11" s="3">
        <v>4399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1648198092.818141</v>
      </c>
      <c r="B12" s="6">
        <v>8240990.4640907049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1648198092.822145</v>
      </c>
      <c r="S12" s="6">
        <v>8240990.4641107246</v>
      </c>
      <c r="T12" s="3">
        <v>2</v>
      </c>
      <c r="U12" s="3">
        <v>491</v>
      </c>
      <c r="V12" s="3">
        <v>1</v>
      </c>
      <c r="W12" s="3">
        <v>4400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1648198092.868901</v>
      </c>
      <c r="B13" s="6">
        <v>8240990.4643445052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1648198092.872658</v>
      </c>
      <c r="S13" s="6">
        <v>8240990.46436329</v>
      </c>
      <c r="T13" s="3">
        <v>2</v>
      </c>
      <c r="U13" s="3">
        <v>491</v>
      </c>
      <c r="V13" s="3">
        <v>1</v>
      </c>
      <c r="W13" s="3">
        <v>4401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1648198092.9187191</v>
      </c>
      <c r="B14" s="6">
        <v>8240990.4645935949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1648198092.9227021</v>
      </c>
      <c r="S14" s="6">
        <v>8240990.4646135103</v>
      </c>
      <c r="T14" s="3">
        <v>2</v>
      </c>
      <c r="U14" s="3">
        <v>491</v>
      </c>
      <c r="V14" s="3">
        <v>1</v>
      </c>
      <c r="W14" s="3">
        <v>4402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1648198092.9683969</v>
      </c>
      <c r="B15" s="6">
        <v>8240990.4648419842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1648198092.9725249</v>
      </c>
      <c r="S15" s="6">
        <v>8240990.4648626242</v>
      </c>
      <c r="T15" s="3">
        <v>2</v>
      </c>
      <c r="U15" s="3">
        <v>491</v>
      </c>
      <c r="V15" s="3">
        <v>1</v>
      </c>
      <c r="W15" s="3">
        <v>4403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1648198093.0194471</v>
      </c>
      <c r="B16" s="6">
        <v>8240990.4650972355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1648198093.0233669</v>
      </c>
      <c r="S16" s="6">
        <v>8240990.4651168343</v>
      </c>
      <c r="T16" s="3">
        <v>2</v>
      </c>
      <c r="U16" s="3">
        <v>491</v>
      </c>
      <c r="V16" s="3">
        <v>1</v>
      </c>
      <c r="W16" s="3">
        <v>4404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1648198093.0699689</v>
      </c>
      <c r="B17" s="6">
        <v>8240990.4653498447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1648198093.0732629</v>
      </c>
      <c r="S17" s="6">
        <v>8240990.4653663151</v>
      </c>
      <c r="T17" s="3">
        <v>2</v>
      </c>
      <c r="U17" s="3">
        <v>491</v>
      </c>
      <c r="V17" s="3">
        <v>1</v>
      </c>
      <c r="W17" s="3">
        <v>4405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1648198093.119787</v>
      </c>
      <c r="B18" s="6">
        <v>8240990.4655989353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1648198093.123327</v>
      </c>
      <c r="S18" s="6">
        <v>8240990.465616635</v>
      </c>
      <c r="T18" s="3">
        <v>2</v>
      </c>
      <c r="U18" s="3">
        <v>491</v>
      </c>
      <c r="V18" s="3">
        <v>1</v>
      </c>
      <c r="W18" s="3">
        <v>4406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1648198093.1720431</v>
      </c>
      <c r="B19" s="6">
        <v>8240990.465860215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1648198093.173882</v>
      </c>
      <c r="S19" s="6">
        <v>8240990.46586941</v>
      </c>
      <c r="T19" s="3">
        <v>2</v>
      </c>
      <c r="U19" s="3">
        <v>491</v>
      </c>
      <c r="V19" s="3">
        <v>1</v>
      </c>
      <c r="W19" s="3">
        <v>4407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1648198093.2211549</v>
      </c>
      <c r="B20" s="6">
        <v>8240990.466105775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1648198093.2244489</v>
      </c>
      <c r="S20" s="6">
        <v>8240990.4661222445</v>
      </c>
      <c r="T20" s="3">
        <v>2</v>
      </c>
      <c r="U20" s="3">
        <v>491</v>
      </c>
      <c r="V20" s="3">
        <v>1</v>
      </c>
      <c r="W20" s="3">
        <v>4408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1648198093.2714989</v>
      </c>
      <c r="B21" s="6">
        <v>8240990.4663574947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1648198093.2744279</v>
      </c>
      <c r="S21" s="6">
        <v>8240990.4663721398</v>
      </c>
      <c r="T21" s="3">
        <v>2</v>
      </c>
      <c r="U21" s="3">
        <v>491</v>
      </c>
      <c r="V21" s="3">
        <v>1</v>
      </c>
      <c r="W21" s="3">
        <v>4409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1648198093.3223691</v>
      </c>
      <c r="B22" s="6">
        <v>8240990.4666118454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1648198093.3246591</v>
      </c>
      <c r="S22" s="6">
        <v>8240990.4666232951</v>
      </c>
      <c r="T22" s="3">
        <v>2</v>
      </c>
      <c r="U22" s="3">
        <v>491</v>
      </c>
      <c r="V22" s="3">
        <v>1</v>
      </c>
      <c r="W22" s="3">
        <v>4410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1648198093.3730381</v>
      </c>
      <c r="B23" s="6">
        <v>8240990.4668651903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1648198093.3750429</v>
      </c>
      <c r="S23" s="6">
        <v>8240990.4668752141</v>
      </c>
      <c r="T23" s="3">
        <v>2</v>
      </c>
      <c r="U23" s="3">
        <v>491</v>
      </c>
      <c r="V23" s="3">
        <v>1</v>
      </c>
      <c r="W23" s="3">
        <v>4411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1648198093.423311</v>
      </c>
      <c r="B24" s="6">
        <v>8240990.4671165552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1648198093.4251001</v>
      </c>
      <c r="S24" s="6">
        <v>8240990.4671255006</v>
      </c>
      <c r="T24" s="3">
        <v>2</v>
      </c>
      <c r="U24" s="3">
        <v>491</v>
      </c>
      <c r="V24" s="3">
        <v>1</v>
      </c>
      <c r="W24" s="3">
        <v>4412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1648198093.47335</v>
      </c>
      <c r="B25" s="6">
        <v>8240990.4673667504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1648198093.4756899</v>
      </c>
      <c r="S25" s="6">
        <v>8240990.4673784496</v>
      </c>
      <c r="T25" s="3">
        <v>2</v>
      </c>
      <c r="U25" s="3">
        <v>491</v>
      </c>
      <c r="V25" s="3">
        <v>1</v>
      </c>
      <c r="W25" s="3">
        <v>4413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1648198093.5235441</v>
      </c>
      <c r="B26" s="6">
        <v>8240990.4676177204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1648198093.5267429</v>
      </c>
      <c r="S26" s="6">
        <v>8240990.4676337149</v>
      </c>
      <c r="T26" s="3">
        <v>2</v>
      </c>
      <c r="U26" s="3">
        <v>491</v>
      </c>
      <c r="V26" s="3">
        <v>1</v>
      </c>
      <c r="W26" s="3">
        <v>4414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1648198093.573709</v>
      </c>
      <c r="B27" s="6">
        <v>8240990.4678685451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1648198093.5762169</v>
      </c>
      <c r="S27" s="6">
        <v>8240990.4678810844</v>
      </c>
      <c r="T27" s="3">
        <v>2</v>
      </c>
      <c r="U27" s="3">
        <v>491</v>
      </c>
      <c r="V27" s="3">
        <v>1</v>
      </c>
      <c r="W27" s="3">
        <v>4415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1648198093.6252649</v>
      </c>
      <c r="B28" s="6">
        <v>8240990.468126324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1648198093.626554</v>
      </c>
      <c r="S28" s="6">
        <v>8240990.4681327697</v>
      </c>
      <c r="T28" s="3">
        <v>2</v>
      </c>
      <c r="U28" s="3">
        <v>491</v>
      </c>
      <c r="V28" s="3">
        <v>1</v>
      </c>
      <c r="W28" s="3">
        <v>4416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1648198093.6751139</v>
      </c>
      <c r="B29" s="6">
        <v>8240990.4683755692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1648198093.6772361</v>
      </c>
      <c r="S29" s="6">
        <v>8240990.4683861807</v>
      </c>
      <c r="T29" s="3">
        <v>2</v>
      </c>
      <c r="U29" s="3">
        <v>491</v>
      </c>
      <c r="V29" s="3">
        <v>1</v>
      </c>
      <c r="W29" s="3">
        <v>4417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1648198093.725224</v>
      </c>
      <c r="B30" s="6">
        <v>8240990.4686261201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1648198093.7274089</v>
      </c>
      <c r="S30" s="6">
        <v>8240990.4686370445</v>
      </c>
      <c r="T30" s="3">
        <v>2</v>
      </c>
      <c r="U30" s="3">
        <v>491</v>
      </c>
      <c r="V30" s="3">
        <v>1</v>
      </c>
      <c r="W30" s="3">
        <v>4418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1648198093.7778859</v>
      </c>
      <c r="B31" s="6">
        <v>8240990.4688894292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1648198093.7795911</v>
      </c>
      <c r="S31" s="6">
        <v>8240990.4688979555</v>
      </c>
      <c r="T31" s="3">
        <v>2</v>
      </c>
      <c r="U31" s="3">
        <v>491</v>
      </c>
      <c r="V31" s="3">
        <v>1</v>
      </c>
      <c r="W31" s="3">
        <v>4419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1648198093.828733</v>
      </c>
      <c r="B32" s="6">
        <v>8240990.4691436645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1648198093.828975</v>
      </c>
      <c r="S32" s="6">
        <v>8240990.4691448752</v>
      </c>
      <c r="T32" s="3">
        <v>2</v>
      </c>
      <c r="U32" s="3">
        <v>491</v>
      </c>
      <c r="V32" s="3">
        <v>1</v>
      </c>
      <c r="W32" s="3">
        <v>4420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1648198093.878783</v>
      </c>
      <c r="B33" s="6">
        <v>8240990.4693939146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1648198093.879189</v>
      </c>
      <c r="S33" s="6">
        <v>8240990.4693959448</v>
      </c>
      <c r="T33" s="3">
        <v>2</v>
      </c>
      <c r="U33" s="3">
        <v>491</v>
      </c>
      <c r="V33" s="3">
        <v>1</v>
      </c>
      <c r="W33" s="3">
        <v>4421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1648198093.928961</v>
      </c>
      <c r="B34" s="6">
        <v>8240990.4696448054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1648198093.9293611</v>
      </c>
      <c r="S34" s="6">
        <v>8240990.4696468059</v>
      </c>
      <c r="T34" s="3">
        <v>2</v>
      </c>
      <c r="U34" s="3">
        <v>491</v>
      </c>
      <c r="V34" s="3">
        <v>1</v>
      </c>
      <c r="W34" s="3">
        <v>4422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1648198093.9797249</v>
      </c>
      <c r="B35" s="6">
        <v>8240990.4698986243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1648198093.979727</v>
      </c>
      <c r="S35" s="6">
        <v>8240990.4698986355</v>
      </c>
      <c r="T35" s="3">
        <v>2</v>
      </c>
      <c r="U35" s="3">
        <v>491</v>
      </c>
      <c r="V35" s="3">
        <v>1</v>
      </c>
      <c r="W35" s="3">
        <v>4423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1648198094.029521</v>
      </c>
      <c r="B36" s="6">
        <v>8240990.4701476051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1648198094.029834</v>
      </c>
      <c r="S36" s="6">
        <v>8240990.4701491706</v>
      </c>
      <c r="T36" s="3">
        <v>2</v>
      </c>
      <c r="U36" s="3">
        <v>491</v>
      </c>
      <c r="V36" s="3">
        <v>1</v>
      </c>
      <c r="W36" s="3">
        <v>4424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1648198094.0799651</v>
      </c>
      <c r="B37" s="6">
        <v>8240990.4703998258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1648198094.08004</v>
      </c>
      <c r="S37" s="6">
        <v>8240990.4704002002</v>
      </c>
      <c r="T37" s="3">
        <v>2</v>
      </c>
      <c r="U37" s="3">
        <v>491</v>
      </c>
      <c r="V37" s="3">
        <v>1</v>
      </c>
      <c r="W37" s="3">
        <v>4425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1648198094.130342</v>
      </c>
      <c r="B38" s="6">
        <v>8240990.4706517104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1648198094.1321819</v>
      </c>
      <c r="S38" s="6">
        <v>8240990.4706609091</v>
      </c>
      <c r="T38" s="3">
        <v>2</v>
      </c>
      <c r="U38" s="3">
        <v>491</v>
      </c>
      <c r="V38" s="3">
        <v>1</v>
      </c>
      <c r="W38" s="3">
        <v>4426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1648198094.1801579</v>
      </c>
      <c r="B39" s="6">
        <v>8240990.4709007898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1648198094.180861</v>
      </c>
      <c r="S39" s="6">
        <v>8240990.4709043046</v>
      </c>
      <c r="T39" s="3">
        <v>2</v>
      </c>
      <c r="U39" s="3">
        <v>491</v>
      </c>
      <c r="V39" s="3">
        <v>1</v>
      </c>
      <c r="W39" s="3">
        <v>4427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1648198094.230345</v>
      </c>
      <c r="B40" s="6">
        <v>8240990.4711517254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1648198094.230948</v>
      </c>
      <c r="S40" s="6">
        <v>8240990.4711547401</v>
      </c>
      <c r="T40" s="3">
        <v>2</v>
      </c>
      <c r="U40" s="3">
        <v>491</v>
      </c>
      <c r="V40" s="3">
        <v>1</v>
      </c>
      <c r="W40" s="3">
        <v>4428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1648198094.2810631</v>
      </c>
      <c r="B41" s="6">
        <v>8240990.4714053152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1648198094.2811739</v>
      </c>
      <c r="S41" s="6">
        <v>8240990.4714058693</v>
      </c>
      <c r="T41" s="3">
        <v>2</v>
      </c>
      <c r="U41" s="3">
        <v>491</v>
      </c>
      <c r="V41" s="3">
        <v>1</v>
      </c>
      <c r="W41" s="3">
        <v>4429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1648198094.2810631</v>
      </c>
      <c r="B42" s="6">
        <v>8240990.4714053152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1648198094.331377</v>
      </c>
      <c r="S42" s="6">
        <v>8240990.471656885</v>
      </c>
      <c r="T42" s="3">
        <v>2</v>
      </c>
      <c r="U42" s="3">
        <v>491</v>
      </c>
      <c r="V42" s="3">
        <v>1</v>
      </c>
      <c r="W42" s="3">
        <v>4430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1648198094.33147</v>
      </c>
      <c r="B43" s="6">
        <v>8240990.4716573497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1648198094.3831389</v>
      </c>
      <c r="S43" s="6">
        <v>8240990.4719156949</v>
      </c>
      <c r="T43" s="3">
        <v>2</v>
      </c>
      <c r="U43" s="3">
        <v>491</v>
      </c>
      <c r="V43" s="3">
        <v>1</v>
      </c>
      <c r="W43" s="3">
        <v>4431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1648198094.3848169</v>
      </c>
      <c r="B44" s="6">
        <v>8240990.4719240842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1648198094.4336131</v>
      </c>
      <c r="S44" s="6">
        <v>8240990.4721680656</v>
      </c>
      <c r="T44" s="3">
        <v>2</v>
      </c>
      <c r="U44" s="3">
        <v>491</v>
      </c>
      <c r="V44" s="3">
        <v>1</v>
      </c>
      <c r="W44" s="3">
        <v>4432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1648198094.4346681</v>
      </c>
      <c r="B45" s="6">
        <v>8240990.4721733406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1648198094.489152</v>
      </c>
      <c r="S45" s="6">
        <v>8240990.4724457599</v>
      </c>
      <c r="T45" s="3">
        <v>2</v>
      </c>
      <c r="U45" s="3">
        <v>491</v>
      </c>
      <c r="V45" s="3">
        <v>1</v>
      </c>
      <c r="W45" s="3">
        <v>4433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1648198094.4891911</v>
      </c>
      <c r="B46" s="6">
        <v>8240990.4724459555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1648198094.5341971</v>
      </c>
      <c r="S46" s="6">
        <v>8240990.4726709854</v>
      </c>
      <c r="T46" s="3">
        <v>2</v>
      </c>
      <c r="U46" s="3">
        <v>491</v>
      </c>
      <c r="V46" s="3">
        <v>1</v>
      </c>
      <c r="W46" s="3">
        <v>4434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1648198094.535105</v>
      </c>
      <c r="B47" s="6">
        <v>8240990.4726755247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1648198094.584928</v>
      </c>
      <c r="S47" s="6">
        <v>8240990.4729246404</v>
      </c>
      <c r="T47" s="3">
        <v>2</v>
      </c>
      <c r="U47" s="3">
        <v>491</v>
      </c>
      <c r="V47" s="3">
        <v>1</v>
      </c>
      <c r="W47" s="3">
        <v>4435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1648198094.585444</v>
      </c>
      <c r="B48" s="6">
        <v>8240990.4729272202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1648198094.6346631</v>
      </c>
      <c r="S48" s="6">
        <v>8240990.4731733156</v>
      </c>
      <c r="T48" s="3">
        <v>2</v>
      </c>
      <c r="U48" s="3">
        <v>491</v>
      </c>
      <c r="V48" s="3">
        <v>1</v>
      </c>
      <c r="W48" s="3">
        <v>4436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1648198094.635669</v>
      </c>
      <c r="B49" s="6">
        <v>8240990.4731783448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1648198094.6848481</v>
      </c>
      <c r="S49" s="6">
        <v>8240990.47342424</v>
      </c>
      <c r="T49" s="3">
        <v>2</v>
      </c>
      <c r="U49" s="3">
        <v>491</v>
      </c>
      <c r="V49" s="3">
        <v>1</v>
      </c>
      <c r="W49" s="3">
        <v>4437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1648198094.6858461</v>
      </c>
      <c r="B50" s="6">
        <v>8240990.47342923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1648198094.734983</v>
      </c>
      <c r="S50" s="6">
        <v>8240990.4736749148</v>
      </c>
      <c r="T50" s="3">
        <v>2</v>
      </c>
      <c r="U50" s="3">
        <v>491</v>
      </c>
      <c r="V50" s="3">
        <v>1</v>
      </c>
      <c r="W50" s="3">
        <v>4438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1648198094.7367699</v>
      </c>
      <c r="B51" s="6">
        <v>8240990.4736838499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1648198094.7850969</v>
      </c>
      <c r="S51" s="6">
        <v>8240990.4739254843</v>
      </c>
      <c r="T51" s="3">
        <v>2</v>
      </c>
      <c r="U51" s="3">
        <v>491</v>
      </c>
      <c r="V51" s="3">
        <v>1</v>
      </c>
      <c r="W51" s="3">
        <v>4439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1648198094.7872109</v>
      </c>
      <c r="B52" s="6">
        <v>8240990.4739360549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1648198094.835789</v>
      </c>
      <c r="S52" s="6">
        <v>8240990.4741789447</v>
      </c>
      <c r="T52" s="3">
        <v>2</v>
      </c>
      <c r="U52" s="3">
        <v>491</v>
      </c>
      <c r="V52" s="3">
        <v>1</v>
      </c>
      <c r="W52" s="3">
        <v>4440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1648198094.8372669</v>
      </c>
      <c r="B53" s="6">
        <v>8240990.4741863348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1648198094.8863101</v>
      </c>
      <c r="S53" s="6">
        <v>8240990.4744315501</v>
      </c>
      <c r="T53" s="3">
        <v>2</v>
      </c>
      <c r="U53" s="3">
        <v>491</v>
      </c>
      <c r="V53" s="3">
        <v>1</v>
      </c>
      <c r="W53" s="3">
        <v>4441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1648198094.8882439</v>
      </c>
      <c r="B54" s="6">
        <v>8240990.4744412191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1648198094.937191</v>
      </c>
      <c r="S54" s="6">
        <v>8240990.4746859549</v>
      </c>
      <c r="T54" s="3">
        <v>2</v>
      </c>
      <c r="U54" s="3">
        <v>491</v>
      </c>
      <c r="V54" s="3">
        <v>1</v>
      </c>
      <c r="W54" s="3">
        <v>4442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1648198094.939095</v>
      </c>
      <c r="B55" s="6">
        <v>8240990.4746954748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1648198094.9877901</v>
      </c>
      <c r="S55" s="6">
        <v>8240990.4749389505</v>
      </c>
      <c r="T55" s="3">
        <v>2</v>
      </c>
      <c r="U55" s="3">
        <v>491</v>
      </c>
      <c r="V55" s="3">
        <v>1</v>
      </c>
      <c r="W55" s="3">
        <v>4443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1648198094.988776</v>
      </c>
      <c r="B56" s="6">
        <v>8240990.47494388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1648198095.036931</v>
      </c>
      <c r="S56" s="6">
        <v>8240990.4751846548</v>
      </c>
      <c r="T56" s="3">
        <v>2</v>
      </c>
      <c r="U56" s="3">
        <v>491</v>
      </c>
      <c r="V56" s="3">
        <v>1</v>
      </c>
      <c r="W56" s="3">
        <v>4444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1648198095.0390439</v>
      </c>
      <c r="B57" s="6">
        <v>8240990.4751952197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1648198095.0871711</v>
      </c>
      <c r="S57" s="6">
        <v>8240990.4754358558</v>
      </c>
      <c r="T57" s="3">
        <v>2</v>
      </c>
      <c r="U57" s="3">
        <v>491</v>
      </c>
      <c r="V57" s="3">
        <v>1</v>
      </c>
      <c r="W57" s="3">
        <v>4445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1648198095.08915</v>
      </c>
      <c r="B58" s="6">
        <v>8240990.4754457502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1648198095.1372769</v>
      </c>
      <c r="S58" s="6">
        <v>8240990.4756863844</v>
      </c>
      <c r="T58" s="3">
        <v>2</v>
      </c>
      <c r="U58" s="3">
        <v>491</v>
      </c>
      <c r="V58" s="3">
        <v>1</v>
      </c>
      <c r="W58" s="3">
        <v>4446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1648198095.1394889</v>
      </c>
      <c r="B59" s="6">
        <v>8240990.4756974448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1648198095.1873269</v>
      </c>
      <c r="S59" s="6">
        <v>8240990.4759366345</v>
      </c>
      <c r="T59" s="3">
        <v>2</v>
      </c>
      <c r="U59" s="3">
        <v>491</v>
      </c>
      <c r="V59" s="3">
        <v>1</v>
      </c>
      <c r="W59" s="3">
        <v>4447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1648198095.1897571</v>
      </c>
      <c r="B60" s="6">
        <v>8240990.4759487854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1648198095.2374279</v>
      </c>
      <c r="S60" s="6">
        <v>8240990.4761871397</v>
      </c>
      <c r="T60" s="3">
        <v>2</v>
      </c>
      <c r="U60" s="3">
        <v>491</v>
      </c>
      <c r="V60" s="3">
        <v>1</v>
      </c>
      <c r="W60" s="3">
        <v>4448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1648198095.2403231</v>
      </c>
      <c r="B61" s="6">
        <v>8240990.4762016153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1648198095.288718</v>
      </c>
      <c r="S61" s="6">
        <v>8240990.4764435897</v>
      </c>
      <c r="T61" s="3">
        <v>2</v>
      </c>
      <c r="U61" s="3">
        <v>491</v>
      </c>
      <c r="V61" s="3">
        <v>1</v>
      </c>
      <c r="W61" s="3">
        <v>4449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1648198095.2914419</v>
      </c>
      <c r="B62" s="6">
        <v>8240990.4764572093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1648198095.3388159</v>
      </c>
      <c r="S62" s="6">
        <v>8240990.47669408</v>
      </c>
      <c r="T62" s="3">
        <v>2</v>
      </c>
      <c r="U62" s="3">
        <v>491</v>
      </c>
      <c r="V62" s="3">
        <v>1</v>
      </c>
      <c r="W62" s="3">
        <v>4450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1648198095.3410251</v>
      </c>
      <c r="B63" s="6">
        <v>8240990.4767051255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1648198095.3888299</v>
      </c>
      <c r="S63" s="6">
        <v>8240990.4769441495</v>
      </c>
      <c r="T63" s="3">
        <v>2</v>
      </c>
      <c r="U63" s="3">
        <v>491</v>
      </c>
      <c r="V63" s="3">
        <v>1</v>
      </c>
      <c r="W63" s="3">
        <v>4451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1648198095.3913441</v>
      </c>
      <c r="B64" s="6">
        <v>8240990.4769567205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1648198095.4394629</v>
      </c>
      <c r="S64" s="6">
        <v>8240990.4771973146</v>
      </c>
      <c r="T64" s="3">
        <v>2</v>
      </c>
      <c r="U64" s="3">
        <v>491</v>
      </c>
      <c r="V64" s="3">
        <v>1</v>
      </c>
      <c r="W64" s="3">
        <v>4452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1648198095.441545</v>
      </c>
      <c r="B65" s="6">
        <v>8240990.4772077249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1648198095.490097</v>
      </c>
      <c r="S65" s="6">
        <v>8240990.4774504853</v>
      </c>
      <c r="T65" s="3">
        <v>2</v>
      </c>
      <c r="U65" s="3">
        <v>491</v>
      </c>
      <c r="V65" s="3">
        <v>1</v>
      </c>
      <c r="W65" s="3">
        <v>4453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1648198095.4920361</v>
      </c>
      <c r="B66" s="6">
        <v>8240990.4774601804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1648198095.5399339</v>
      </c>
      <c r="S66" s="6">
        <v>8240990.47769967</v>
      </c>
      <c r="T66" s="3">
        <v>2</v>
      </c>
      <c r="U66" s="3">
        <v>491</v>
      </c>
      <c r="V66" s="3">
        <v>1</v>
      </c>
      <c r="W66" s="3">
        <v>4454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1648198095.542124</v>
      </c>
      <c r="B67" s="6">
        <v>8240990.4777106205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1648198095.590888</v>
      </c>
      <c r="S67" s="6">
        <v>8240990.4779544398</v>
      </c>
      <c r="T67" s="3">
        <v>2</v>
      </c>
      <c r="U67" s="3">
        <v>491</v>
      </c>
      <c r="V67" s="3">
        <v>1</v>
      </c>
      <c r="W67" s="3">
        <v>4455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1648198095.5928171</v>
      </c>
      <c r="B68" s="6">
        <v>8240990.4779640855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1648198095.640434</v>
      </c>
      <c r="S68" s="6">
        <v>8240990.4782021698</v>
      </c>
      <c r="T68" s="3">
        <v>2</v>
      </c>
      <c r="U68" s="3">
        <v>491</v>
      </c>
      <c r="V68" s="3">
        <v>1</v>
      </c>
      <c r="W68" s="3">
        <v>4456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1648198095.642601</v>
      </c>
      <c r="B69" s="6">
        <v>8240990.4782130048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1648198095.6906891</v>
      </c>
      <c r="S69" s="6">
        <v>8240990.4784534452</v>
      </c>
      <c r="T69" s="3">
        <v>2</v>
      </c>
      <c r="U69" s="3">
        <v>491</v>
      </c>
      <c r="V69" s="3">
        <v>1</v>
      </c>
      <c r="W69" s="3">
        <v>4457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1648198095.693805</v>
      </c>
      <c r="B70" s="6">
        <v>8240990.4784690253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1648198095.741164</v>
      </c>
      <c r="S70" s="6">
        <v>8240990.4787058197</v>
      </c>
      <c r="T70" s="3">
        <v>2</v>
      </c>
      <c r="U70" s="3">
        <v>491</v>
      </c>
      <c r="V70" s="3">
        <v>1</v>
      </c>
      <c r="W70" s="3">
        <v>4458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1648198095.743278</v>
      </c>
      <c r="B71" s="6">
        <v>8240990.4787163902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1648198095.7916639</v>
      </c>
      <c r="S71" s="6">
        <v>8240990.4789583199</v>
      </c>
      <c r="T71" s="3">
        <v>2</v>
      </c>
      <c r="U71" s="3">
        <v>491</v>
      </c>
      <c r="V71" s="3">
        <v>1</v>
      </c>
      <c r="W71" s="3">
        <v>4459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1648198095.794384</v>
      </c>
      <c r="B72" s="6">
        <v>8240990.47897192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1648198095.8418131</v>
      </c>
      <c r="S72" s="6">
        <v>8240990.4792090654</v>
      </c>
      <c r="T72" s="3">
        <v>2</v>
      </c>
      <c r="U72" s="3">
        <v>491</v>
      </c>
      <c r="V72" s="3">
        <v>1</v>
      </c>
      <c r="W72" s="3">
        <v>4460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1648198095.8448761</v>
      </c>
      <c r="B73" s="6">
        <v>8240990.4792243801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1648198095.8915949</v>
      </c>
      <c r="S73" s="6">
        <v>8240990.4794579744</v>
      </c>
      <c r="T73" s="3">
        <v>2</v>
      </c>
      <c r="U73" s="3">
        <v>491</v>
      </c>
      <c r="V73" s="3">
        <v>1</v>
      </c>
      <c r="W73" s="3">
        <v>4461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1648198095.894917</v>
      </c>
      <c r="B74" s="6">
        <v>8240990.4794745855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1648198095.9420359</v>
      </c>
      <c r="S74" s="6">
        <v>8240990.4797101794</v>
      </c>
      <c r="T74" s="3">
        <v>2</v>
      </c>
      <c r="U74" s="3">
        <v>491</v>
      </c>
      <c r="V74" s="3">
        <v>1</v>
      </c>
      <c r="W74" s="3">
        <v>4462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1648198095.9457099</v>
      </c>
      <c r="B75" s="6">
        <v>8240990.4797285497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1648198095.9923861</v>
      </c>
      <c r="S75" s="6">
        <v>8240990.4799619308</v>
      </c>
      <c r="T75" s="3">
        <v>2</v>
      </c>
      <c r="U75" s="3">
        <v>491</v>
      </c>
      <c r="V75" s="3">
        <v>1</v>
      </c>
      <c r="W75" s="3">
        <v>4463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1648198095.9962809</v>
      </c>
      <c r="B76" s="6">
        <v>8240990.4799814047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1648198096.0422821</v>
      </c>
      <c r="S76" s="6">
        <v>8240990.4802114107</v>
      </c>
      <c r="T76" s="3">
        <v>2</v>
      </c>
      <c r="U76" s="3">
        <v>491</v>
      </c>
      <c r="V76" s="3">
        <v>1</v>
      </c>
      <c r="W76" s="3">
        <v>4464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1648198096.0463581</v>
      </c>
      <c r="B77" s="6">
        <v>8240990.4802317908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1648198096.09231</v>
      </c>
      <c r="S77" s="6">
        <v>8240990.4804615499</v>
      </c>
      <c r="T77" s="3">
        <v>2</v>
      </c>
      <c r="U77" s="3">
        <v>491</v>
      </c>
      <c r="V77" s="3">
        <v>1</v>
      </c>
      <c r="W77" s="3">
        <v>4465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1648198096.095984</v>
      </c>
      <c r="B78" s="6">
        <v>8240990.4804799203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1648198096.1424601</v>
      </c>
      <c r="S78" s="6">
        <v>8240990.4807123002</v>
      </c>
      <c r="T78" s="3">
        <v>2</v>
      </c>
      <c r="U78" s="3">
        <v>491</v>
      </c>
      <c r="V78" s="3">
        <v>1</v>
      </c>
      <c r="W78" s="3">
        <v>4466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1648198096.1464019</v>
      </c>
      <c r="B79" s="6">
        <v>8240990.4807320097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1648198096.1937311</v>
      </c>
      <c r="S79" s="6">
        <v>8240990.4809686551</v>
      </c>
      <c r="T79" s="3">
        <v>2</v>
      </c>
      <c r="U79" s="3">
        <v>491</v>
      </c>
      <c r="V79" s="3">
        <v>1</v>
      </c>
      <c r="W79" s="3">
        <v>4467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1648198096.196533</v>
      </c>
      <c r="B80" s="6">
        <v>8240990.480982665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1648198096.243593</v>
      </c>
      <c r="S80" s="6">
        <v>8240990.4812179646</v>
      </c>
      <c r="T80" s="3">
        <v>2</v>
      </c>
      <c r="U80" s="3">
        <v>491</v>
      </c>
      <c r="V80" s="3">
        <v>1</v>
      </c>
      <c r="W80" s="3">
        <v>4468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1648198096.2468281</v>
      </c>
      <c r="B81" s="6">
        <v>8240990.4812341407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1648198096.2931011</v>
      </c>
      <c r="S81" s="6">
        <v>8240990.4814655054</v>
      </c>
      <c r="T81" s="3">
        <v>2</v>
      </c>
      <c r="U81" s="3">
        <v>491</v>
      </c>
      <c r="V81" s="3">
        <v>1</v>
      </c>
      <c r="W81" s="3">
        <v>4469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1648198096.2968049</v>
      </c>
      <c r="B82" s="6">
        <v>8240990.4814840248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1648198096.3438711</v>
      </c>
      <c r="S82" s="6">
        <v>8240990.481719356</v>
      </c>
      <c r="T82" s="3">
        <v>2</v>
      </c>
      <c r="U82" s="3">
        <v>491</v>
      </c>
      <c r="V82" s="3">
        <v>1</v>
      </c>
      <c r="W82" s="3">
        <v>4470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1648198096.3475289</v>
      </c>
      <c r="B83" s="6">
        <v>8240990.4817376444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1648198096.3940711</v>
      </c>
      <c r="S83" s="6">
        <v>8240990.4819703558</v>
      </c>
      <c r="T83" s="3">
        <v>2</v>
      </c>
      <c r="U83" s="3">
        <v>491</v>
      </c>
      <c r="V83" s="3">
        <v>1</v>
      </c>
      <c r="W83" s="3">
        <v>4471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1648198096.3974349</v>
      </c>
      <c r="B84" s="6">
        <v>8240990.4819871746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4482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1648198096.444077</v>
      </c>
      <c r="S84" s="6">
        <v>8240990.4822203852</v>
      </c>
      <c r="T84" s="3">
        <v>2</v>
      </c>
      <c r="U84" s="3">
        <v>491</v>
      </c>
      <c r="V84" s="3">
        <v>1</v>
      </c>
      <c r="W84" s="3">
        <v>4472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1648198096.448113</v>
      </c>
      <c r="B85" s="6">
        <v>8240990.4822405651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1648198096.4941449</v>
      </c>
      <c r="S85" s="6">
        <v>8240990.4824707247</v>
      </c>
      <c r="T85" s="3">
        <v>2</v>
      </c>
      <c r="U85" s="3">
        <v>491</v>
      </c>
      <c r="V85" s="3">
        <v>1</v>
      </c>
      <c r="W85" s="3">
        <v>4473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1648198096.4990709</v>
      </c>
      <c r="B86" s="6">
        <v>8240990.4824953545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1648198096.545341</v>
      </c>
      <c r="S86" s="6">
        <v>8240990.4827267053</v>
      </c>
      <c r="T86" s="3">
        <v>2</v>
      </c>
      <c r="U86" s="3">
        <v>491</v>
      </c>
      <c r="V86" s="3">
        <v>1</v>
      </c>
      <c r="W86" s="3">
        <v>4474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1648198096.548908</v>
      </c>
      <c r="B87" s="6">
        <v>8240990.4827445401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1648198096.594651</v>
      </c>
      <c r="S87" s="6">
        <v>8240990.4829732552</v>
      </c>
      <c r="T87" s="3">
        <v>2</v>
      </c>
      <c r="U87" s="3">
        <v>491</v>
      </c>
      <c r="V87" s="3">
        <v>1</v>
      </c>
      <c r="W87" s="3">
        <v>4475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1648198096.598619</v>
      </c>
      <c r="B88" s="6">
        <v>8240990.4829930952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1648198096.6447229</v>
      </c>
      <c r="S88" s="6">
        <v>8240990.4832236143</v>
      </c>
      <c r="T88" s="3">
        <v>2</v>
      </c>
      <c r="U88" s="3">
        <v>491</v>
      </c>
      <c r="V88" s="3">
        <v>1</v>
      </c>
      <c r="W88" s="3">
        <v>4476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1648198096.6486781</v>
      </c>
      <c r="B89" s="6">
        <v>8240990.48324339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1648198096.6948581</v>
      </c>
      <c r="S89" s="6">
        <v>8240990.48347429</v>
      </c>
      <c r="T89" s="3">
        <v>2</v>
      </c>
      <c r="U89" s="3">
        <v>491</v>
      </c>
      <c r="V89" s="3">
        <v>1</v>
      </c>
      <c r="W89" s="3">
        <v>4477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1648198096.6987989</v>
      </c>
      <c r="B90" s="6">
        <v>8240990.4834939949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1648198096.7460001</v>
      </c>
      <c r="S90" s="6">
        <v>8240990.4837300004</v>
      </c>
      <c r="T90" s="3">
        <v>2</v>
      </c>
      <c r="U90" s="3">
        <v>491</v>
      </c>
      <c r="V90" s="3">
        <v>1</v>
      </c>
      <c r="W90" s="3">
        <v>4478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1648198096.7499349</v>
      </c>
      <c r="B91" s="6">
        <v>8240990.4837496746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4489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1648198096.795774</v>
      </c>
      <c r="S91" s="6">
        <v>8240990.4839788703</v>
      </c>
      <c r="T91" s="3">
        <v>2</v>
      </c>
      <c r="U91" s="3">
        <v>491</v>
      </c>
      <c r="V91" s="3">
        <v>1</v>
      </c>
      <c r="W91" s="3">
        <v>4479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1648198096.800297</v>
      </c>
      <c r="B92" s="6">
        <v>8240990.4840014847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4490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1648198096.849133</v>
      </c>
      <c r="S92" s="6">
        <v>8240990.4842456654</v>
      </c>
      <c r="T92" s="3">
        <v>2</v>
      </c>
      <c r="U92" s="3">
        <v>491</v>
      </c>
      <c r="V92" s="3">
        <v>1</v>
      </c>
      <c r="W92" s="3">
        <v>4480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1648198096.851779</v>
      </c>
      <c r="B93" s="6">
        <v>8240990.4842588948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4491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1648198096.8963139</v>
      </c>
      <c r="S93" s="6">
        <v>8240990.4844815694</v>
      </c>
      <c r="T93" s="3">
        <v>2</v>
      </c>
      <c r="U93" s="3">
        <v>491</v>
      </c>
      <c r="V93" s="3">
        <v>1</v>
      </c>
      <c r="W93" s="3">
        <v>4481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1648198096.904258</v>
      </c>
      <c r="B94" s="6">
        <v>8240990.4845212903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4492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1648198096.9466021</v>
      </c>
      <c r="S94" s="6">
        <v>8240990.4847330106</v>
      </c>
      <c r="T94" s="3">
        <v>2</v>
      </c>
      <c r="U94" s="3">
        <v>491</v>
      </c>
      <c r="V94" s="3">
        <v>1</v>
      </c>
      <c r="W94" s="3">
        <v>4482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1648198096.9547541</v>
      </c>
      <c r="B95" s="6">
        <v>8240990.4847737709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1648198096.996911</v>
      </c>
      <c r="S95" s="6">
        <v>8240990.4849845553</v>
      </c>
      <c r="T95" s="3">
        <v>2</v>
      </c>
      <c r="U95" s="3">
        <v>491</v>
      </c>
      <c r="V95" s="3">
        <v>1</v>
      </c>
      <c r="W95" s="3">
        <v>4483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1648198097.004813</v>
      </c>
      <c r="B96" s="6">
        <v>8240990.4850240648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1648198097.0478859</v>
      </c>
      <c r="S96" s="6">
        <v>8240990.4852394294</v>
      </c>
      <c r="T96" s="3">
        <v>2</v>
      </c>
      <c r="U96" s="3">
        <v>491</v>
      </c>
      <c r="V96" s="3">
        <v>1</v>
      </c>
      <c r="W96" s="3">
        <v>4484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1648198097.055171</v>
      </c>
      <c r="B97" s="6">
        <v>8240990.4852758553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1648198097.098314</v>
      </c>
      <c r="S97" s="6">
        <v>8240990.4854915701</v>
      </c>
      <c r="T97" s="3">
        <v>2</v>
      </c>
      <c r="U97" s="3">
        <v>491</v>
      </c>
      <c r="V97" s="3">
        <v>1</v>
      </c>
      <c r="W97" s="3">
        <v>4485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1648198097.1052749</v>
      </c>
      <c r="B98" s="6">
        <v>8240990.4855263745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1648198097.147439</v>
      </c>
      <c r="S98" s="6">
        <v>8240990.4857371952</v>
      </c>
      <c r="T98" s="3">
        <v>2</v>
      </c>
      <c r="U98" s="3">
        <v>491</v>
      </c>
      <c r="V98" s="3">
        <v>1</v>
      </c>
      <c r="W98" s="3">
        <v>4486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1648198097.1555591</v>
      </c>
      <c r="B99" s="6">
        <v>8240990.4857777953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1648198097.1982739</v>
      </c>
      <c r="S99" s="6">
        <v>8240990.4859913699</v>
      </c>
      <c r="T99" s="3">
        <v>2</v>
      </c>
      <c r="U99" s="3">
        <v>491</v>
      </c>
      <c r="V99" s="3">
        <v>1</v>
      </c>
      <c r="W99" s="3">
        <v>4487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1648198097.2062211</v>
      </c>
      <c r="B100" s="6">
        <v>8240990.4860311057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1648198097.250195</v>
      </c>
      <c r="S100" s="6">
        <v>8240990.4862509752</v>
      </c>
      <c r="T100" s="3">
        <v>2</v>
      </c>
      <c r="U100" s="3">
        <v>491</v>
      </c>
      <c r="V100" s="3">
        <v>1</v>
      </c>
      <c r="W100" s="3">
        <v>4488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1648198097.2564411</v>
      </c>
      <c r="B101" s="6">
        <v>8240990.4862822052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4499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1648198097.3013549</v>
      </c>
      <c r="S101" s="6">
        <v>8240990.4865067741</v>
      </c>
      <c r="T101" s="3">
        <v>2</v>
      </c>
      <c r="U101" s="3">
        <v>491</v>
      </c>
      <c r="V101" s="3">
        <v>1</v>
      </c>
      <c r="W101" s="3">
        <v>4489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1648198097.3080561</v>
      </c>
      <c r="B102" s="6">
        <v>8240990.4865402803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4500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1648198097.3521471</v>
      </c>
      <c r="S102" s="6">
        <v>8240990.4867607355</v>
      </c>
      <c r="T102" s="3">
        <v>2</v>
      </c>
      <c r="U102" s="3">
        <v>491</v>
      </c>
      <c r="V102" s="3">
        <v>1</v>
      </c>
      <c r="W102" s="3">
        <v>4490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1648198097.357945</v>
      </c>
      <c r="B103" s="6">
        <v>8240990.4867897248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4501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1648198097.401902</v>
      </c>
      <c r="S103" s="6">
        <v>8240990.4870095095</v>
      </c>
      <c r="T103" s="3">
        <v>2</v>
      </c>
      <c r="U103" s="3">
        <v>491</v>
      </c>
      <c r="V103" s="3">
        <v>1</v>
      </c>
      <c r="W103" s="3">
        <v>4491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1648198097.407866</v>
      </c>
      <c r="B104" s="6">
        <v>8240990.4870393304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4502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1648198097.4526639</v>
      </c>
      <c r="S104" s="6">
        <v>8240990.4872633191</v>
      </c>
      <c r="T104" s="3">
        <v>2</v>
      </c>
      <c r="U104" s="3">
        <v>491</v>
      </c>
      <c r="V104" s="3">
        <v>1</v>
      </c>
      <c r="W104" s="3">
        <v>4492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1648198097.458075</v>
      </c>
      <c r="B105" s="6">
        <v>8240990.4872903749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4503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1648198097.5024991</v>
      </c>
      <c r="S105" s="6">
        <v>8240990.4875124954</v>
      </c>
      <c r="T105" s="3">
        <v>2</v>
      </c>
      <c r="U105" s="3">
        <v>491</v>
      </c>
      <c r="V105" s="3">
        <v>1</v>
      </c>
      <c r="W105" s="3">
        <v>4493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1648198097.5080841</v>
      </c>
      <c r="B106" s="6">
        <v>8240990.4875404201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1648198097.5535259</v>
      </c>
      <c r="S106" s="6">
        <v>8240990.4877676293</v>
      </c>
      <c r="T106" s="3">
        <v>2</v>
      </c>
      <c r="U106" s="3">
        <v>491</v>
      </c>
      <c r="V106" s="3">
        <v>1</v>
      </c>
      <c r="W106" s="3">
        <v>4494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1648198097.5584061</v>
      </c>
      <c r="B107" s="6">
        <v>8240990.4877920309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1648198097.6026189</v>
      </c>
      <c r="S107" s="6">
        <v>8240990.4880130943</v>
      </c>
      <c r="T107" s="3">
        <v>2</v>
      </c>
      <c r="U107" s="3">
        <v>491</v>
      </c>
      <c r="V107" s="3">
        <v>1</v>
      </c>
      <c r="W107" s="3">
        <v>4495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1648198097.6087401</v>
      </c>
      <c r="B108" s="6">
        <v>8240990.4880437003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1648198097.6533821</v>
      </c>
      <c r="S108" s="6">
        <v>8240990.4882669104</v>
      </c>
      <c r="T108" s="3">
        <v>2</v>
      </c>
      <c r="U108" s="3">
        <v>491</v>
      </c>
      <c r="V108" s="3">
        <v>1</v>
      </c>
      <c r="W108" s="3">
        <v>4496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1648198097.6588011</v>
      </c>
      <c r="B109" s="6">
        <v>8240990.4882940054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1648198097.703815</v>
      </c>
      <c r="S109" s="6">
        <v>8240990.4885190753</v>
      </c>
      <c r="T109" s="3">
        <v>2</v>
      </c>
      <c r="U109" s="3">
        <v>491</v>
      </c>
      <c r="V109" s="3">
        <v>1</v>
      </c>
      <c r="W109" s="3">
        <v>4497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1648198097.7089961</v>
      </c>
      <c r="B110" s="6">
        <v>8240990.4885449801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1648198097.7531841</v>
      </c>
      <c r="S110" s="6">
        <v>8240990.4887659205</v>
      </c>
      <c r="T110" s="3">
        <v>2</v>
      </c>
      <c r="U110" s="3">
        <v>491</v>
      </c>
      <c r="V110" s="3">
        <v>1</v>
      </c>
      <c r="W110" s="3">
        <v>4498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1648198097.7598031</v>
      </c>
      <c r="B111" s="6">
        <v>8240990.4887990151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4509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1648198097.8036909</v>
      </c>
      <c r="S111" s="6">
        <v>8240990.4890184542</v>
      </c>
      <c r="T111" s="3">
        <v>2</v>
      </c>
      <c r="U111" s="3">
        <v>491</v>
      </c>
      <c r="V111" s="3">
        <v>1</v>
      </c>
      <c r="W111" s="3">
        <v>4499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1648198097.810008</v>
      </c>
      <c r="B112" s="6">
        <v>8240990.48905004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4510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1648198097.8542299</v>
      </c>
      <c r="S112" s="6">
        <v>8240990.48927115</v>
      </c>
      <c r="T112" s="3">
        <v>2</v>
      </c>
      <c r="U112" s="3">
        <v>491</v>
      </c>
      <c r="V112" s="3">
        <v>1</v>
      </c>
      <c r="W112" s="3">
        <v>4500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1648198097.860673</v>
      </c>
      <c r="B113" s="6">
        <v>8240990.4893033644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1648198097.904326</v>
      </c>
      <c r="S113" s="6">
        <v>8240990.4895216301</v>
      </c>
      <c r="T113" s="3">
        <v>2</v>
      </c>
      <c r="U113" s="3">
        <v>491</v>
      </c>
      <c r="V113" s="3">
        <v>1</v>
      </c>
      <c r="W113" s="3">
        <v>4501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1648198097.9124651</v>
      </c>
      <c r="B114" s="6">
        <v>8240990.4895623252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1648198097.9547191</v>
      </c>
      <c r="S114" s="6">
        <v>8240990.4897735957</v>
      </c>
      <c r="T114" s="3">
        <v>2</v>
      </c>
      <c r="U114" s="3">
        <v>491</v>
      </c>
      <c r="V114" s="3">
        <v>1</v>
      </c>
      <c r="W114" s="3">
        <v>4502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1648198097.962795</v>
      </c>
      <c r="B115" s="6">
        <v>8240990.4898139751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1648198098.009793</v>
      </c>
      <c r="S115" s="6">
        <v>8240990.4900489654</v>
      </c>
      <c r="T115" s="3">
        <v>2</v>
      </c>
      <c r="U115" s="3">
        <v>491</v>
      </c>
      <c r="V115" s="3">
        <v>1</v>
      </c>
      <c r="W115" s="3">
        <v>4503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1648198098.0126009</v>
      </c>
      <c r="B116" s="6">
        <v>8240990.4900630042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1648198098.060066</v>
      </c>
      <c r="S116" s="6">
        <v>8240990.4903003303</v>
      </c>
      <c r="T116" s="3">
        <v>2</v>
      </c>
      <c r="U116" s="3">
        <v>491</v>
      </c>
      <c r="V116" s="3">
        <v>1</v>
      </c>
      <c r="W116" s="3">
        <v>4504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1648198098.063395</v>
      </c>
      <c r="B117" s="6">
        <v>8240990.4903169749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1648198098.1104901</v>
      </c>
      <c r="S117" s="6">
        <v>8240990.4905524505</v>
      </c>
      <c r="T117" s="3">
        <v>2</v>
      </c>
      <c r="U117" s="3">
        <v>491</v>
      </c>
      <c r="V117" s="3">
        <v>1</v>
      </c>
      <c r="W117" s="3">
        <v>4505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1648198098.1134181</v>
      </c>
      <c r="B118" s="6">
        <v>8240990.4905670909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1648198098.1608839</v>
      </c>
      <c r="S118" s="6">
        <v>8240990.4908044199</v>
      </c>
      <c r="T118" s="3">
        <v>2</v>
      </c>
      <c r="U118" s="3">
        <v>491</v>
      </c>
      <c r="V118" s="3">
        <v>1</v>
      </c>
      <c r="W118" s="3">
        <v>4506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1648198098.1637681</v>
      </c>
      <c r="B119" s="6">
        <v>8240990.4908188405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4517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1648198098.211755</v>
      </c>
      <c r="S119" s="6">
        <v>8240990.4910587752</v>
      </c>
      <c r="T119" s="3">
        <v>2</v>
      </c>
      <c r="U119" s="3">
        <v>491</v>
      </c>
      <c r="V119" s="3">
        <v>1</v>
      </c>
      <c r="W119" s="3">
        <v>4507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1648198098.214695</v>
      </c>
      <c r="B120" s="6">
        <v>8240990.4910734752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4518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1648198098.261451</v>
      </c>
      <c r="S120" s="6">
        <v>8240990.4913072549</v>
      </c>
      <c r="T120" s="3">
        <v>2</v>
      </c>
      <c r="U120" s="3">
        <v>491</v>
      </c>
      <c r="V120" s="3">
        <v>1</v>
      </c>
      <c r="W120" s="3">
        <v>4508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1648198098.2651629</v>
      </c>
      <c r="B121" s="6">
        <v>8240990.4913258143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4519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1648198098.3122499</v>
      </c>
      <c r="S121" s="6">
        <v>8240990.4915612498</v>
      </c>
      <c r="T121" s="3">
        <v>2</v>
      </c>
      <c r="U121" s="3">
        <v>491</v>
      </c>
      <c r="V121" s="3">
        <v>1</v>
      </c>
      <c r="W121" s="3">
        <v>4509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1648198098.316237</v>
      </c>
      <c r="B122" s="6">
        <v>8240990.4915811848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4520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1648198098.3625369</v>
      </c>
      <c r="S122" s="6">
        <v>8240990.4918126846</v>
      </c>
      <c r="T122" s="3">
        <v>2</v>
      </c>
      <c r="U122" s="3">
        <v>491</v>
      </c>
      <c r="V122" s="3">
        <v>1</v>
      </c>
      <c r="W122" s="3">
        <v>4510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1648198098.3671989</v>
      </c>
      <c r="B123" s="6">
        <v>8240990.4918359946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4521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1648198098.4207251</v>
      </c>
      <c r="S123" s="6">
        <v>8240990.4921036251</v>
      </c>
      <c r="T123" s="3">
        <v>2</v>
      </c>
      <c r="U123" s="3">
        <v>491</v>
      </c>
      <c r="V123" s="3">
        <v>1</v>
      </c>
      <c r="W123" s="3">
        <v>4511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1648198098.4207301</v>
      </c>
      <c r="B124" s="6">
        <v>8240990.4921036502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1648198098.4705191</v>
      </c>
      <c r="S124" s="6">
        <v>8240990.4923525956</v>
      </c>
      <c r="T124" s="3">
        <v>2</v>
      </c>
      <c r="U124" s="3">
        <v>491</v>
      </c>
      <c r="V124" s="3">
        <v>1</v>
      </c>
      <c r="W124" s="3">
        <v>4512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1648198098.4679339</v>
      </c>
      <c r="B125" s="6">
        <v>8240990.4923396697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4523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1648198098.4705191</v>
      </c>
      <c r="S125" s="6">
        <v>8240990.4923525956</v>
      </c>
      <c r="T125" s="3">
        <v>2</v>
      </c>
      <c r="U125" s="3">
        <v>491</v>
      </c>
      <c r="V125" s="3">
        <v>1</v>
      </c>
      <c r="W125" s="3">
        <v>4512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1648198098.517921</v>
      </c>
      <c r="B126" s="6">
        <v>8240990.492589605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4524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1648198098.520514</v>
      </c>
      <c r="S126" s="6">
        <v>8240990.49260257</v>
      </c>
      <c r="T126" s="3">
        <v>2</v>
      </c>
      <c r="U126" s="3">
        <v>491</v>
      </c>
      <c r="V126" s="3">
        <v>1</v>
      </c>
      <c r="W126" s="3">
        <v>4513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1648198098.56831</v>
      </c>
      <c r="B127" s="6">
        <v>8240990.4928415501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4525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43</v>
      </c>
      <c r="R127" s="1">
        <v>1648198098.570513</v>
      </c>
      <c r="S127" s="6">
        <v>8240990.4928525649</v>
      </c>
      <c r="T127" s="3">
        <v>2</v>
      </c>
      <c r="U127" s="3">
        <v>491</v>
      </c>
      <c r="V127" s="3">
        <v>1</v>
      </c>
      <c r="W127" s="3">
        <v>4514</v>
      </c>
      <c r="X127" s="3">
        <v>26</v>
      </c>
      <c r="Y127" s="3">
        <v>0</v>
      </c>
      <c r="Z127" s="3">
        <v>21</v>
      </c>
      <c r="AA127" s="3">
        <v>26</v>
      </c>
      <c r="AB127" s="3">
        <v>26</v>
      </c>
      <c r="AC127" s="3">
        <v>21</v>
      </c>
      <c r="AD127" s="3">
        <v>21</v>
      </c>
      <c r="AE127" s="3">
        <v>1</v>
      </c>
    </row>
    <row r="128" spans="1:31" x14ac:dyDescent="0.25">
      <c r="A128" s="1">
        <v>1648198098.6192009</v>
      </c>
      <c r="B128" s="6">
        <v>8240990.4930960052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4526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21</v>
      </c>
      <c r="R128" s="1">
        <v>1648198098.620918</v>
      </c>
      <c r="S128" s="6">
        <v>8240990.4931045901</v>
      </c>
      <c r="T128" s="3">
        <v>2</v>
      </c>
      <c r="U128" s="3">
        <v>491</v>
      </c>
      <c r="V128" s="3">
        <v>1</v>
      </c>
      <c r="W128" s="3">
        <v>4515</v>
      </c>
      <c r="X128" s="3">
        <v>26</v>
      </c>
      <c r="Y128" s="3">
        <v>0</v>
      </c>
      <c r="Z128" s="3">
        <v>10</v>
      </c>
      <c r="AA128" s="3">
        <v>26</v>
      </c>
      <c r="AB128" s="3">
        <v>26</v>
      </c>
      <c r="AC128" s="3">
        <v>10</v>
      </c>
      <c r="AD128" s="3">
        <v>10</v>
      </c>
      <c r="AE128" s="3">
        <v>1</v>
      </c>
    </row>
    <row r="129" spans="1:31" x14ac:dyDescent="0.25">
      <c r="A129" s="1">
        <v>1648198098.66855</v>
      </c>
      <c r="B129" s="6">
        <v>8240990.4933427498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4527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21</v>
      </c>
      <c r="R129" s="1">
        <v>1648198098.6709361</v>
      </c>
      <c r="S129" s="6">
        <v>8240990.4933546809</v>
      </c>
      <c r="T129" s="3">
        <v>2</v>
      </c>
      <c r="U129" s="3">
        <v>491</v>
      </c>
      <c r="V129" s="3">
        <v>1</v>
      </c>
      <c r="W129" s="3">
        <v>4516</v>
      </c>
      <c r="X129" s="3">
        <v>26</v>
      </c>
      <c r="Y129" s="3">
        <v>0</v>
      </c>
      <c r="Z129" s="3">
        <v>10</v>
      </c>
      <c r="AA129" s="3">
        <v>26</v>
      </c>
      <c r="AB129" s="3">
        <v>26</v>
      </c>
      <c r="AC129" s="3">
        <v>10</v>
      </c>
      <c r="AD129" s="3">
        <v>10</v>
      </c>
      <c r="AE129" s="3">
        <v>1</v>
      </c>
    </row>
    <row r="130" spans="1:31" x14ac:dyDescent="0.25">
      <c r="A130" s="1">
        <v>1648198098.720216</v>
      </c>
      <c r="B130" s="6">
        <v>8240990.49360108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4528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21</v>
      </c>
      <c r="R130" s="1">
        <v>1648198098.7210679</v>
      </c>
      <c r="S130" s="6">
        <v>8240990.4936053399</v>
      </c>
      <c r="T130" s="3">
        <v>2</v>
      </c>
      <c r="U130" s="3">
        <v>491</v>
      </c>
      <c r="V130" s="3">
        <v>1</v>
      </c>
      <c r="W130" s="3">
        <v>4517</v>
      </c>
      <c r="X130" s="3">
        <v>26</v>
      </c>
      <c r="Y130" s="3">
        <v>0</v>
      </c>
      <c r="Z130" s="3">
        <v>10</v>
      </c>
      <c r="AA130" s="3">
        <v>26</v>
      </c>
      <c r="AB130" s="3">
        <v>26</v>
      </c>
      <c r="AC130" s="3">
        <v>10</v>
      </c>
      <c r="AD130" s="3">
        <v>10</v>
      </c>
      <c r="AE130" s="3">
        <v>1</v>
      </c>
    </row>
    <row r="131" spans="1:31" x14ac:dyDescent="0.25">
      <c r="A131" s="1">
        <v>1648198098.7883561</v>
      </c>
      <c r="B131" s="6">
        <v>8240990.4939417802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4529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21</v>
      </c>
      <c r="R131" s="1">
        <v>1648198098.788358</v>
      </c>
      <c r="S131" s="6">
        <v>8240990.4939417895</v>
      </c>
      <c r="T131" s="3">
        <v>2</v>
      </c>
      <c r="U131" s="3">
        <v>491</v>
      </c>
      <c r="V131" s="3">
        <v>1</v>
      </c>
      <c r="W131" s="3">
        <v>4518</v>
      </c>
      <c r="X131" s="3">
        <v>26</v>
      </c>
      <c r="Y131" s="3">
        <v>0</v>
      </c>
      <c r="Z131" s="3">
        <v>10</v>
      </c>
      <c r="AA131" s="3">
        <v>26</v>
      </c>
      <c r="AB131" s="3">
        <v>26</v>
      </c>
      <c r="AC131" s="3">
        <v>10</v>
      </c>
      <c r="AD131" s="3">
        <v>10</v>
      </c>
      <c r="AE131" s="3">
        <v>1</v>
      </c>
    </row>
    <row r="132" spans="1:31" x14ac:dyDescent="0.25">
      <c r="A132" s="1">
        <v>1648198098.8211989</v>
      </c>
      <c r="B132" s="6">
        <v>8240990.4941059947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4530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21</v>
      </c>
      <c r="R132" s="1">
        <v>1648198098.8223059</v>
      </c>
      <c r="S132" s="6">
        <v>8240990.4941115296</v>
      </c>
      <c r="T132" s="3">
        <v>2</v>
      </c>
      <c r="U132" s="3">
        <v>491</v>
      </c>
      <c r="V132" s="3">
        <v>1</v>
      </c>
      <c r="W132" s="3">
        <v>4519</v>
      </c>
      <c r="X132" s="3">
        <v>26</v>
      </c>
      <c r="Y132" s="3">
        <v>0</v>
      </c>
      <c r="Z132" s="3">
        <v>10</v>
      </c>
      <c r="AA132" s="3">
        <v>26</v>
      </c>
      <c r="AB132" s="3">
        <v>26</v>
      </c>
      <c r="AC132" s="3">
        <v>10</v>
      </c>
      <c r="AD132" s="3">
        <v>10</v>
      </c>
      <c r="AE132" s="3">
        <v>1</v>
      </c>
    </row>
    <row r="133" spans="1:31" x14ac:dyDescent="0.25">
      <c r="A133" s="1">
        <v>1648198098.871542</v>
      </c>
      <c r="B133" s="6">
        <v>8240990.4943577098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4531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17</v>
      </c>
      <c r="R133" s="1">
        <v>1648198098.871865</v>
      </c>
      <c r="S133" s="6">
        <v>8240990.4943593256</v>
      </c>
      <c r="T133" s="3">
        <v>2</v>
      </c>
      <c r="U133" s="3">
        <v>491</v>
      </c>
      <c r="V133" s="3">
        <v>1</v>
      </c>
      <c r="W133" s="3">
        <v>4520</v>
      </c>
      <c r="X133" s="3">
        <v>26</v>
      </c>
      <c r="Y133" s="3">
        <v>0</v>
      </c>
      <c r="Z133" s="3">
        <v>8</v>
      </c>
      <c r="AA133" s="3">
        <v>26</v>
      </c>
      <c r="AB133" s="3">
        <v>26</v>
      </c>
      <c r="AC133" s="3">
        <v>8</v>
      </c>
      <c r="AD133" s="3">
        <v>8</v>
      </c>
      <c r="AE133" s="3">
        <v>1</v>
      </c>
    </row>
    <row r="134" spans="1:31" x14ac:dyDescent="0.25">
      <c r="A134" s="1">
        <v>1648198098.9213121</v>
      </c>
      <c r="B134" s="6">
        <v>8240990.4946065601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4532</v>
      </c>
      <c r="I134" s="3">
        <v>17</v>
      </c>
      <c r="J134" s="3">
        <v>0</v>
      </c>
      <c r="K134" s="3">
        <v>18</v>
      </c>
      <c r="L134" s="3">
        <v>17</v>
      </c>
      <c r="M134" s="3">
        <v>30</v>
      </c>
      <c r="N134" s="3">
        <v>52</v>
      </c>
      <c r="O134" s="3">
        <v>18</v>
      </c>
      <c r="P134" s="3">
        <v>30</v>
      </c>
      <c r="Q134" s="3">
        <v>16</v>
      </c>
      <c r="R134" s="1">
        <v>1648198098.922014</v>
      </c>
      <c r="S134" s="6">
        <v>8240990.4946100703</v>
      </c>
      <c r="T134" s="3">
        <v>2</v>
      </c>
      <c r="U134" s="3">
        <v>491</v>
      </c>
      <c r="V134" s="3">
        <v>1</v>
      </c>
      <c r="W134" s="3">
        <v>4521</v>
      </c>
      <c r="X134" s="3">
        <v>26</v>
      </c>
      <c r="Y134" s="3">
        <v>0</v>
      </c>
      <c r="Z134" s="3">
        <v>8</v>
      </c>
      <c r="AA134" s="3">
        <v>26</v>
      </c>
      <c r="AB134" s="3">
        <v>26</v>
      </c>
      <c r="AC134" s="3">
        <v>8</v>
      </c>
      <c r="AD134" s="3">
        <v>8</v>
      </c>
      <c r="AE134" s="3">
        <v>1</v>
      </c>
    </row>
    <row r="135" spans="1:31" x14ac:dyDescent="0.25">
      <c r="A135" s="1">
        <v>1648198098.9716129</v>
      </c>
      <c r="B135" s="6">
        <v>8240990.4948580647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4533</v>
      </c>
      <c r="I135" s="3">
        <v>17</v>
      </c>
      <c r="J135" s="3">
        <v>0</v>
      </c>
      <c r="K135" s="3">
        <v>18</v>
      </c>
      <c r="L135" s="3">
        <v>17</v>
      </c>
      <c r="M135" s="3">
        <v>30</v>
      </c>
      <c r="N135" s="3">
        <v>52</v>
      </c>
      <c r="O135" s="3">
        <v>18</v>
      </c>
      <c r="P135" s="3">
        <v>30</v>
      </c>
      <c r="Q135" s="3">
        <v>7</v>
      </c>
      <c r="R135" s="1">
        <v>1648198098.9723301</v>
      </c>
      <c r="S135" s="6">
        <v>8240990.4948616503</v>
      </c>
      <c r="T135" s="3">
        <v>2</v>
      </c>
      <c r="U135" s="3">
        <v>491</v>
      </c>
      <c r="V135" s="3">
        <v>1</v>
      </c>
      <c r="W135" s="3">
        <v>4522</v>
      </c>
      <c r="X135" s="3">
        <v>26</v>
      </c>
      <c r="Y135" s="3">
        <v>0</v>
      </c>
      <c r="Z135" s="3">
        <v>3</v>
      </c>
      <c r="AA135" s="3">
        <v>26</v>
      </c>
      <c r="AB135" s="3">
        <v>26</v>
      </c>
      <c r="AC135" s="3">
        <v>3</v>
      </c>
      <c r="AD135" s="3">
        <v>3</v>
      </c>
      <c r="AE135" s="3">
        <v>1</v>
      </c>
    </row>
    <row r="136" spans="1:31" x14ac:dyDescent="0.25">
      <c r="A136" s="1">
        <v>1648198099.0218611</v>
      </c>
      <c r="B136" s="6">
        <v>8240990.4951093057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4534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31</v>
      </c>
      <c r="Q136" s="3">
        <v>2</v>
      </c>
      <c r="R136" s="1">
        <v>1648198099.0220959</v>
      </c>
      <c r="S136" s="6">
        <v>8240990.4951104792</v>
      </c>
      <c r="T136" s="3">
        <v>2</v>
      </c>
      <c r="U136" s="3">
        <v>491</v>
      </c>
      <c r="V136" s="3">
        <v>1</v>
      </c>
      <c r="W136" s="3">
        <v>4523</v>
      </c>
      <c r="X136" s="3">
        <v>26</v>
      </c>
      <c r="Y136" s="3">
        <v>0</v>
      </c>
      <c r="Z136" s="3">
        <v>1</v>
      </c>
      <c r="AA136" s="3">
        <v>26</v>
      </c>
      <c r="AB136" s="3">
        <v>26</v>
      </c>
      <c r="AC136" s="3">
        <v>1</v>
      </c>
      <c r="AD136" s="3">
        <v>1</v>
      </c>
      <c r="AE136" s="3">
        <v>1</v>
      </c>
    </row>
    <row r="137" spans="1:31" x14ac:dyDescent="0.25">
      <c r="A137" s="1">
        <v>1648198099.072015</v>
      </c>
      <c r="B137" s="6">
        <v>8240990.4953600755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4535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31</v>
      </c>
      <c r="Q137" s="3">
        <v>2</v>
      </c>
      <c r="R137" s="1">
        <v>1648198099.0729051</v>
      </c>
      <c r="S137" s="6">
        <v>8240990.4953645254</v>
      </c>
      <c r="T137" s="3">
        <v>2</v>
      </c>
      <c r="U137" s="3">
        <v>491</v>
      </c>
      <c r="V137" s="3">
        <v>1</v>
      </c>
      <c r="W137" s="3">
        <v>4524</v>
      </c>
      <c r="X137" s="3">
        <v>26</v>
      </c>
      <c r="Y137" s="3">
        <v>0</v>
      </c>
      <c r="Z137" s="3">
        <v>1</v>
      </c>
      <c r="AA137" s="3">
        <v>26</v>
      </c>
      <c r="AB137" s="3">
        <v>26</v>
      </c>
      <c r="AC137" s="3">
        <v>1</v>
      </c>
      <c r="AD137" s="3">
        <v>1</v>
      </c>
      <c r="AE137" s="3">
        <v>1</v>
      </c>
    </row>
    <row r="138" spans="1:31" x14ac:dyDescent="0.25">
      <c r="A138" s="1">
        <v>1648198099.122396</v>
      </c>
      <c r="B138" s="6">
        <v>8240990.4956119796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4536</v>
      </c>
      <c r="I138" s="3">
        <v>17</v>
      </c>
      <c r="J138" s="3">
        <v>0</v>
      </c>
      <c r="K138" s="3">
        <v>18</v>
      </c>
      <c r="L138" s="3">
        <v>17</v>
      </c>
      <c r="M138" s="3">
        <v>30</v>
      </c>
      <c r="N138" s="3">
        <v>52</v>
      </c>
      <c r="O138" s="3">
        <v>18</v>
      </c>
      <c r="P138" s="3">
        <v>32</v>
      </c>
      <c r="Q138" s="3">
        <v>0</v>
      </c>
      <c r="R138" s="1">
        <v>1648198099.1225941</v>
      </c>
      <c r="S138" s="6">
        <v>8240990.4956129706</v>
      </c>
      <c r="T138" s="3">
        <v>2</v>
      </c>
      <c r="U138" s="3">
        <v>491</v>
      </c>
      <c r="V138" s="3">
        <v>1</v>
      </c>
      <c r="W138" s="3">
        <v>4525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1648198099.122396</v>
      </c>
      <c r="B139" s="6">
        <v>8240990.4956119796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4536</v>
      </c>
      <c r="I139" s="3">
        <v>17</v>
      </c>
      <c r="J139" s="3">
        <v>0</v>
      </c>
      <c r="K139" s="3">
        <v>18</v>
      </c>
      <c r="L139" s="3">
        <v>17</v>
      </c>
      <c r="M139" s="3">
        <v>30</v>
      </c>
      <c r="N139" s="3">
        <v>52</v>
      </c>
      <c r="O139" s="3">
        <v>18</v>
      </c>
      <c r="P139" s="3">
        <v>32</v>
      </c>
      <c r="Q139" s="3">
        <v>0</v>
      </c>
      <c r="R139" s="1">
        <v>1648198099.1728621</v>
      </c>
      <c r="S139" s="6">
        <v>8240990.4958643103</v>
      </c>
      <c r="T139" s="3">
        <v>2</v>
      </c>
      <c r="U139" s="3">
        <v>491</v>
      </c>
      <c r="V139" s="3">
        <v>1</v>
      </c>
      <c r="W139" s="3">
        <v>4526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1648198099.172863</v>
      </c>
      <c r="B140" s="6">
        <v>8240990.495864315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4537</v>
      </c>
      <c r="I140" s="3">
        <v>17</v>
      </c>
      <c r="J140" s="3">
        <v>0</v>
      </c>
      <c r="K140" s="3">
        <v>19</v>
      </c>
      <c r="L140" s="3">
        <v>17</v>
      </c>
      <c r="M140" s="3">
        <v>30</v>
      </c>
      <c r="N140" s="3">
        <v>52</v>
      </c>
      <c r="O140" s="3">
        <v>19</v>
      </c>
      <c r="P140" s="3">
        <v>32</v>
      </c>
      <c r="Q140" s="3">
        <v>0</v>
      </c>
      <c r="R140" s="1">
        <v>1648198099.224169</v>
      </c>
      <c r="S140" s="6">
        <v>8240990.496120845</v>
      </c>
      <c r="T140" s="3">
        <v>2</v>
      </c>
      <c r="U140" s="3">
        <v>491</v>
      </c>
      <c r="V140" s="3">
        <v>1</v>
      </c>
      <c r="W140" s="3">
        <v>4527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1648198099.22417</v>
      </c>
      <c r="B141" s="6">
        <v>8240990.4961208496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4538</v>
      </c>
      <c r="I141" s="3">
        <v>17</v>
      </c>
      <c r="J141" s="3">
        <v>0</v>
      </c>
      <c r="K141" s="3">
        <v>19</v>
      </c>
      <c r="L141" s="3">
        <v>17</v>
      </c>
      <c r="M141" s="3">
        <v>30</v>
      </c>
      <c r="N141" s="3">
        <v>52</v>
      </c>
      <c r="O141" s="3">
        <v>19</v>
      </c>
      <c r="P141" s="3">
        <v>33</v>
      </c>
      <c r="Q141" s="3">
        <v>0</v>
      </c>
      <c r="R141" s="1">
        <v>1648198099.2737861</v>
      </c>
      <c r="S141" s="6">
        <v>8240990.4963689307</v>
      </c>
      <c r="T141" s="3">
        <v>2</v>
      </c>
      <c r="U141" s="3">
        <v>491</v>
      </c>
      <c r="V141" s="3">
        <v>1</v>
      </c>
      <c r="W141" s="3">
        <v>4528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1648198099.2737889</v>
      </c>
      <c r="B142" s="6">
        <v>8240990.4963689446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4539</v>
      </c>
      <c r="I142" s="3">
        <v>17</v>
      </c>
      <c r="J142" s="3">
        <v>0</v>
      </c>
      <c r="K142" s="3">
        <v>22</v>
      </c>
      <c r="L142" s="3">
        <v>17</v>
      </c>
      <c r="M142" s="3">
        <v>30</v>
      </c>
      <c r="N142" s="3">
        <v>52</v>
      </c>
      <c r="O142" s="3">
        <v>22</v>
      </c>
      <c r="P142" s="3">
        <v>37</v>
      </c>
      <c r="Q142" s="3">
        <v>0</v>
      </c>
      <c r="R142" s="1">
        <v>1648198099.3248191</v>
      </c>
      <c r="S142" s="6">
        <v>8240990.4966240954</v>
      </c>
      <c r="T142" s="3">
        <v>2</v>
      </c>
      <c r="U142" s="3">
        <v>491</v>
      </c>
      <c r="V142" s="3">
        <v>1</v>
      </c>
      <c r="W142" s="3">
        <v>4529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1648198099.324821</v>
      </c>
      <c r="B143" s="6">
        <v>8240990.4966241047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4540</v>
      </c>
      <c r="I143" s="3">
        <v>17</v>
      </c>
      <c r="J143" s="3">
        <v>0</v>
      </c>
      <c r="K143" s="3">
        <v>242</v>
      </c>
      <c r="L143" s="3">
        <v>17</v>
      </c>
      <c r="M143" s="3">
        <v>30</v>
      </c>
      <c r="N143" s="3">
        <v>52</v>
      </c>
      <c r="O143" s="3">
        <v>242</v>
      </c>
      <c r="P143" s="3">
        <v>419</v>
      </c>
      <c r="Q143" s="3">
        <v>0</v>
      </c>
      <c r="R143" s="1">
        <v>1648198099.374064</v>
      </c>
      <c r="S143" s="6">
        <v>8240990.4968703203</v>
      </c>
      <c r="T143" s="3">
        <v>2</v>
      </c>
      <c r="U143" s="3">
        <v>491</v>
      </c>
      <c r="V143" s="3">
        <v>1</v>
      </c>
      <c r="W143" s="3">
        <v>4530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1648198099.3742321</v>
      </c>
      <c r="B144" s="6">
        <v>8240990.4968711603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4541</v>
      </c>
      <c r="I144" s="3">
        <v>17</v>
      </c>
      <c r="J144" s="3">
        <v>0</v>
      </c>
      <c r="K144" s="3">
        <v>368</v>
      </c>
      <c r="L144" s="3">
        <v>17</v>
      </c>
      <c r="M144" s="3">
        <v>30</v>
      </c>
      <c r="N144" s="3">
        <v>52</v>
      </c>
      <c r="O144" s="3">
        <v>368</v>
      </c>
      <c r="P144" s="3">
        <v>637</v>
      </c>
      <c r="Q144" s="3">
        <v>0</v>
      </c>
      <c r="R144" s="1">
        <v>1648198099.4248691</v>
      </c>
      <c r="S144" s="6">
        <v>8240990.497124345</v>
      </c>
      <c r="T144" s="3">
        <v>2</v>
      </c>
      <c r="U144" s="3">
        <v>491</v>
      </c>
      <c r="V144" s="3">
        <v>1</v>
      </c>
      <c r="W144" s="3">
        <v>4531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1648198099.424871</v>
      </c>
      <c r="B145" s="6">
        <v>8240990.4971243553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4542</v>
      </c>
      <c r="I145" s="3">
        <v>17</v>
      </c>
      <c r="J145" s="3">
        <v>0</v>
      </c>
      <c r="K145" s="3">
        <v>577</v>
      </c>
      <c r="L145" s="3">
        <v>17</v>
      </c>
      <c r="M145" s="3">
        <v>30</v>
      </c>
      <c r="N145" s="3">
        <v>52</v>
      </c>
      <c r="O145" s="3">
        <v>577</v>
      </c>
      <c r="P145" s="3">
        <v>999</v>
      </c>
      <c r="Q145" s="3">
        <v>0</v>
      </c>
      <c r="R145" s="1">
        <v>1648198099.4745979</v>
      </c>
      <c r="S145" s="6">
        <v>8240990.4973729895</v>
      </c>
      <c r="T145" s="3">
        <v>2</v>
      </c>
      <c r="U145" s="3">
        <v>491</v>
      </c>
      <c r="V145" s="3">
        <v>1</v>
      </c>
      <c r="W145" s="3">
        <v>4532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1648198099.4749141</v>
      </c>
      <c r="B146" s="6">
        <v>8240990.49737457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4543</v>
      </c>
      <c r="I146" s="3">
        <v>17</v>
      </c>
      <c r="J146" s="3">
        <v>0</v>
      </c>
      <c r="K146" s="3">
        <v>577</v>
      </c>
      <c r="L146" s="3">
        <v>17</v>
      </c>
      <c r="M146" s="3">
        <v>30</v>
      </c>
      <c r="N146" s="3">
        <v>52</v>
      </c>
      <c r="O146" s="3">
        <v>577</v>
      </c>
      <c r="P146" s="3">
        <v>999</v>
      </c>
      <c r="Q146" s="3">
        <v>0</v>
      </c>
      <c r="R146" s="1">
        <v>1648198099.5253849</v>
      </c>
      <c r="S146" s="6">
        <v>8240990.4976269249</v>
      </c>
      <c r="T146" s="3">
        <v>2</v>
      </c>
      <c r="U146" s="3">
        <v>491</v>
      </c>
      <c r="V146" s="3">
        <v>1</v>
      </c>
      <c r="W146" s="3">
        <v>4533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1648198099.5253861</v>
      </c>
      <c r="B147" s="6">
        <v>8240990.4976269305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4544</v>
      </c>
      <c r="I147" s="3">
        <v>17</v>
      </c>
      <c r="J147" s="3">
        <v>0</v>
      </c>
      <c r="K147" s="3">
        <v>585</v>
      </c>
      <c r="L147" s="3">
        <v>17</v>
      </c>
      <c r="M147" s="3">
        <v>30</v>
      </c>
      <c r="N147" s="3">
        <v>52</v>
      </c>
      <c r="O147" s="3">
        <v>585</v>
      </c>
      <c r="P147" s="3">
        <v>1002</v>
      </c>
      <c r="Q147" s="3">
        <v>0</v>
      </c>
      <c r="R147" s="1">
        <v>1648198099.576309</v>
      </c>
      <c r="S147" s="6">
        <v>8240990.4978815448</v>
      </c>
      <c r="T147" s="3">
        <v>2</v>
      </c>
      <c r="U147" s="3">
        <v>491</v>
      </c>
      <c r="V147" s="3">
        <v>1</v>
      </c>
      <c r="W147" s="3">
        <v>4534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1648198099.5763111</v>
      </c>
      <c r="B148" s="6">
        <v>8240990.4978815559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4545</v>
      </c>
      <c r="I148" s="3">
        <v>17</v>
      </c>
      <c r="J148" s="3">
        <v>0</v>
      </c>
      <c r="K148" s="3">
        <v>618</v>
      </c>
      <c r="L148" s="3">
        <v>17</v>
      </c>
      <c r="M148" s="3">
        <v>30</v>
      </c>
      <c r="N148" s="3">
        <v>52</v>
      </c>
      <c r="O148" s="3">
        <v>618</v>
      </c>
      <c r="P148" s="3">
        <v>1070</v>
      </c>
      <c r="Q148" s="3">
        <v>0</v>
      </c>
      <c r="R148" s="1">
        <v>1648198099.6259429</v>
      </c>
      <c r="S148" s="6">
        <v>8240990.4981297143</v>
      </c>
      <c r="T148" s="3">
        <v>2</v>
      </c>
      <c r="U148" s="3">
        <v>491</v>
      </c>
      <c r="V148" s="3">
        <v>1</v>
      </c>
      <c r="W148" s="3">
        <v>4535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1648198099.6295891</v>
      </c>
      <c r="B149" s="6">
        <v>8240990.4981479459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4546</v>
      </c>
      <c r="I149" s="3">
        <v>17</v>
      </c>
      <c r="J149" s="3">
        <v>0</v>
      </c>
      <c r="K149" s="3">
        <v>708</v>
      </c>
      <c r="L149" s="3">
        <v>17</v>
      </c>
      <c r="M149" s="3">
        <v>30</v>
      </c>
      <c r="N149" s="3">
        <v>52</v>
      </c>
      <c r="O149" s="3">
        <v>708</v>
      </c>
      <c r="P149" s="3">
        <v>1226</v>
      </c>
      <c r="Q149" s="3">
        <v>0</v>
      </c>
      <c r="R149" s="1">
        <v>1648198099.6774349</v>
      </c>
      <c r="S149" s="6">
        <v>8240990.4983871747</v>
      </c>
      <c r="T149" s="3">
        <v>2</v>
      </c>
      <c r="U149" s="3">
        <v>491</v>
      </c>
      <c r="V149" s="3">
        <v>1</v>
      </c>
      <c r="W149" s="3">
        <v>4536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1648198099.6815839</v>
      </c>
      <c r="B150" s="6">
        <v>8240990.498407919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4547</v>
      </c>
      <c r="I150" s="3">
        <v>17</v>
      </c>
      <c r="J150" s="3">
        <v>0</v>
      </c>
      <c r="K150" s="3">
        <v>791</v>
      </c>
      <c r="L150" s="3">
        <v>17</v>
      </c>
      <c r="M150" s="3">
        <v>30</v>
      </c>
      <c r="N150" s="3">
        <v>52</v>
      </c>
      <c r="O150" s="3">
        <v>791</v>
      </c>
      <c r="P150" s="3">
        <v>1370</v>
      </c>
      <c r="Q150" s="3">
        <v>0</v>
      </c>
      <c r="R150" s="1">
        <v>1648198099.73405</v>
      </c>
      <c r="S150" s="6">
        <v>8240990.4986702502</v>
      </c>
      <c r="T150" s="3">
        <v>2</v>
      </c>
      <c r="U150" s="3">
        <v>491</v>
      </c>
      <c r="V150" s="3">
        <v>1</v>
      </c>
      <c r="W150" s="3">
        <v>4537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1648198099.7340529</v>
      </c>
      <c r="B151" s="6">
        <v>8240990.4986702641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4548</v>
      </c>
      <c r="I151" s="3">
        <v>17</v>
      </c>
      <c r="J151" s="3">
        <v>0</v>
      </c>
      <c r="K151" s="3">
        <v>1112</v>
      </c>
      <c r="L151" s="3">
        <v>17</v>
      </c>
      <c r="M151" s="3">
        <v>30</v>
      </c>
      <c r="N151" s="3">
        <v>52</v>
      </c>
      <c r="O151" s="3">
        <v>1112</v>
      </c>
      <c r="P151" s="3">
        <v>1926</v>
      </c>
      <c r="Q151" s="3">
        <v>0</v>
      </c>
      <c r="R151" s="1">
        <v>1648198099.781486</v>
      </c>
      <c r="S151" s="6">
        <v>8240990.4989074301</v>
      </c>
      <c r="T151" s="3">
        <v>2</v>
      </c>
      <c r="U151" s="3">
        <v>491</v>
      </c>
      <c r="V151" s="3">
        <v>1</v>
      </c>
      <c r="W151" s="3">
        <v>4538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1648198099.7835851</v>
      </c>
      <c r="B152" s="6">
        <v>8240990.4989179252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4549</v>
      </c>
      <c r="I152" s="3">
        <v>17</v>
      </c>
      <c r="J152" s="3">
        <v>0</v>
      </c>
      <c r="K152" s="3">
        <v>1134</v>
      </c>
      <c r="L152" s="3">
        <v>17</v>
      </c>
      <c r="M152" s="3">
        <v>30</v>
      </c>
      <c r="N152" s="3">
        <v>52</v>
      </c>
      <c r="O152" s="3">
        <v>1134</v>
      </c>
      <c r="P152" s="3">
        <v>1964</v>
      </c>
      <c r="Q152" s="3">
        <v>0</v>
      </c>
      <c r="R152" s="1">
        <v>1648198099.8328199</v>
      </c>
      <c r="S152" s="6">
        <v>8240990.4991640998</v>
      </c>
      <c r="T152" s="3">
        <v>2</v>
      </c>
      <c r="U152" s="3">
        <v>491</v>
      </c>
      <c r="V152" s="3">
        <v>1</v>
      </c>
      <c r="W152" s="3">
        <v>4539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1648198099.8333621</v>
      </c>
      <c r="B153" s="6">
        <v>8240990.4991668109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4550</v>
      </c>
      <c r="I153" s="3">
        <v>17</v>
      </c>
      <c r="J153" s="3">
        <v>0</v>
      </c>
      <c r="K153" s="3">
        <v>1149</v>
      </c>
      <c r="L153" s="3">
        <v>17</v>
      </c>
      <c r="M153" s="3">
        <v>30</v>
      </c>
      <c r="N153" s="3">
        <v>52</v>
      </c>
      <c r="O153" s="3">
        <v>1149</v>
      </c>
      <c r="P153" s="3">
        <v>1990</v>
      </c>
      <c r="Q153" s="3">
        <v>0</v>
      </c>
      <c r="R153" s="1">
        <v>1648198099.8820829</v>
      </c>
      <c r="S153" s="6">
        <v>8240990.4994104151</v>
      </c>
      <c r="T153" s="3">
        <v>2</v>
      </c>
      <c r="U153" s="3">
        <v>491</v>
      </c>
      <c r="V153" s="3">
        <v>1</v>
      </c>
      <c r="W153" s="3">
        <v>4540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1648198099.8837819</v>
      </c>
      <c r="B154" s="6">
        <v>8240990.4994189097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4551</v>
      </c>
      <c r="I154" s="3">
        <v>17</v>
      </c>
      <c r="J154" s="3">
        <v>0</v>
      </c>
      <c r="K154" s="3">
        <v>1252</v>
      </c>
      <c r="L154" s="3">
        <v>17</v>
      </c>
      <c r="M154" s="3">
        <v>30</v>
      </c>
      <c r="N154" s="3">
        <v>52</v>
      </c>
      <c r="O154" s="3">
        <v>1252</v>
      </c>
      <c r="P154" s="3">
        <v>2168</v>
      </c>
      <c r="Q154" s="3">
        <v>0</v>
      </c>
      <c r="R154" s="1">
        <v>1648198099.9327891</v>
      </c>
      <c r="S154" s="6">
        <v>8240990.4996639453</v>
      </c>
      <c r="T154" s="3">
        <v>2</v>
      </c>
      <c r="U154" s="3">
        <v>491</v>
      </c>
      <c r="V154" s="3">
        <v>1</v>
      </c>
      <c r="W154" s="3">
        <v>4541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1648198099.935761</v>
      </c>
      <c r="B155" s="6">
        <v>8240990.4996788045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4552</v>
      </c>
      <c r="I155" s="3">
        <v>17</v>
      </c>
      <c r="J155" s="3">
        <v>0</v>
      </c>
      <c r="K155" s="3">
        <v>1252</v>
      </c>
      <c r="L155" s="3">
        <v>17</v>
      </c>
      <c r="M155" s="3">
        <v>30</v>
      </c>
      <c r="N155" s="3">
        <v>52</v>
      </c>
      <c r="O155" s="3">
        <v>1252</v>
      </c>
      <c r="P155" s="3">
        <v>2168</v>
      </c>
      <c r="Q155" s="3">
        <v>0</v>
      </c>
      <c r="R155" s="1">
        <v>1648198099.9827509</v>
      </c>
      <c r="S155" s="6">
        <v>8240990.4999137549</v>
      </c>
      <c r="T155" s="3">
        <v>2</v>
      </c>
      <c r="U155" s="3">
        <v>491</v>
      </c>
      <c r="V155" s="3">
        <v>1</v>
      </c>
      <c r="W155" s="3">
        <v>4542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1648198099.9845409</v>
      </c>
      <c r="B156" s="6">
        <v>8240990.4999227049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4553</v>
      </c>
      <c r="I156" s="3">
        <v>17</v>
      </c>
      <c r="J156" s="3">
        <v>0</v>
      </c>
      <c r="K156" s="3">
        <v>1252</v>
      </c>
      <c r="L156" s="3">
        <v>17</v>
      </c>
      <c r="M156" s="3">
        <v>30</v>
      </c>
      <c r="N156" s="3">
        <v>52</v>
      </c>
      <c r="O156" s="3">
        <v>1252</v>
      </c>
      <c r="P156" s="3">
        <v>2168</v>
      </c>
      <c r="Q156" s="3">
        <v>0</v>
      </c>
      <c r="R156" s="1">
        <v>1648198100.04091</v>
      </c>
      <c r="S156" s="6">
        <v>8240990.5002045501</v>
      </c>
      <c r="T156" s="3">
        <v>2</v>
      </c>
      <c r="U156" s="3">
        <v>491</v>
      </c>
      <c r="V156" s="3">
        <v>1</v>
      </c>
      <c r="W156" s="3">
        <v>4543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1648198100.0409131</v>
      </c>
      <c r="B157" s="6">
        <v>8240990.5002045659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4554</v>
      </c>
      <c r="I157" s="3">
        <v>17</v>
      </c>
      <c r="J157" s="3">
        <v>0</v>
      </c>
      <c r="K157" s="3">
        <v>1252</v>
      </c>
      <c r="L157" s="3">
        <v>17</v>
      </c>
      <c r="M157" s="3">
        <v>30</v>
      </c>
      <c r="N157" s="3">
        <v>52</v>
      </c>
      <c r="O157" s="3">
        <v>1252</v>
      </c>
      <c r="P157" s="3">
        <v>2168</v>
      </c>
      <c r="Q157" s="3">
        <v>0</v>
      </c>
      <c r="R157" s="1">
        <v>1648198100.0832081</v>
      </c>
      <c r="S157" s="6">
        <v>8240990.5004160404</v>
      </c>
      <c r="T157" s="3">
        <v>2</v>
      </c>
      <c r="U157" s="3">
        <v>491</v>
      </c>
      <c r="V157" s="3">
        <v>1</v>
      </c>
      <c r="W157" s="3">
        <v>4544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1648198100.0857811</v>
      </c>
      <c r="B158" s="6">
        <v>8240990.5004289057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4555</v>
      </c>
      <c r="I158" s="3">
        <v>17</v>
      </c>
      <c r="J158" s="3">
        <v>0</v>
      </c>
      <c r="K158" s="3">
        <v>1252</v>
      </c>
      <c r="L158" s="3">
        <v>17</v>
      </c>
      <c r="M158" s="3">
        <v>30</v>
      </c>
      <c r="N158" s="3">
        <v>52</v>
      </c>
      <c r="O158" s="3">
        <v>1252</v>
      </c>
      <c r="P158" s="3">
        <v>2168</v>
      </c>
      <c r="Q158" s="3">
        <v>0</v>
      </c>
      <c r="R158" s="1">
        <v>1648198100.1372719</v>
      </c>
      <c r="S158" s="6">
        <v>8240990.5006863596</v>
      </c>
      <c r="T158" s="3">
        <v>2</v>
      </c>
      <c r="U158" s="3">
        <v>491</v>
      </c>
      <c r="V158" s="3">
        <v>1</v>
      </c>
      <c r="W158" s="3">
        <v>4545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1648198100.137274</v>
      </c>
      <c r="B159" s="6">
        <v>8240990.5006863698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4556</v>
      </c>
      <c r="I159" s="3">
        <v>17</v>
      </c>
      <c r="J159" s="3">
        <v>0</v>
      </c>
      <c r="K159" s="3">
        <v>1252</v>
      </c>
      <c r="L159" s="3">
        <v>17</v>
      </c>
      <c r="M159" s="3">
        <v>30</v>
      </c>
      <c r="N159" s="3">
        <v>52</v>
      </c>
      <c r="O159" s="3">
        <v>1252</v>
      </c>
      <c r="P159" s="3">
        <v>2168</v>
      </c>
      <c r="Q159" s="3">
        <v>0</v>
      </c>
      <c r="R159" s="1">
        <v>1648198100.183661</v>
      </c>
      <c r="S159" s="6">
        <v>8240990.5009183045</v>
      </c>
      <c r="T159" s="3">
        <v>2</v>
      </c>
      <c r="U159" s="3">
        <v>491</v>
      </c>
      <c r="V159" s="3">
        <v>1</v>
      </c>
      <c r="W159" s="3">
        <v>4546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1648198100.1857221</v>
      </c>
      <c r="B160" s="6">
        <v>8240990.5009286106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4557</v>
      </c>
      <c r="I160" s="3">
        <v>17</v>
      </c>
      <c r="J160" s="3">
        <v>0</v>
      </c>
      <c r="K160" s="3">
        <v>1252</v>
      </c>
      <c r="L160" s="3">
        <v>17</v>
      </c>
      <c r="M160" s="3">
        <v>30</v>
      </c>
      <c r="N160" s="3">
        <v>52</v>
      </c>
      <c r="O160" s="3">
        <v>1252</v>
      </c>
      <c r="P160" s="3">
        <v>2168</v>
      </c>
      <c r="Q160" s="3">
        <v>0</v>
      </c>
      <c r="R160" s="1">
        <v>1648198100.233752</v>
      </c>
      <c r="S160" s="6">
        <v>8240990.5011687605</v>
      </c>
      <c r="T160" s="3">
        <v>2</v>
      </c>
      <c r="U160" s="3">
        <v>491</v>
      </c>
      <c r="V160" s="3">
        <v>1</v>
      </c>
      <c r="W160" s="3">
        <v>4547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1648198100.2355449</v>
      </c>
      <c r="B161" s="6">
        <v>8240990.5011777245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4558</v>
      </c>
      <c r="I161" s="3">
        <v>17</v>
      </c>
      <c r="J161" s="3">
        <v>0</v>
      </c>
      <c r="K161" s="3">
        <v>1252</v>
      </c>
      <c r="L161" s="3">
        <v>17</v>
      </c>
      <c r="M161" s="3">
        <v>30</v>
      </c>
      <c r="N161" s="3">
        <v>52</v>
      </c>
      <c r="O161" s="3">
        <v>1252</v>
      </c>
      <c r="P161" s="3">
        <v>2168</v>
      </c>
      <c r="Q161" s="3">
        <v>0</v>
      </c>
      <c r="R161" s="1">
        <v>1648198100.284261</v>
      </c>
      <c r="S161" s="6">
        <v>8240990.5014213054</v>
      </c>
      <c r="T161" s="3">
        <v>2</v>
      </c>
      <c r="U161" s="3">
        <v>491</v>
      </c>
      <c r="V161" s="3">
        <v>1</v>
      </c>
      <c r="W161" s="3">
        <v>4548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1648198100.2869811</v>
      </c>
      <c r="B162" s="6">
        <v>8240990.5014349055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4559</v>
      </c>
      <c r="I162" s="3">
        <v>17</v>
      </c>
      <c r="J162" s="3">
        <v>0</v>
      </c>
      <c r="K162" s="3">
        <v>1252</v>
      </c>
      <c r="L162" s="3">
        <v>17</v>
      </c>
      <c r="M162" s="3">
        <v>30</v>
      </c>
      <c r="N162" s="3">
        <v>52</v>
      </c>
      <c r="O162" s="3">
        <v>1252</v>
      </c>
      <c r="P162" s="3">
        <v>2168</v>
      </c>
      <c r="Q162" s="3">
        <v>0</v>
      </c>
      <c r="R162" s="1">
        <v>1648198100.3432181</v>
      </c>
      <c r="S162" s="6">
        <v>8240990.5017160904</v>
      </c>
      <c r="T162" s="3">
        <v>2</v>
      </c>
      <c r="U162" s="3">
        <v>491</v>
      </c>
      <c r="V162" s="3">
        <v>1</v>
      </c>
      <c r="W162" s="3">
        <v>4549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1648198100.343241</v>
      </c>
      <c r="B163" s="6">
        <v>8240990.5017162049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4560</v>
      </c>
      <c r="I163" s="3">
        <v>17</v>
      </c>
      <c r="J163" s="3">
        <v>0</v>
      </c>
      <c r="K163" s="3">
        <v>1252</v>
      </c>
      <c r="L163" s="3">
        <v>17</v>
      </c>
      <c r="M163" s="3">
        <v>30</v>
      </c>
      <c r="N163" s="3">
        <v>52</v>
      </c>
      <c r="O163" s="3">
        <v>1252</v>
      </c>
      <c r="P163" s="3">
        <v>2168</v>
      </c>
      <c r="Q163" s="3">
        <v>0</v>
      </c>
      <c r="R163" s="1">
        <v>1648198100.38535</v>
      </c>
      <c r="S163" s="6">
        <v>8240990.5019267499</v>
      </c>
      <c r="T163" s="3">
        <v>2</v>
      </c>
      <c r="U163" s="3">
        <v>491</v>
      </c>
      <c r="V163" s="3">
        <v>1</v>
      </c>
      <c r="W163" s="3">
        <v>4550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1648198100.3862851</v>
      </c>
      <c r="B164" s="6">
        <v>8240990.5019314252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4561</v>
      </c>
      <c r="I164" s="3">
        <v>17</v>
      </c>
      <c r="J164" s="3">
        <v>0</v>
      </c>
      <c r="K164" s="3">
        <v>1252</v>
      </c>
      <c r="L164" s="3">
        <v>17</v>
      </c>
      <c r="M164" s="3">
        <v>30</v>
      </c>
      <c r="N164" s="3">
        <v>52</v>
      </c>
      <c r="O164" s="3">
        <v>1252</v>
      </c>
      <c r="P164" s="3">
        <v>2168</v>
      </c>
      <c r="Q164" s="3">
        <v>0</v>
      </c>
      <c r="R164" s="1">
        <v>1648198100.435864</v>
      </c>
      <c r="S164" s="6">
        <v>8240990.50217932</v>
      </c>
      <c r="T164" s="3">
        <v>2</v>
      </c>
      <c r="U164" s="3">
        <v>491</v>
      </c>
      <c r="V164" s="3">
        <v>1</v>
      </c>
      <c r="W164" s="3">
        <v>4551</v>
      </c>
      <c r="X164" s="3">
        <v>23</v>
      </c>
      <c r="Y164" s="3">
        <v>5</v>
      </c>
      <c r="Z164" s="3">
        <v>2</v>
      </c>
      <c r="AA164" s="3">
        <v>23</v>
      </c>
      <c r="AB164" s="3">
        <v>23</v>
      </c>
      <c r="AC164" s="3">
        <v>2</v>
      </c>
      <c r="AD164" s="3">
        <v>2</v>
      </c>
      <c r="AE164" s="3">
        <v>1</v>
      </c>
    </row>
    <row r="165" spans="1:31" x14ac:dyDescent="0.25">
      <c r="A165" s="1">
        <v>1648198100.440161</v>
      </c>
      <c r="B165" s="6">
        <v>8240990.5022008047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4562</v>
      </c>
      <c r="I165" s="3">
        <v>17</v>
      </c>
      <c r="J165" s="3">
        <v>0</v>
      </c>
      <c r="K165" s="3">
        <v>1252</v>
      </c>
      <c r="L165" s="3">
        <v>17</v>
      </c>
      <c r="M165" s="3">
        <v>30</v>
      </c>
      <c r="N165" s="3">
        <v>52</v>
      </c>
      <c r="O165" s="3">
        <v>1252</v>
      </c>
      <c r="P165" s="3">
        <v>2168</v>
      </c>
      <c r="Q165" s="3">
        <v>0</v>
      </c>
      <c r="R165" s="1">
        <v>1648198100.4870579</v>
      </c>
      <c r="S165" s="6">
        <v>8240990.5024352893</v>
      </c>
      <c r="T165" s="3">
        <v>2</v>
      </c>
      <c r="U165" s="3">
        <v>491</v>
      </c>
      <c r="V165" s="3">
        <v>1</v>
      </c>
      <c r="W165" s="3">
        <v>4552</v>
      </c>
      <c r="X165" s="3">
        <v>22</v>
      </c>
      <c r="Y165" s="3">
        <v>6</v>
      </c>
      <c r="Z165" s="3">
        <v>3</v>
      </c>
      <c r="AA165" s="3">
        <v>22</v>
      </c>
      <c r="AB165" s="3">
        <v>22</v>
      </c>
      <c r="AC165" s="3">
        <v>3</v>
      </c>
      <c r="AD165" s="3">
        <v>3</v>
      </c>
      <c r="AE165" s="3">
        <v>1</v>
      </c>
    </row>
    <row r="166" spans="1:31" x14ac:dyDescent="0.25">
      <c r="A166" s="1">
        <v>1648198100.4909689</v>
      </c>
      <c r="B166" s="6">
        <v>8240990.5024548443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4563</v>
      </c>
      <c r="I166" s="3">
        <v>17</v>
      </c>
      <c r="J166" s="3">
        <v>0</v>
      </c>
      <c r="K166" s="3">
        <v>1252</v>
      </c>
      <c r="L166" s="3">
        <v>17</v>
      </c>
      <c r="M166" s="3">
        <v>30</v>
      </c>
      <c r="N166" s="3">
        <v>52</v>
      </c>
      <c r="O166" s="3">
        <v>1252</v>
      </c>
      <c r="P166" s="3">
        <v>2168</v>
      </c>
      <c r="Q166" s="3">
        <v>0</v>
      </c>
      <c r="R166" s="1">
        <v>1648198100.537221</v>
      </c>
      <c r="S166" s="6">
        <v>8240990.5026861047</v>
      </c>
      <c r="T166" s="3">
        <v>2</v>
      </c>
      <c r="U166" s="3">
        <v>491</v>
      </c>
      <c r="V166" s="3">
        <v>1</v>
      </c>
      <c r="W166" s="3">
        <v>4553</v>
      </c>
      <c r="X166" s="3">
        <v>21</v>
      </c>
      <c r="Y166" s="3">
        <v>10</v>
      </c>
      <c r="Z166" s="3">
        <v>5</v>
      </c>
      <c r="AA166" s="3">
        <v>21</v>
      </c>
      <c r="AB166" s="3">
        <v>21</v>
      </c>
      <c r="AC166" s="3">
        <v>5</v>
      </c>
      <c r="AD166" s="3">
        <v>5</v>
      </c>
      <c r="AE166" s="3">
        <v>1</v>
      </c>
    </row>
    <row r="167" spans="1:31" x14ac:dyDescent="0.25">
      <c r="A167" s="1">
        <v>1648198100.5408731</v>
      </c>
      <c r="B167" s="6">
        <v>8240990.5027043652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4564</v>
      </c>
      <c r="I167" s="3">
        <v>17</v>
      </c>
      <c r="J167" s="3">
        <v>0</v>
      </c>
      <c r="K167" s="3">
        <v>1252</v>
      </c>
      <c r="L167" s="3">
        <v>17</v>
      </c>
      <c r="M167" s="3">
        <v>30</v>
      </c>
      <c r="N167" s="3">
        <v>52</v>
      </c>
      <c r="O167" s="3">
        <v>1252</v>
      </c>
      <c r="P167" s="3">
        <v>2169</v>
      </c>
      <c r="Q167" s="3">
        <v>0</v>
      </c>
      <c r="R167" s="1">
        <v>1648198100.5870609</v>
      </c>
      <c r="S167" s="6">
        <v>8240990.5029353043</v>
      </c>
      <c r="T167" s="3">
        <v>2</v>
      </c>
      <c r="U167" s="3">
        <v>491</v>
      </c>
      <c r="V167" s="3">
        <v>1</v>
      </c>
      <c r="W167" s="3">
        <v>4554</v>
      </c>
      <c r="X167" s="3">
        <v>20</v>
      </c>
      <c r="Y167" s="3">
        <v>11</v>
      </c>
      <c r="Z167" s="3">
        <v>5</v>
      </c>
      <c r="AA167" s="3">
        <v>20</v>
      </c>
      <c r="AB167" s="3">
        <v>20</v>
      </c>
      <c r="AC167" s="3">
        <v>5</v>
      </c>
      <c r="AD167" s="3">
        <v>5</v>
      </c>
      <c r="AE167" s="3">
        <v>1</v>
      </c>
    </row>
    <row r="168" spans="1:31" x14ac:dyDescent="0.25">
      <c r="A168" s="1">
        <v>1648198100.5957501</v>
      </c>
      <c r="B168" s="6">
        <v>8240990.5029787505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4565</v>
      </c>
      <c r="I168" s="3">
        <v>17</v>
      </c>
      <c r="J168" s="3">
        <v>0</v>
      </c>
      <c r="K168" s="3">
        <v>1252</v>
      </c>
      <c r="L168" s="3">
        <v>17</v>
      </c>
      <c r="M168" s="3">
        <v>30</v>
      </c>
      <c r="N168" s="3">
        <v>52</v>
      </c>
      <c r="O168" s="3">
        <v>1252</v>
      </c>
      <c r="P168" s="3">
        <v>2169</v>
      </c>
      <c r="Q168" s="3">
        <v>0</v>
      </c>
      <c r="R168" s="1">
        <v>1648198100.6384981</v>
      </c>
      <c r="S168" s="6">
        <v>8240990.50319249</v>
      </c>
      <c r="T168" s="3">
        <v>2</v>
      </c>
      <c r="U168" s="3">
        <v>491</v>
      </c>
      <c r="V168" s="3">
        <v>1</v>
      </c>
      <c r="W168" s="3">
        <v>4555</v>
      </c>
      <c r="X168" s="3">
        <v>20</v>
      </c>
      <c r="Y168" s="3">
        <v>11</v>
      </c>
      <c r="Z168" s="3">
        <v>5</v>
      </c>
      <c r="AA168" s="3">
        <v>20</v>
      </c>
      <c r="AB168" s="3">
        <v>20</v>
      </c>
      <c r="AC168" s="3">
        <v>5</v>
      </c>
      <c r="AD168" s="3">
        <v>5</v>
      </c>
      <c r="AE168" s="3">
        <v>1</v>
      </c>
    </row>
    <row r="169" spans="1:31" x14ac:dyDescent="0.25">
      <c r="A169" s="1">
        <v>1648198100.646328</v>
      </c>
      <c r="B169" s="6">
        <v>8240990.50323164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4566</v>
      </c>
      <c r="I169" s="3">
        <v>17</v>
      </c>
      <c r="J169" s="3">
        <v>0</v>
      </c>
      <c r="K169" s="3">
        <v>1252</v>
      </c>
      <c r="L169" s="3">
        <v>17</v>
      </c>
      <c r="M169" s="3">
        <v>30</v>
      </c>
      <c r="N169" s="3">
        <v>52</v>
      </c>
      <c r="O169" s="3">
        <v>1252</v>
      </c>
      <c r="P169" s="3">
        <v>2169</v>
      </c>
      <c r="Q169" s="3">
        <v>0</v>
      </c>
      <c r="R169" s="1">
        <v>1648198100.688395</v>
      </c>
      <c r="S169" s="6">
        <v>8240990.5034419755</v>
      </c>
      <c r="T169" s="3">
        <v>2</v>
      </c>
      <c r="U169" s="3">
        <v>491</v>
      </c>
      <c r="V169" s="3">
        <v>1</v>
      </c>
      <c r="W169" s="3">
        <v>4556</v>
      </c>
      <c r="X169" s="3">
        <v>20</v>
      </c>
      <c r="Y169" s="3">
        <v>11</v>
      </c>
      <c r="Z169" s="3">
        <v>5</v>
      </c>
      <c r="AA169" s="3">
        <v>20</v>
      </c>
      <c r="AB169" s="3">
        <v>20</v>
      </c>
      <c r="AC169" s="3">
        <v>5</v>
      </c>
      <c r="AD169" s="3">
        <v>5</v>
      </c>
      <c r="AE169" s="3">
        <v>1</v>
      </c>
    </row>
    <row r="170" spans="1:31" x14ac:dyDescent="0.25">
      <c r="A170" s="1">
        <v>1648198100.6965041</v>
      </c>
      <c r="B170" s="6">
        <v>8240990.5034825206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4567</v>
      </c>
      <c r="I170" s="3">
        <v>17</v>
      </c>
      <c r="J170" s="3">
        <v>0</v>
      </c>
      <c r="K170" s="3">
        <v>1252</v>
      </c>
      <c r="L170" s="3">
        <v>17</v>
      </c>
      <c r="M170" s="3">
        <v>30</v>
      </c>
      <c r="N170" s="3">
        <v>52</v>
      </c>
      <c r="O170" s="3">
        <v>1252</v>
      </c>
      <c r="P170" s="3">
        <v>2169</v>
      </c>
      <c r="Q170" s="3">
        <v>0</v>
      </c>
      <c r="R170" s="1">
        <v>1648198100.7384591</v>
      </c>
      <c r="S170" s="6">
        <v>8240990.5036922954</v>
      </c>
      <c r="T170" s="3">
        <v>2</v>
      </c>
      <c r="U170" s="3">
        <v>491</v>
      </c>
      <c r="V170" s="3">
        <v>1</v>
      </c>
      <c r="W170" s="3">
        <v>4557</v>
      </c>
      <c r="X170" s="3">
        <v>20</v>
      </c>
      <c r="Y170" s="3">
        <v>11</v>
      </c>
      <c r="Z170" s="3">
        <v>5</v>
      </c>
      <c r="AA170" s="3">
        <v>20</v>
      </c>
      <c r="AB170" s="3">
        <v>20</v>
      </c>
      <c r="AC170" s="3">
        <v>5</v>
      </c>
      <c r="AD170" s="3">
        <v>5</v>
      </c>
      <c r="AE170" s="3">
        <v>1</v>
      </c>
    </row>
    <row r="171" spans="1:31" x14ac:dyDescent="0.25">
      <c r="A171" s="1">
        <v>1648198100.746717</v>
      </c>
      <c r="B171" s="6">
        <v>8240990.5037335847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4568</v>
      </c>
      <c r="I171" s="3">
        <v>17</v>
      </c>
      <c r="J171" s="3">
        <v>0</v>
      </c>
      <c r="K171" s="3">
        <v>1252</v>
      </c>
      <c r="L171" s="3">
        <v>17</v>
      </c>
      <c r="M171" s="3">
        <v>30</v>
      </c>
      <c r="N171" s="3">
        <v>52</v>
      </c>
      <c r="O171" s="3">
        <v>1252</v>
      </c>
      <c r="P171" s="3">
        <v>2169</v>
      </c>
      <c r="Q171" s="3">
        <v>0</v>
      </c>
      <c r="R171" s="1">
        <v>1648198100.790153</v>
      </c>
      <c r="S171" s="6">
        <v>8240990.5039507654</v>
      </c>
      <c r="T171" s="3">
        <v>2</v>
      </c>
      <c r="U171" s="3">
        <v>491</v>
      </c>
      <c r="V171" s="3">
        <v>1</v>
      </c>
      <c r="W171" s="3">
        <v>4558</v>
      </c>
      <c r="X171" s="3">
        <v>19</v>
      </c>
      <c r="Y171" s="3">
        <v>14</v>
      </c>
      <c r="Z171" s="3">
        <v>7</v>
      </c>
      <c r="AA171" s="3">
        <v>19</v>
      </c>
      <c r="AB171" s="3">
        <v>19</v>
      </c>
      <c r="AC171" s="3">
        <v>6</v>
      </c>
      <c r="AD171" s="3">
        <v>6</v>
      </c>
      <c r="AE171" s="3">
        <v>1</v>
      </c>
    </row>
    <row r="172" spans="1:31" x14ac:dyDescent="0.25">
      <c r="A172" s="1">
        <v>1648198100.797673</v>
      </c>
      <c r="B172" s="6">
        <v>8240990.5039883647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4569</v>
      </c>
      <c r="I172" s="3">
        <v>17</v>
      </c>
      <c r="J172" s="3">
        <v>0</v>
      </c>
      <c r="K172" s="3">
        <v>1252</v>
      </c>
      <c r="L172" s="3">
        <v>17</v>
      </c>
      <c r="M172" s="3">
        <v>30</v>
      </c>
      <c r="N172" s="3">
        <v>52</v>
      </c>
      <c r="O172" s="3">
        <v>1252</v>
      </c>
      <c r="P172" s="3">
        <v>2169</v>
      </c>
      <c r="Q172" s="3">
        <v>0</v>
      </c>
      <c r="R172" s="1">
        <v>1648198100.839993</v>
      </c>
      <c r="S172" s="6">
        <v>8240990.5041999649</v>
      </c>
      <c r="T172" s="3">
        <v>2</v>
      </c>
      <c r="U172" s="3">
        <v>491</v>
      </c>
      <c r="V172" s="3">
        <v>1</v>
      </c>
      <c r="W172" s="3">
        <v>4559</v>
      </c>
      <c r="X172" s="3">
        <v>16</v>
      </c>
      <c r="Y172" s="3">
        <v>18</v>
      </c>
      <c r="Z172" s="3">
        <v>9</v>
      </c>
      <c r="AA172" s="3">
        <v>17</v>
      </c>
      <c r="AB172" s="3">
        <v>16</v>
      </c>
      <c r="AC172" s="3">
        <v>8</v>
      </c>
      <c r="AD172" s="3">
        <v>8</v>
      </c>
      <c r="AE172" s="3">
        <v>1</v>
      </c>
    </row>
    <row r="173" spans="1:31" x14ac:dyDescent="0.25">
      <c r="A173" s="1">
        <v>1648198100.847997</v>
      </c>
      <c r="B173" s="6">
        <v>8240990.5042399848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4570</v>
      </c>
      <c r="I173" s="3">
        <v>18</v>
      </c>
      <c r="J173" s="3">
        <v>0</v>
      </c>
      <c r="K173" s="3">
        <v>1252</v>
      </c>
      <c r="L173" s="3">
        <v>18</v>
      </c>
      <c r="M173" s="3">
        <v>30</v>
      </c>
      <c r="N173" s="3">
        <v>53</v>
      </c>
      <c r="O173" s="3">
        <v>1252</v>
      </c>
      <c r="P173" s="3">
        <v>2169</v>
      </c>
      <c r="Q173" s="3">
        <v>0</v>
      </c>
      <c r="R173" s="1">
        <v>1648198100.8898749</v>
      </c>
      <c r="S173" s="6">
        <v>8240990.504449375</v>
      </c>
      <c r="T173" s="3">
        <v>2</v>
      </c>
      <c r="U173" s="3">
        <v>491</v>
      </c>
      <c r="V173" s="3">
        <v>1</v>
      </c>
      <c r="W173" s="3">
        <v>4560</v>
      </c>
      <c r="X173" s="3">
        <v>14</v>
      </c>
      <c r="Y173" s="3">
        <v>25</v>
      </c>
      <c r="Z173" s="3">
        <v>12</v>
      </c>
      <c r="AA173" s="3">
        <v>14</v>
      </c>
      <c r="AB173" s="3">
        <v>14</v>
      </c>
      <c r="AC173" s="3">
        <v>12</v>
      </c>
      <c r="AD173" s="3">
        <v>12</v>
      </c>
      <c r="AE173" s="3">
        <v>1</v>
      </c>
    </row>
    <row r="174" spans="1:31" x14ac:dyDescent="0.25">
      <c r="A174" s="1">
        <v>1648198100.8977549</v>
      </c>
      <c r="B174" s="6">
        <v>8240990.5044887746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4571</v>
      </c>
      <c r="I174" s="3">
        <v>18</v>
      </c>
      <c r="J174" s="3">
        <v>0</v>
      </c>
      <c r="K174" s="3">
        <v>1252</v>
      </c>
      <c r="L174" s="3">
        <v>18</v>
      </c>
      <c r="M174" s="3">
        <v>30</v>
      </c>
      <c r="N174" s="3">
        <v>53</v>
      </c>
      <c r="O174" s="3">
        <v>1252</v>
      </c>
      <c r="P174" s="3">
        <v>2169</v>
      </c>
      <c r="Q174" s="3">
        <v>0</v>
      </c>
      <c r="R174" s="1">
        <v>1648198100.939913</v>
      </c>
      <c r="S174" s="6">
        <v>8240990.5046995655</v>
      </c>
      <c r="T174" s="3">
        <v>2</v>
      </c>
      <c r="U174" s="3">
        <v>491</v>
      </c>
      <c r="V174" s="3">
        <v>1</v>
      </c>
      <c r="W174" s="3">
        <v>4561</v>
      </c>
      <c r="X174" s="3">
        <v>13</v>
      </c>
      <c r="Y174" s="3">
        <v>25</v>
      </c>
      <c r="Z174" s="3">
        <v>12</v>
      </c>
      <c r="AA174" s="3">
        <v>13</v>
      </c>
      <c r="AB174" s="3">
        <v>13</v>
      </c>
      <c r="AC174" s="3">
        <v>12</v>
      </c>
      <c r="AD174" s="3">
        <v>12</v>
      </c>
      <c r="AE174" s="3">
        <v>1</v>
      </c>
    </row>
    <row r="175" spans="1:31" x14ac:dyDescent="0.25">
      <c r="A175" s="1">
        <v>1648198100.9483609</v>
      </c>
      <c r="B175" s="6">
        <v>8240990.5047418047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4572</v>
      </c>
      <c r="I175" s="3">
        <v>18</v>
      </c>
      <c r="J175" s="3">
        <v>0</v>
      </c>
      <c r="K175" s="3">
        <v>1253</v>
      </c>
      <c r="L175" s="3">
        <v>18</v>
      </c>
      <c r="M175" s="3">
        <v>30</v>
      </c>
      <c r="N175" s="3">
        <v>53</v>
      </c>
      <c r="O175" s="3">
        <v>1253</v>
      </c>
      <c r="P175" s="3">
        <v>2169</v>
      </c>
      <c r="Q175" s="3">
        <v>0</v>
      </c>
      <c r="R175" s="1">
        <v>1648198100.9901121</v>
      </c>
      <c r="S175" s="6">
        <v>8240990.5049505606</v>
      </c>
      <c r="T175" s="3">
        <v>2</v>
      </c>
      <c r="U175" s="3">
        <v>491</v>
      </c>
      <c r="V175" s="3">
        <v>1</v>
      </c>
      <c r="W175" s="3">
        <v>4562</v>
      </c>
      <c r="X175" s="3">
        <v>13</v>
      </c>
      <c r="Y175" s="3">
        <v>26</v>
      </c>
      <c r="Z175" s="3">
        <v>13</v>
      </c>
      <c r="AA175" s="3">
        <v>13</v>
      </c>
      <c r="AB175" s="3">
        <v>13</v>
      </c>
      <c r="AC175" s="3">
        <v>13</v>
      </c>
      <c r="AD175" s="3">
        <v>13</v>
      </c>
      <c r="AE175" s="3">
        <v>1</v>
      </c>
    </row>
    <row r="176" spans="1:31" x14ac:dyDescent="0.25">
      <c r="A176" s="1">
        <v>1648198100.9983211</v>
      </c>
      <c r="B176" s="6">
        <v>8240990.5049916049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4573</v>
      </c>
      <c r="I176" s="3">
        <v>18</v>
      </c>
      <c r="J176" s="3">
        <v>0</v>
      </c>
      <c r="K176" s="3">
        <v>1253</v>
      </c>
      <c r="L176" s="3">
        <v>18</v>
      </c>
      <c r="M176" s="3">
        <v>30</v>
      </c>
      <c r="N176" s="3">
        <v>53</v>
      </c>
      <c r="O176" s="3">
        <v>1253</v>
      </c>
      <c r="P176" s="3">
        <v>2169</v>
      </c>
      <c r="Q176" s="3">
        <v>0</v>
      </c>
      <c r="R176" s="1">
        <v>1648198101.0407031</v>
      </c>
      <c r="S176" s="6">
        <v>8240990.5052035153</v>
      </c>
      <c r="T176" s="3">
        <v>2</v>
      </c>
      <c r="U176" s="3">
        <v>491</v>
      </c>
      <c r="V176" s="3">
        <v>1</v>
      </c>
      <c r="W176" s="3">
        <v>4563</v>
      </c>
      <c r="X176" s="3">
        <v>13</v>
      </c>
      <c r="Y176" s="3">
        <v>26</v>
      </c>
      <c r="Z176" s="3">
        <v>13</v>
      </c>
      <c r="AA176" s="3">
        <v>13</v>
      </c>
      <c r="AB176" s="3">
        <v>13</v>
      </c>
      <c r="AC176" s="3">
        <v>13</v>
      </c>
      <c r="AD176" s="3">
        <v>13</v>
      </c>
      <c r="AE176" s="3">
        <v>1</v>
      </c>
    </row>
    <row r="177" spans="1:31" x14ac:dyDescent="0.25">
      <c r="A177" s="1">
        <v>1648198101.0489759</v>
      </c>
      <c r="B177" s="6">
        <v>8240990.50524488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4574</v>
      </c>
      <c r="I177" s="3">
        <v>18</v>
      </c>
      <c r="J177" s="3">
        <v>0</v>
      </c>
      <c r="K177" s="3">
        <v>1253</v>
      </c>
      <c r="L177" s="3">
        <v>18</v>
      </c>
      <c r="M177" s="3">
        <v>31</v>
      </c>
      <c r="N177" s="3">
        <v>54</v>
      </c>
      <c r="O177" s="3">
        <v>1253</v>
      </c>
      <c r="P177" s="3">
        <v>2170</v>
      </c>
      <c r="Q177" s="3">
        <v>0</v>
      </c>
      <c r="R177" s="1">
        <v>1648198101.0928531</v>
      </c>
      <c r="S177" s="6">
        <v>8240990.5054642651</v>
      </c>
      <c r="T177" s="3">
        <v>2</v>
      </c>
      <c r="U177" s="3">
        <v>491</v>
      </c>
      <c r="V177" s="3">
        <v>1</v>
      </c>
      <c r="W177" s="3">
        <v>4564</v>
      </c>
      <c r="X177" s="3">
        <v>13</v>
      </c>
      <c r="Y177" s="3">
        <v>27</v>
      </c>
      <c r="Z177" s="3">
        <v>13</v>
      </c>
      <c r="AA177" s="3">
        <v>13</v>
      </c>
      <c r="AB177" s="3">
        <v>13</v>
      </c>
      <c r="AC177" s="3">
        <v>13</v>
      </c>
      <c r="AD177" s="3">
        <v>13</v>
      </c>
      <c r="AE177" s="3">
        <v>1</v>
      </c>
    </row>
    <row r="178" spans="1:31" x14ac:dyDescent="0.25">
      <c r="A178" s="1">
        <v>1648198101.0996449</v>
      </c>
      <c r="B178" s="6">
        <v>8240990.5054982249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4575</v>
      </c>
      <c r="I178" s="3">
        <v>18</v>
      </c>
      <c r="J178" s="3">
        <v>0</v>
      </c>
      <c r="K178" s="3">
        <v>1254</v>
      </c>
      <c r="L178" s="3">
        <v>18</v>
      </c>
      <c r="M178" s="3">
        <v>32</v>
      </c>
      <c r="N178" s="3">
        <v>55</v>
      </c>
      <c r="O178" s="3">
        <v>1254</v>
      </c>
      <c r="P178" s="3">
        <v>2172</v>
      </c>
      <c r="Q178" s="3">
        <v>0</v>
      </c>
      <c r="R178" s="1">
        <v>1648198101.1441729</v>
      </c>
      <c r="S178" s="6">
        <v>8240990.505720865</v>
      </c>
      <c r="T178" s="3">
        <v>2</v>
      </c>
      <c r="U178" s="3">
        <v>491</v>
      </c>
      <c r="V178" s="3">
        <v>1</v>
      </c>
      <c r="W178" s="3">
        <v>4565</v>
      </c>
      <c r="X178" s="3">
        <v>13</v>
      </c>
      <c r="Y178" s="3">
        <v>27</v>
      </c>
      <c r="Z178" s="3">
        <v>13</v>
      </c>
      <c r="AA178" s="3">
        <v>13</v>
      </c>
      <c r="AB178" s="3">
        <v>13</v>
      </c>
      <c r="AC178" s="3">
        <v>13</v>
      </c>
      <c r="AD178" s="3">
        <v>13</v>
      </c>
      <c r="AE178" s="3">
        <v>1</v>
      </c>
    </row>
    <row r="179" spans="1:31" x14ac:dyDescent="0.25">
      <c r="A179" s="1">
        <v>1648198101.1497231</v>
      </c>
      <c r="B179" s="6">
        <v>8240990.5057486156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4576</v>
      </c>
      <c r="I179" s="3">
        <v>24</v>
      </c>
      <c r="J179" s="3">
        <v>0</v>
      </c>
      <c r="K179" s="3">
        <v>1266</v>
      </c>
      <c r="L179" s="3">
        <v>24</v>
      </c>
      <c r="M179" s="3">
        <v>41</v>
      </c>
      <c r="N179" s="3">
        <v>71</v>
      </c>
      <c r="O179" s="3">
        <v>1266</v>
      </c>
      <c r="P179" s="3">
        <v>2192</v>
      </c>
      <c r="Q179" s="3">
        <v>0</v>
      </c>
      <c r="R179" s="1">
        <v>1648198101.1943159</v>
      </c>
      <c r="S179" s="6">
        <v>8240990.5059715798</v>
      </c>
      <c r="T179" s="3">
        <v>2</v>
      </c>
      <c r="U179" s="3">
        <v>491</v>
      </c>
      <c r="V179" s="3">
        <v>1</v>
      </c>
      <c r="W179" s="3">
        <v>4566</v>
      </c>
      <c r="X179" s="3">
        <v>17</v>
      </c>
      <c r="Y179" s="3">
        <v>35</v>
      </c>
      <c r="Z179" s="3">
        <v>17</v>
      </c>
      <c r="AA179" s="3">
        <v>17</v>
      </c>
      <c r="AB179" s="3">
        <v>17</v>
      </c>
      <c r="AC179" s="3">
        <v>17</v>
      </c>
      <c r="AD179" s="3">
        <v>17</v>
      </c>
      <c r="AE179" s="3">
        <v>1</v>
      </c>
    </row>
    <row r="180" spans="1:31" x14ac:dyDescent="0.25">
      <c r="A180" s="1">
        <v>1648198101.2021439</v>
      </c>
      <c r="B180" s="6">
        <v>8240990.5060107196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4577</v>
      </c>
      <c r="I180" s="3">
        <v>30</v>
      </c>
      <c r="J180" s="3">
        <v>0</v>
      </c>
      <c r="K180" s="3">
        <v>1289</v>
      </c>
      <c r="L180" s="3">
        <v>30</v>
      </c>
      <c r="M180" s="3">
        <v>51</v>
      </c>
      <c r="N180" s="3">
        <v>89</v>
      </c>
      <c r="O180" s="3">
        <v>1289</v>
      </c>
      <c r="P180" s="3">
        <v>2233</v>
      </c>
      <c r="Q180" s="3">
        <v>0</v>
      </c>
      <c r="R180" s="1">
        <v>1648198101.24505</v>
      </c>
      <c r="S180" s="6">
        <v>8240990.5062252497</v>
      </c>
      <c r="T180" s="3">
        <v>2</v>
      </c>
      <c r="U180" s="3">
        <v>491</v>
      </c>
      <c r="V180" s="3">
        <v>1</v>
      </c>
      <c r="W180" s="3">
        <v>4567</v>
      </c>
      <c r="X180" s="3">
        <v>22</v>
      </c>
      <c r="Y180" s="3">
        <v>44</v>
      </c>
      <c r="Z180" s="3">
        <v>22</v>
      </c>
      <c r="AA180" s="3">
        <v>21</v>
      </c>
      <c r="AB180" s="3">
        <v>22</v>
      </c>
      <c r="AC180" s="3">
        <v>21</v>
      </c>
      <c r="AD180" s="3">
        <v>21</v>
      </c>
      <c r="AE180" s="3">
        <v>1</v>
      </c>
    </row>
    <row r="181" spans="1:31" x14ac:dyDescent="0.25">
      <c r="A181" s="1">
        <v>1648198101.2514241</v>
      </c>
      <c r="B181" s="6">
        <v>8240990.5062571205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4578</v>
      </c>
      <c r="I181" s="3">
        <v>33</v>
      </c>
      <c r="J181" s="3">
        <v>0</v>
      </c>
      <c r="K181" s="3">
        <v>1316</v>
      </c>
      <c r="L181" s="3">
        <v>33</v>
      </c>
      <c r="M181" s="3">
        <v>56</v>
      </c>
      <c r="N181" s="3">
        <v>98</v>
      </c>
      <c r="O181" s="3">
        <v>1316</v>
      </c>
      <c r="P181" s="3">
        <v>2279</v>
      </c>
      <c r="Q181" s="3">
        <v>0</v>
      </c>
      <c r="R181" s="1">
        <v>1648198101.294888</v>
      </c>
      <c r="S181" s="6">
        <v>8240990.50647444</v>
      </c>
      <c r="T181" s="3">
        <v>2</v>
      </c>
      <c r="U181" s="3">
        <v>491</v>
      </c>
      <c r="V181" s="3">
        <v>1</v>
      </c>
      <c r="W181" s="3">
        <v>4568</v>
      </c>
      <c r="X181" s="3">
        <v>24</v>
      </c>
      <c r="Y181" s="3">
        <v>49</v>
      </c>
      <c r="Z181" s="3">
        <v>24</v>
      </c>
      <c r="AA181" s="3">
        <v>24</v>
      </c>
      <c r="AB181" s="3">
        <v>24</v>
      </c>
      <c r="AC181" s="3">
        <v>24</v>
      </c>
      <c r="AD181" s="3">
        <v>24</v>
      </c>
      <c r="AE181" s="3">
        <v>1</v>
      </c>
    </row>
    <row r="182" spans="1:31" x14ac:dyDescent="0.25">
      <c r="A182" s="1">
        <v>1648198101.3027201</v>
      </c>
      <c r="B182" s="6">
        <v>8240990.5065136002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4579</v>
      </c>
      <c r="I182" s="3">
        <v>33</v>
      </c>
      <c r="J182" s="3">
        <v>0</v>
      </c>
      <c r="K182" s="3">
        <v>1316</v>
      </c>
      <c r="L182" s="3">
        <v>33</v>
      </c>
      <c r="M182" s="3">
        <v>56</v>
      </c>
      <c r="N182" s="3">
        <v>98</v>
      </c>
      <c r="O182" s="3">
        <v>1316</v>
      </c>
      <c r="P182" s="3">
        <v>2279</v>
      </c>
      <c r="Q182" s="3">
        <v>0</v>
      </c>
      <c r="R182" s="1">
        <v>1648198101.345186</v>
      </c>
      <c r="S182" s="6">
        <v>8240990.5067259297</v>
      </c>
      <c r="T182" s="3">
        <v>2</v>
      </c>
      <c r="U182" s="3">
        <v>491</v>
      </c>
      <c r="V182" s="3">
        <v>1</v>
      </c>
      <c r="W182" s="3">
        <v>4569</v>
      </c>
      <c r="X182" s="3">
        <v>24</v>
      </c>
      <c r="Y182" s="3">
        <v>49</v>
      </c>
      <c r="Z182" s="3">
        <v>24</v>
      </c>
      <c r="AA182" s="3">
        <v>24</v>
      </c>
      <c r="AB182" s="3">
        <v>24</v>
      </c>
      <c r="AC182" s="3">
        <v>24</v>
      </c>
      <c r="AD182" s="3">
        <v>24</v>
      </c>
      <c r="AE182" s="3">
        <v>1</v>
      </c>
    </row>
    <row r="183" spans="1:31" x14ac:dyDescent="0.25">
      <c r="A183" s="1">
        <v>1648198101.3531389</v>
      </c>
      <c r="B183" s="6">
        <v>8240990.5067656944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4580</v>
      </c>
      <c r="I183" s="3">
        <v>34</v>
      </c>
      <c r="J183" s="3">
        <v>0</v>
      </c>
      <c r="K183" s="3">
        <v>1354</v>
      </c>
      <c r="L183" s="3">
        <v>34</v>
      </c>
      <c r="M183" s="3">
        <v>59</v>
      </c>
      <c r="N183" s="3">
        <v>103</v>
      </c>
      <c r="O183" s="3">
        <v>1354</v>
      </c>
      <c r="P183" s="3">
        <v>2346</v>
      </c>
      <c r="Q183" s="3">
        <v>0</v>
      </c>
      <c r="R183" s="1">
        <v>1648198101.395426</v>
      </c>
      <c r="S183" s="6">
        <v>8240990.5069771297</v>
      </c>
      <c r="T183" s="3">
        <v>2</v>
      </c>
      <c r="U183" s="3">
        <v>491</v>
      </c>
      <c r="V183" s="3">
        <v>1</v>
      </c>
      <c r="W183" s="3">
        <v>4570</v>
      </c>
      <c r="X183" s="3">
        <v>25</v>
      </c>
      <c r="Y183" s="3">
        <v>51</v>
      </c>
      <c r="Z183" s="3">
        <v>25</v>
      </c>
      <c r="AA183" s="3">
        <v>25</v>
      </c>
      <c r="AB183" s="3">
        <v>25</v>
      </c>
      <c r="AC183" s="3">
        <v>25</v>
      </c>
      <c r="AD183" s="3">
        <v>25</v>
      </c>
      <c r="AE183" s="3">
        <v>1</v>
      </c>
    </row>
    <row r="184" spans="1:31" x14ac:dyDescent="0.25">
      <c r="A184" s="1">
        <v>1648198101.4028151</v>
      </c>
      <c r="B184" s="6">
        <v>8240990.5070140753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4581</v>
      </c>
      <c r="I184" s="3">
        <v>35</v>
      </c>
      <c r="J184" s="3">
        <v>0</v>
      </c>
      <c r="K184" s="3">
        <v>1622</v>
      </c>
      <c r="L184" s="3">
        <v>35</v>
      </c>
      <c r="M184" s="3">
        <v>60</v>
      </c>
      <c r="N184" s="3">
        <v>104</v>
      </c>
      <c r="O184" s="3">
        <v>1622</v>
      </c>
      <c r="P184" s="3">
        <v>2810</v>
      </c>
      <c r="Q184" s="3">
        <v>0</v>
      </c>
      <c r="R184" s="1">
        <v>1648198101.4462531</v>
      </c>
      <c r="S184" s="6">
        <v>8240990.5072312653</v>
      </c>
      <c r="T184" s="3">
        <v>2</v>
      </c>
      <c r="U184" s="3">
        <v>491</v>
      </c>
      <c r="V184" s="3">
        <v>1</v>
      </c>
      <c r="W184" s="3">
        <v>4571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1648198101.4627459</v>
      </c>
      <c r="B185" s="6">
        <v>8240990.5073137293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4582</v>
      </c>
      <c r="I185" s="3">
        <v>35</v>
      </c>
      <c r="J185" s="3">
        <v>0</v>
      </c>
      <c r="K185" s="3">
        <v>1622</v>
      </c>
      <c r="L185" s="3">
        <v>35</v>
      </c>
      <c r="M185" s="3">
        <v>60</v>
      </c>
      <c r="N185" s="3">
        <v>104</v>
      </c>
      <c r="O185" s="3">
        <v>1622</v>
      </c>
      <c r="P185" s="3">
        <v>2810</v>
      </c>
      <c r="Q185" s="3">
        <v>0</v>
      </c>
      <c r="R185" s="1">
        <v>1648198101.4962771</v>
      </c>
      <c r="S185" s="6">
        <v>8240990.507481385</v>
      </c>
      <c r="T185" s="3">
        <v>2</v>
      </c>
      <c r="U185" s="3">
        <v>491</v>
      </c>
      <c r="V185" s="3">
        <v>1</v>
      </c>
      <c r="W185" s="3">
        <v>4572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1648198101.505338</v>
      </c>
      <c r="B186" s="6">
        <v>8240990.5075266901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4583</v>
      </c>
      <c r="I186" s="3">
        <v>35</v>
      </c>
      <c r="J186" s="3">
        <v>0</v>
      </c>
      <c r="K186" s="3">
        <v>1804</v>
      </c>
      <c r="L186" s="3">
        <v>35</v>
      </c>
      <c r="M186" s="3">
        <v>60</v>
      </c>
      <c r="N186" s="3">
        <v>104</v>
      </c>
      <c r="O186" s="3">
        <v>1804</v>
      </c>
      <c r="P186" s="3">
        <v>3125</v>
      </c>
      <c r="Q186" s="3">
        <v>0</v>
      </c>
      <c r="R186" s="1">
        <v>1648198101.546088</v>
      </c>
      <c r="S186" s="6">
        <v>8240990.5077304402</v>
      </c>
      <c r="T186" s="3">
        <v>2</v>
      </c>
      <c r="U186" s="3">
        <v>491</v>
      </c>
      <c r="V186" s="3">
        <v>1</v>
      </c>
      <c r="W186" s="3">
        <v>4573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1648198101.5557899</v>
      </c>
      <c r="B187" s="6">
        <v>8240990.50777895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4584</v>
      </c>
      <c r="I187" s="3">
        <v>35</v>
      </c>
      <c r="J187" s="3">
        <v>0</v>
      </c>
      <c r="K187" s="3">
        <v>1804</v>
      </c>
      <c r="L187" s="3">
        <v>35</v>
      </c>
      <c r="M187" s="3">
        <v>60</v>
      </c>
      <c r="N187" s="3">
        <v>104</v>
      </c>
      <c r="O187" s="3">
        <v>1804</v>
      </c>
      <c r="P187" s="3">
        <v>3125</v>
      </c>
      <c r="Q187" s="3">
        <v>0</v>
      </c>
      <c r="R187" s="1">
        <v>1648198101.596267</v>
      </c>
      <c r="S187" s="6">
        <v>8240990.5079813348</v>
      </c>
      <c r="T187" s="3">
        <v>2</v>
      </c>
      <c r="U187" s="3">
        <v>491</v>
      </c>
      <c r="V187" s="3">
        <v>1</v>
      </c>
      <c r="W187" s="3">
        <v>4574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1648198101.608254</v>
      </c>
      <c r="B188" s="6">
        <v>8240990.5080412701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4585</v>
      </c>
      <c r="I188" s="3">
        <v>35</v>
      </c>
      <c r="J188" s="3">
        <v>0</v>
      </c>
      <c r="K188" s="3">
        <v>2161</v>
      </c>
      <c r="L188" s="3">
        <v>35</v>
      </c>
      <c r="M188" s="3">
        <v>60</v>
      </c>
      <c r="N188" s="3">
        <v>104</v>
      </c>
      <c r="O188" s="3">
        <v>2161</v>
      </c>
      <c r="P188" s="3">
        <v>3743</v>
      </c>
      <c r="Q188" s="3">
        <v>0</v>
      </c>
      <c r="R188" s="1">
        <v>1648198101.647367</v>
      </c>
      <c r="S188" s="6">
        <v>8240990.5082368348</v>
      </c>
      <c r="T188" s="3">
        <v>2</v>
      </c>
      <c r="U188" s="3">
        <v>491</v>
      </c>
      <c r="V188" s="3">
        <v>1</v>
      </c>
      <c r="W188" s="3">
        <v>4575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1648198101.6589379</v>
      </c>
      <c r="B189" s="6">
        <v>8240990.5082946895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4586</v>
      </c>
      <c r="I189" s="3">
        <v>35</v>
      </c>
      <c r="J189" s="3">
        <v>0</v>
      </c>
      <c r="K189" s="3">
        <v>2260</v>
      </c>
      <c r="L189" s="3">
        <v>35</v>
      </c>
      <c r="M189" s="3">
        <v>60</v>
      </c>
      <c r="N189" s="3">
        <v>104</v>
      </c>
      <c r="O189" s="3">
        <v>2260</v>
      </c>
      <c r="P189" s="3">
        <v>3914</v>
      </c>
      <c r="Q189" s="3">
        <v>0</v>
      </c>
      <c r="R189" s="1">
        <v>1648198101.7166171</v>
      </c>
      <c r="S189" s="6">
        <v>8240990.5085830856</v>
      </c>
      <c r="T189" s="3">
        <v>2</v>
      </c>
      <c r="U189" s="3">
        <v>491</v>
      </c>
      <c r="V189" s="3">
        <v>1</v>
      </c>
      <c r="W189" s="3">
        <v>4576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1648198101.716619</v>
      </c>
      <c r="B190" s="6">
        <v>8240990.5085830949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4587</v>
      </c>
      <c r="I190" s="3">
        <v>35</v>
      </c>
      <c r="J190" s="3">
        <v>0</v>
      </c>
      <c r="K190" s="3">
        <v>2260</v>
      </c>
      <c r="L190" s="3">
        <v>35</v>
      </c>
      <c r="M190" s="3">
        <v>60</v>
      </c>
      <c r="N190" s="3">
        <v>104</v>
      </c>
      <c r="O190" s="3">
        <v>2260</v>
      </c>
      <c r="P190" s="3">
        <v>3914</v>
      </c>
      <c r="Q190" s="3">
        <v>0</v>
      </c>
      <c r="R190" s="1">
        <v>1648198101.766454</v>
      </c>
      <c r="S190" s="6">
        <v>8240990.5088322703</v>
      </c>
      <c r="T190" s="3">
        <v>2</v>
      </c>
      <c r="U190" s="3">
        <v>491</v>
      </c>
      <c r="V190" s="3">
        <v>1</v>
      </c>
      <c r="W190" s="3">
        <v>4577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1648198101.763099</v>
      </c>
      <c r="B191" s="6">
        <v>8240990.5088154944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4588</v>
      </c>
      <c r="I191" s="3">
        <v>35</v>
      </c>
      <c r="J191" s="3">
        <v>0</v>
      </c>
      <c r="K191" s="3">
        <v>2260</v>
      </c>
      <c r="L191" s="3">
        <v>35</v>
      </c>
      <c r="M191" s="3">
        <v>60</v>
      </c>
      <c r="N191" s="3">
        <v>104</v>
      </c>
      <c r="O191" s="3">
        <v>2260</v>
      </c>
      <c r="P191" s="3">
        <v>3914</v>
      </c>
      <c r="Q191" s="3">
        <v>0</v>
      </c>
      <c r="R191" s="1">
        <v>1648198101.766454</v>
      </c>
      <c r="S191" s="6">
        <v>8240990.5088322703</v>
      </c>
      <c r="T191" s="3">
        <v>2</v>
      </c>
      <c r="U191" s="3">
        <v>491</v>
      </c>
      <c r="V191" s="3">
        <v>1</v>
      </c>
      <c r="W191" s="3">
        <v>4577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1648198101.8154449</v>
      </c>
      <c r="B192" s="6">
        <v>8240990.5090772249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4589</v>
      </c>
      <c r="I192" s="3">
        <v>35</v>
      </c>
      <c r="J192" s="3">
        <v>0</v>
      </c>
      <c r="K192" s="3">
        <v>2260</v>
      </c>
      <c r="L192" s="3">
        <v>35</v>
      </c>
      <c r="M192" s="3">
        <v>60</v>
      </c>
      <c r="N192" s="3">
        <v>104</v>
      </c>
      <c r="O192" s="3">
        <v>2260</v>
      </c>
      <c r="P192" s="3">
        <v>3914</v>
      </c>
      <c r="Q192" s="3">
        <v>0</v>
      </c>
      <c r="R192" s="1">
        <v>1648198101.8171201</v>
      </c>
      <c r="S192" s="6">
        <v>8240990.5090856003</v>
      </c>
      <c r="T192" s="3">
        <v>2</v>
      </c>
      <c r="U192" s="3">
        <v>491</v>
      </c>
      <c r="V192" s="3">
        <v>1</v>
      </c>
      <c r="W192" s="3">
        <v>4578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1648198101.864526</v>
      </c>
      <c r="B193" s="6">
        <v>8240990.5093226302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4590</v>
      </c>
      <c r="I193" s="3">
        <v>35</v>
      </c>
      <c r="J193" s="3">
        <v>0</v>
      </c>
      <c r="K193" s="3">
        <v>2260</v>
      </c>
      <c r="L193" s="3">
        <v>35</v>
      </c>
      <c r="M193" s="3">
        <v>60</v>
      </c>
      <c r="N193" s="3">
        <v>104</v>
      </c>
      <c r="O193" s="3">
        <v>2260</v>
      </c>
      <c r="P193" s="3">
        <v>3914</v>
      </c>
      <c r="Q193" s="3">
        <v>0</v>
      </c>
      <c r="R193" s="1">
        <v>1648198101.8670371</v>
      </c>
      <c r="S193" s="6">
        <v>8240990.5093351854</v>
      </c>
      <c r="T193" s="3">
        <v>2</v>
      </c>
      <c r="U193" s="3">
        <v>491</v>
      </c>
      <c r="V193" s="3">
        <v>1</v>
      </c>
      <c r="W193" s="3">
        <v>4579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1648198101.91466</v>
      </c>
      <c r="B194" s="6">
        <v>8240990.5095732994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4591</v>
      </c>
      <c r="I194" s="3">
        <v>35</v>
      </c>
      <c r="J194" s="3">
        <v>0</v>
      </c>
      <c r="K194" s="3">
        <v>2260</v>
      </c>
      <c r="L194" s="3">
        <v>35</v>
      </c>
      <c r="M194" s="3">
        <v>60</v>
      </c>
      <c r="N194" s="3">
        <v>104</v>
      </c>
      <c r="O194" s="3">
        <v>2260</v>
      </c>
      <c r="P194" s="3">
        <v>3914</v>
      </c>
      <c r="Q194" s="3">
        <v>0</v>
      </c>
      <c r="R194" s="1">
        <v>1648198101.917048</v>
      </c>
      <c r="S194" s="6">
        <v>8240990.5095852399</v>
      </c>
      <c r="T194" s="3">
        <v>2</v>
      </c>
      <c r="U194" s="3">
        <v>491</v>
      </c>
      <c r="V194" s="3">
        <v>1</v>
      </c>
      <c r="W194" s="3">
        <v>4580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1648198101.9654341</v>
      </c>
      <c r="B195" s="6">
        <v>8240990.5098271705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4592</v>
      </c>
      <c r="I195" s="3">
        <v>35</v>
      </c>
      <c r="J195" s="3">
        <v>0</v>
      </c>
      <c r="K195" s="3">
        <v>2408</v>
      </c>
      <c r="L195" s="3">
        <v>35</v>
      </c>
      <c r="M195" s="3">
        <v>60</v>
      </c>
      <c r="N195" s="3">
        <v>104</v>
      </c>
      <c r="O195" s="3">
        <v>2408</v>
      </c>
      <c r="P195" s="3">
        <v>4171</v>
      </c>
      <c r="Q195" s="3">
        <v>0</v>
      </c>
      <c r="R195" s="1">
        <v>1648198101.9675069</v>
      </c>
      <c r="S195" s="6">
        <v>8240990.5098375343</v>
      </c>
      <c r="T195" s="3">
        <v>2</v>
      </c>
      <c r="U195" s="3">
        <v>491</v>
      </c>
      <c r="V195" s="3">
        <v>1</v>
      </c>
      <c r="W195" s="3">
        <v>4581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1648198102.015316</v>
      </c>
      <c r="B196" s="6">
        <v>8240990.5100765796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4593</v>
      </c>
      <c r="I196" s="3">
        <v>35</v>
      </c>
      <c r="J196" s="3">
        <v>0</v>
      </c>
      <c r="K196" s="3">
        <v>2522</v>
      </c>
      <c r="L196" s="3">
        <v>35</v>
      </c>
      <c r="M196" s="3">
        <v>60</v>
      </c>
      <c r="N196" s="3">
        <v>104</v>
      </c>
      <c r="O196" s="3">
        <v>2522</v>
      </c>
      <c r="P196" s="3">
        <v>4369</v>
      </c>
      <c r="Q196" s="3">
        <v>0</v>
      </c>
      <c r="R196" s="1">
        <v>1648198102.018182</v>
      </c>
      <c r="S196" s="6">
        <v>8240990.5100909099</v>
      </c>
      <c r="T196" s="3">
        <v>2</v>
      </c>
      <c r="U196" s="3">
        <v>491</v>
      </c>
      <c r="V196" s="3">
        <v>1</v>
      </c>
      <c r="W196" s="3">
        <v>4582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1648198102.067054</v>
      </c>
      <c r="B197" s="6">
        <v>8240990.5103352703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4594</v>
      </c>
      <c r="I197" s="3">
        <v>35</v>
      </c>
      <c r="J197" s="3">
        <v>0</v>
      </c>
      <c r="K197" s="3">
        <v>2523</v>
      </c>
      <c r="L197" s="3">
        <v>35</v>
      </c>
      <c r="M197" s="3">
        <v>60</v>
      </c>
      <c r="N197" s="3">
        <v>104</v>
      </c>
      <c r="O197" s="3">
        <v>2523</v>
      </c>
      <c r="P197" s="3">
        <v>4369</v>
      </c>
      <c r="Q197" s="3">
        <v>0</v>
      </c>
      <c r="R197" s="1">
        <v>1648198102.0681469</v>
      </c>
      <c r="S197" s="6">
        <v>8240990.5103407344</v>
      </c>
      <c r="T197" s="3">
        <v>2</v>
      </c>
      <c r="U197" s="3">
        <v>491</v>
      </c>
      <c r="V197" s="3">
        <v>1</v>
      </c>
      <c r="W197" s="3">
        <v>4583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1648198102.1211131</v>
      </c>
      <c r="B198" s="6">
        <v>8240990.5106055653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4595</v>
      </c>
      <c r="I198" s="3">
        <v>35</v>
      </c>
      <c r="J198" s="3">
        <v>0</v>
      </c>
      <c r="K198" s="3">
        <v>2536</v>
      </c>
      <c r="L198" s="3">
        <v>35</v>
      </c>
      <c r="M198" s="3">
        <v>60</v>
      </c>
      <c r="N198" s="3">
        <v>104</v>
      </c>
      <c r="O198" s="3">
        <v>2536</v>
      </c>
      <c r="P198" s="3">
        <v>4393</v>
      </c>
      <c r="Q198" s="3">
        <v>0</v>
      </c>
      <c r="R198" s="1">
        <v>1648198102.1211319</v>
      </c>
      <c r="S198" s="6">
        <v>8240990.5106056593</v>
      </c>
      <c r="T198" s="3">
        <v>2</v>
      </c>
      <c r="U198" s="3">
        <v>491</v>
      </c>
      <c r="V198" s="3">
        <v>1</v>
      </c>
      <c r="W198" s="3">
        <v>4584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1648198102.1672771</v>
      </c>
      <c r="B199" s="6">
        <v>8240990.5108363852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4596</v>
      </c>
      <c r="I199" s="3">
        <v>35</v>
      </c>
      <c r="J199" s="3">
        <v>0</v>
      </c>
      <c r="K199" s="3">
        <v>2560</v>
      </c>
      <c r="L199" s="3">
        <v>35</v>
      </c>
      <c r="M199" s="3">
        <v>60</v>
      </c>
      <c r="N199" s="3">
        <v>104</v>
      </c>
      <c r="O199" s="3">
        <v>2560</v>
      </c>
      <c r="P199" s="3">
        <v>4434</v>
      </c>
      <c r="Q199" s="3">
        <v>0</v>
      </c>
      <c r="R199" s="1">
        <v>1648198102.1685209</v>
      </c>
      <c r="S199" s="6">
        <v>8240990.5108426046</v>
      </c>
      <c r="T199" s="3">
        <v>2</v>
      </c>
      <c r="U199" s="3">
        <v>491</v>
      </c>
      <c r="V199" s="3">
        <v>1</v>
      </c>
      <c r="W199" s="3">
        <v>4585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1648198102.2173769</v>
      </c>
      <c r="B200" s="6">
        <v>8240990.5110868849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4597</v>
      </c>
      <c r="I200" s="3">
        <v>35</v>
      </c>
      <c r="J200" s="3">
        <v>0</v>
      </c>
      <c r="K200" s="3">
        <v>2572</v>
      </c>
      <c r="L200" s="3">
        <v>35</v>
      </c>
      <c r="M200" s="3">
        <v>60</v>
      </c>
      <c r="N200" s="3">
        <v>104</v>
      </c>
      <c r="O200" s="3">
        <v>2572</v>
      </c>
      <c r="P200" s="3">
        <v>4455</v>
      </c>
      <c r="Q200" s="3">
        <v>0</v>
      </c>
      <c r="R200" s="1">
        <v>1648198102.2187729</v>
      </c>
      <c r="S200" s="6">
        <v>8240990.5110938642</v>
      </c>
      <c r="T200" s="3">
        <v>2</v>
      </c>
      <c r="U200" s="3">
        <v>491</v>
      </c>
      <c r="V200" s="3">
        <v>1</v>
      </c>
      <c r="W200" s="3">
        <v>4586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1648198102.2684469</v>
      </c>
      <c r="B201" s="6">
        <v>8240990.5113422349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4598</v>
      </c>
      <c r="I201" s="3">
        <v>35</v>
      </c>
      <c r="J201" s="3">
        <v>0</v>
      </c>
      <c r="K201" s="3">
        <v>2582</v>
      </c>
      <c r="L201" s="3">
        <v>35</v>
      </c>
      <c r="M201" s="3">
        <v>60</v>
      </c>
      <c r="N201" s="3">
        <v>104</v>
      </c>
      <c r="O201" s="3">
        <v>2582</v>
      </c>
      <c r="P201" s="3">
        <v>4464</v>
      </c>
      <c r="Q201" s="3">
        <v>0</v>
      </c>
      <c r="R201" s="1">
        <v>1648198102.2692339</v>
      </c>
      <c r="S201" s="6">
        <v>8240990.5113461697</v>
      </c>
      <c r="T201" s="3">
        <v>2</v>
      </c>
      <c r="U201" s="3">
        <v>491</v>
      </c>
      <c r="V201" s="3">
        <v>1</v>
      </c>
      <c r="W201" s="3">
        <v>4587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1648198102.318723</v>
      </c>
      <c r="B202" s="6">
        <v>8240990.5115936147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4599</v>
      </c>
      <c r="I202" s="3">
        <v>35</v>
      </c>
      <c r="J202" s="3">
        <v>0</v>
      </c>
      <c r="K202" s="3">
        <v>2617</v>
      </c>
      <c r="L202" s="3">
        <v>35</v>
      </c>
      <c r="M202" s="3">
        <v>60</v>
      </c>
      <c r="N202" s="3">
        <v>104</v>
      </c>
      <c r="O202" s="3">
        <v>2617</v>
      </c>
      <c r="P202" s="3">
        <v>4508</v>
      </c>
      <c r="Q202" s="3">
        <v>0</v>
      </c>
      <c r="R202" s="1">
        <v>1648198102.3199461</v>
      </c>
      <c r="S202" s="6">
        <v>8240990.5115997307</v>
      </c>
      <c r="T202" s="3">
        <v>2</v>
      </c>
      <c r="U202" s="3">
        <v>491</v>
      </c>
      <c r="V202" s="3">
        <v>1</v>
      </c>
      <c r="W202" s="3">
        <v>4588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1648198102.3691461</v>
      </c>
      <c r="B203" s="6">
        <v>8240990.5118457302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4600</v>
      </c>
      <c r="I203" s="3">
        <v>35</v>
      </c>
      <c r="J203" s="3">
        <v>0</v>
      </c>
      <c r="K203" s="3">
        <v>2618</v>
      </c>
      <c r="L203" s="3">
        <v>35</v>
      </c>
      <c r="M203" s="3">
        <v>60</v>
      </c>
      <c r="N203" s="3">
        <v>104</v>
      </c>
      <c r="O203" s="3">
        <v>2618</v>
      </c>
      <c r="P203" s="3">
        <v>4534</v>
      </c>
      <c r="Q203" s="3">
        <v>0</v>
      </c>
      <c r="R203" s="1">
        <v>1648198102.3705311</v>
      </c>
      <c r="S203" s="6">
        <v>8240990.5118526556</v>
      </c>
      <c r="T203" s="3">
        <v>2</v>
      </c>
      <c r="U203" s="3">
        <v>491</v>
      </c>
      <c r="V203" s="3">
        <v>1</v>
      </c>
      <c r="W203" s="3">
        <v>4589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1648198102.4257679</v>
      </c>
      <c r="B204" s="6">
        <v>8240990.5121288393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4601</v>
      </c>
      <c r="I204" s="3">
        <v>35</v>
      </c>
      <c r="J204" s="3">
        <v>0</v>
      </c>
      <c r="K204" s="3">
        <v>2618</v>
      </c>
      <c r="L204" s="3">
        <v>35</v>
      </c>
      <c r="M204" s="3">
        <v>60</v>
      </c>
      <c r="N204" s="3">
        <v>104</v>
      </c>
      <c r="O204" s="3">
        <v>2618</v>
      </c>
      <c r="P204" s="3">
        <v>4535</v>
      </c>
      <c r="Q204" s="3">
        <v>0</v>
      </c>
      <c r="R204" s="1">
        <v>1648198102.42577</v>
      </c>
      <c r="S204" s="6">
        <v>8240990.5121288504</v>
      </c>
      <c r="T204" s="3">
        <v>2</v>
      </c>
      <c r="U204" s="3">
        <v>491</v>
      </c>
      <c r="V204" s="3">
        <v>1</v>
      </c>
      <c r="W204" s="3">
        <v>4590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1648198102.4713769</v>
      </c>
      <c r="B205" s="6">
        <v>8240990.5123568848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4602</v>
      </c>
      <c r="I205" s="3">
        <v>35</v>
      </c>
      <c r="J205" s="3">
        <v>0</v>
      </c>
      <c r="K205" s="3">
        <v>2618</v>
      </c>
      <c r="L205" s="3">
        <v>35</v>
      </c>
      <c r="M205" s="3">
        <v>60</v>
      </c>
      <c r="N205" s="3">
        <v>104</v>
      </c>
      <c r="O205" s="3">
        <v>2618</v>
      </c>
      <c r="P205" s="3">
        <v>4535</v>
      </c>
      <c r="Q205" s="3">
        <v>0</v>
      </c>
      <c r="R205" s="1">
        <v>1648198102.471379</v>
      </c>
      <c r="S205" s="6">
        <v>8240990.512356895</v>
      </c>
      <c r="T205" s="3">
        <v>2</v>
      </c>
      <c r="U205" s="3">
        <v>491</v>
      </c>
      <c r="V205" s="3">
        <v>1</v>
      </c>
      <c r="W205" s="3">
        <v>4591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1648198102.4713769</v>
      </c>
      <c r="B206" s="6">
        <v>8240990.5123568848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4602</v>
      </c>
      <c r="I206" s="3">
        <v>35</v>
      </c>
      <c r="J206" s="3">
        <v>0</v>
      </c>
      <c r="K206" s="3">
        <v>2618</v>
      </c>
      <c r="L206" s="3">
        <v>35</v>
      </c>
      <c r="M206" s="3">
        <v>60</v>
      </c>
      <c r="N206" s="3">
        <v>104</v>
      </c>
      <c r="O206" s="3">
        <v>2618</v>
      </c>
      <c r="P206" s="3">
        <v>4535</v>
      </c>
      <c r="Q206" s="3">
        <v>0</v>
      </c>
      <c r="R206" s="1">
        <v>1648198102.521596</v>
      </c>
      <c r="S206" s="6">
        <v>8240990.5126079796</v>
      </c>
      <c r="T206" s="3">
        <v>2</v>
      </c>
      <c r="U206" s="3">
        <v>491</v>
      </c>
      <c r="V206" s="3">
        <v>1</v>
      </c>
      <c r="W206" s="3">
        <v>4592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1648198102.5215981</v>
      </c>
      <c r="B207" s="6">
        <v>8240990.5126079908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4603</v>
      </c>
      <c r="I207" s="3">
        <v>35</v>
      </c>
      <c r="J207" s="3">
        <v>0</v>
      </c>
      <c r="K207" s="3">
        <v>2618</v>
      </c>
      <c r="L207" s="3">
        <v>35</v>
      </c>
      <c r="M207" s="3">
        <v>60</v>
      </c>
      <c r="N207" s="3">
        <v>104</v>
      </c>
      <c r="O207" s="3">
        <v>2618</v>
      </c>
      <c r="P207" s="3">
        <v>4535</v>
      </c>
      <c r="Q207" s="3">
        <v>0</v>
      </c>
      <c r="R207" s="1">
        <v>1648198102.5721259</v>
      </c>
      <c r="S207" s="6">
        <v>8240990.5128606297</v>
      </c>
      <c r="T207" s="3">
        <v>2</v>
      </c>
      <c r="U207" s="3">
        <v>491</v>
      </c>
      <c r="V207" s="3">
        <v>1</v>
      </c>
      <c r="W207" s="3">
        <v>4593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1648198102.572124</v>
      </c>
      <c r="B208" s="6">
        <v>8240990.5128606204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4604</v>
      </c>
      <c r="I208" s="3">
        <v>35</v>
      </c>
      <c r="J208" s="3">
        <v>0</v>
      </c>
      <c r="K208" s="3">
        <v>2618</v>
      </c>
      <c r="L208" s="3">
        <v>35</v>
      </c>
      <c r="M208" s="3">
        <v>60</v>
      </c>
      <c r="N208" s="3">
        <v>104</v>
      </c>
      <c r="O208" s="3">
        <v>2618</v>
      </c>
      <c r="P208" s="3">
        <v>4535</v>
      </c>
      <c r="Q208" s="3">
        <v>0</v>
      </c>
      <c r="R208" s="1">
        <v>1648198102.5721259</v>
      </c>
      <c r="S208" s="6">
        <v>8240990.5128606297</v>
      </c>
      <c r="T208" s="3">
        <v>2</v>
      </c>
      <c r="U208" s="3">
        <v>491</v>
      </c>
      <c r="V208" s="3">
        <v>1</v>
      </c>
      <c r="W208" s="3">
        <v>4593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1648198102.572124</v>
      </c>
      <c r="B209" s="6">
        <v>8240990.5128606204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4604</v>
      </c>
      <c r="I209" s="3">
        <v>35</v>
      </c>
      <c r="J209" s="3">
        <v>0</v>
      </c>
      <c r="K209" s="3">
        <v>2618</v>
      </c>
      <c r="L209" s="3">
        <v>35</v>
      </c>
      <c r="M209" s="3">
        <v>60</v>
      </c>
      <c r="N209" s="3">
        <v>104</v>
      </c>
      <c r="O209" s="3">
        <v>2618</v>
      </c>
      <c r="P209" s="3">
        <v>4535</v>
      </c>
      <c r="Q209" s="3">
        <v>0</v>
      </c>
      <c r="R209" s="1">
        <v>1648198102.6236451</v>
      </c>
      <c r="S209" s="6">
        <v>8240990.5131182251</v>
      </c>
      <c r="T209" s="3">
        <v>2</v>
      </c>
      <c r="U209" s="3">
        <v>491</v>
      </c>
      <c r="V209" s="3">
        <v>1</v>
      </c>
      <c r="W209" s="3">
        <v>4594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1648198102.6236479</v>
      </c>
      <c r="B210" s="6">
        <v>8240990.5131182401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4605</v>
      </c>
      <c r="I210" s="3">
        <v>35</v>
      </c>
      <c r="J210" s="3">
        <v>0</v>
      </c>
      <c r="K210" s="3">
        <v>2618</v>
      </c>
      <c r="L210" s="3">
        <v>35</v>
      </c>
      <c r="M210" s="3">
        <v>60</v>
      </c>
      <c r="N210" s="3">
        <v>104</v>
      </c>
      <c r="O210" s="3">
        <v>2618</v>
      </c>
      <c r="P210" s="3">
        <v>4535</v>
      </c>
      <c r="Q210" s="3">
        <v>0</v>
      </c>
      <c r="R210" s="1">
        <v>1648198102.6721621</v>
      </c>
      <c r="S210" s="6">
        <v>8240990.5133608105</v>
      </c>
      <c r="T210" s="3">
        <v>2</v>
      </c>
      <c r="U210" s="3">
        <v>491</v>
      </c>
      <c r="V210" s="3">
        <v>1</v>
      </c>
      <c r="W210" s="3">
        <v>4595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1648198102.672281</v>
      </c>
      <c r="B211" s="6">
        <v>8240990.5133614056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4606</v>
      </c>
      <c r="I211" s="3">
        <v>35</v>
      </c>
      <c r="J211" s="3">
        <v>0</v>
      </c>
      <c r="K211" s="3">
        <v>2619</v>
      </c>
      <c r="L211" s="3">
        <v>35</v>
      </c>
      <c r="M211" s="3">
        <v>60</v>
      </c>
      <c r="N211" s="3">
        <v>104</v>
      </c>
      <c r="O211" s="3">
        <v>2619</v>
      </c>
      <c r="P211" s="3">
        <v>4537</v>
      </c>
      <c r="Q211" s="3">
        <v>0</v>
      </c>
      <c r="R211" s="1">
        <v>1648198102.7235439</v>
      </c>
      <c r="S211" s="6">
        <v>8240990.5136177195</v>
      </c>
      <c r="T211" s="3">
        <v>2</v>
      </c>
      <c r="U211" s="3">
        <v>491</v>
      </c>
      <c r="V211" s="3">
        <v>1</v>
      </c>
      <c r="W211" s="3">
        <v>4596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1648198102.723546</v>
      </c>
      <c r="B212" s="6">
        <v>8240990.5136177298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4607</v>
      </c>
      <c r="I212" s="3">
        <v>35</v>
      </c>
      <c r="J212" s="3">
        <v>0</v>
      </c>
      <c r="K212" s="3">
        <v>2623</v>
      </c>
      <c r="L212" s="3">
        <v>35</v>
      </c>
      <c r="M212" s="3">
        <v>60</v>
      </c>
      <c r="N212" s="3">
        <v>104</v>
      </c>
      <c r="O212" s="3">
        <v>2623</v>
      </c>
      <c r="P212" s="3">
        <v>4544</v>
      </c>
      <c r="Q212" s="3">
        <v>0</v>
      </c>
      <c r="R212" s="1">
        <v>1648198102.774354</v>
      </c>
      <c r="S212" s="6">
        <v>8240990.5138717704</v>
      </c>
      <c r="T212" s="3">
        <v>2</v>
      </c>
      <c r="U212" s="3">
        <v>491</v>
      </c>
      <c r="V212" s="3">
        <v>1</v>
      </c>
      <c r="W212" s="3">
        <v>4597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1648198102.7739501</v>
      </c>
      <c r="B213" s="6">
        <v>8240990.5138697503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4608</v>
      </c>
      <c r="I213" s="3">
        <v>35</v>
      </c>
      <c r="J213" s="3">
        <v>0</v>
      </c>
      <c r="K213" s="3">
        <v>2623</v>
      </c>
      <c r="L213" s="3">
        <v>35</v>
      </c>
      <c r="M213" s="3">
        <v>60</v>
      </c>
      <c r="N213" s="3">
        <v>104</v>
      </c>
      <c r="O213" s="3">
        <v>2623</v>
      </c>
      <c r="P213" s="3">
        <v>4543</v>
      </c>
      <c r="Q213" s="3">
        <v>0</v>
      </c>
      <c r="R213" s="1">
        <v>1648198102.774354</v>
      </c>
      <c r="S213" s="6">
        <v>8240990.5138717704</v>
      </c>
      <c r="T213" s="3">
        <v>2</v>
      </c>
      <c r="U213" s="3">
        <v>491</v>
      </c>
      <c r="V213" s="3">
        <v>1</v>
      </c>
      <c r="W213" s="3">
        <v>4597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1648198102.8243639</v>
      </c>
      <c r="B214" s="6">
        <v>8240990.5141218193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4609</v>
      </c>
      <c r="I214" s="3">
        <v>35</v>
      </c>
      <c r="J214" s="3">
        <v>0</v>
      </c>
      <c r="K214" s="3">
        <v>2623</v>
      </c>
      <c r="L214" s="3">
        <v>35</v>
      </c>
      <c r="M214" s="3">
        <v>60</v>
      </c>
      <c r="N214" s="3">
        <v>104</v>
      </c>
      <c r="O214" s="3">
        <v>2623</v>
      </c>
      <c r="P214" s="3">
        <v>4543</v>
      </c>
      <c r="Q214" s="3">
        <v>0</v>
      </c>
      <c r="R214" s="1">
        <v>1648198102.824508</v>
      </c>
      <c r="S214" s="6">
        <v>8240990.5141225401</v>
      </c>
      <c r="T214" s="3">
        <v>2</v>
      </c>
      <c r="U214" s="3">
        <v>491</v>
      </c>
      <c r="V214" s="3">
        <v>1</v>
      </c>
      <c r="W214" s="3">
        <v>4598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1648198102.8762929</v>
      </c>
      <c r="B215" s="6">
        <v>8240990.5143814646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4610</v>
      </c>
      <c r="I215" s="3">
        <v>35</v>
      </c>
      <c r="J215" s="3">
        <v>0</v>
      </c>
      <c r="K215" s="3">
        <v>2623</v>
      </c>
      <c r="L215" s="3">
        <v>35</v>
      </c>
      <c r="M215" s="3">
        <v>60</v>
      </c>
      <c r="N215" s="3">
        <v>104</v>
      </c>
      <c r="O215" s="3">
        <v>2623</v>
      </c>
      <c r="P215" s="3">
        <v>4543</v>
      </c>
      <c r="Q215" s="3">
        <v>0</v>
      </c>
      <c r="R215" s="1">
        <v>1648198102.876297</v>
      </c>
      <c r="S215" s="6">
        <v>8240990.5143814851</v>
      </c>
      <c r="T215" s="3">
        <v>2</v>
      </c>
      <c r="U215" s="3">
        <v>491</v>
      </c>
      <c r="V215" s="3">
        <v>1</v>
      </c>
      <c r="W215" s="3">
        <v>4599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1648198102.924777</v>
      </c>
      <c r="B216" s="6">
        <v>8240990.514623885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4611</v>
      </c>
      <c r="I216" s="3">
        <v>35</v>
      </c>
      <c r="J216" s="3">
        <v>0</v>
      </c>
      <c r="K216" s="3">
        <v>2623</v>
      </c>
      <c r="L216" s="3">
        <v>35</v>
      </c>
      <c r="M216" s="3">
        <v>60</v>
      </c>
      <c r="N216" s="3">
        <v>104</v>
      </c>
      <c r="O216" s="3">
        <v>2623</v>
      </c>
      <c r="P216" s="3">
        <v>4543</v>
      </c>
      <c r="Q216" s="3">
        <v>0</v>
      </c>
      <c r="R216" s="1">
        <v>1648198102.9247799</v>
      </c>
      <c r="S216" s="6">
        <v>8240990.514623899</v>
      </c>
      <c r="T216" s="3">
        <v>2</v>
      </c>
      <c r="U216" s="3">
        <v>491</v>
      </c>
      <c r="V216" s="3">
        <v>1</v>
      </c>
      <c r="W216" s="3">
        <v>4600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1648198102.9765661</v>
      </c>
      <c r="B217" s="6">
        <v>8240990.51488283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4612</v>
      </c>
      <c r="I217" s="3">
        <v>35</v>
      </c>
      <c r="J217" s="3">
        <v>0</v>
      </c>
      <c r="K217" s="3">
        <v>2623</v>
      </c>
      <c r="L217" s="3">
        <v>35</v>
      </c>
      <c r="M217" s="3">
        <v>60</v>
      </c>
      <c r="N217" s="3">
        <v>104</v>
      </c>
      <c r="O217" s="3">
        <v>2623</v>
      </c>
      <c r="P217" s="3">
        <v>4543</v>
      </c>
      <c r="Q217" s="3">
        <v>0</v>
      </c>
      <c r="R217" s="1">
        <v>1648198102.976568</v>
      </c>
      <c r="S217" s="6">
        <v>8240990.5148828402</v>
      </c>
      <c r="T217" s="3">
        <v>2</v>
      </c>
      <c r="U217" s="3">
        <v>491</v>
      </c>
      <c r="V217" s="3">
        <v>1</v>
      </c>
      <c r="W217" s="3">
        <v>4601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1648198103.034735</v>
      </c>
      <c r="B218" s="6">
        <v>8240990.5151736746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4613</v>
      </c>
      <c r="I218" s="3">
        <v>35</v>
      </c>
      <c r="J218" s="3">
        <v>0</v>
      </c>
      <c r="K218" s="3">
        <v>2623</v>
      </c>
      <c r="L218" s="3">
        <v>35</v>
      </c>
      <c r="M218" s="3">
        <v>60</v>
      </c>
      <c r="N218" s="3">
        <v>104</v>
      </c>
      <c r="O218" s="3">
        <v>2623</v>
      </c>
      <c r="P218" s="3">
        <v>4543</v>
      </c>
      <c r="Q218" s="3">
        <v>0</v>
      </c>
      <c r="R218" s="1">
        <v>1648198103.0347371</v>
      </c>
      <c r="S218" s="6">
        <v>8240990.5151736857</v>
      </c>
      <c r="T218" s="3">
        <v>2</v>
      </c>
      <c r="U218" s="3">
        <v>491</v>
      </c>
      <c r="V218" s="3">
        <v>1</v>
      </c>
      <c r="W218" s="3">
        <v>4602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1648198103.077518</v>
      </c>
      <c r="B219" s="6">
        <v>8240990.51538759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4614</v>
      </c>
      <c r="I219" s="3">
        <v>35</v>
      </c>
      <c r="J219" s="3">
        <v>0</v>
      </c>
      <c r="K219" s="3">
        <v>2606</v>
      </c>
      <c r="L219" s="3">
        <v>35</v>
      </c>
      <c r="M219" s="3">
        <v>60</v>
      </c>
      <c r="N219" s="3">
        <v>104</v>
      </c>
      <c r="O219" s="3">
        <v>2606</v>
      </c>
      <c r="P219" s="3">
        <v>4515</v>
      </c>
      <c r="Q219" s="3">
        <v>0</v>
      </c>
      <c r="R219" s="1">
        <v>1648198103.077522</v>
      </c>
      <c r="S219" s="6">
        <v>8240990.5153876105</v>
      </c>
      <c r="T219" s="3">
        <v>2</v>
      </c>
      <c r="U219" s="3">
        <v>491</v>
      </c>
      <c r="V219" s="3">
        <v>1</v>
      </c>
      <c r="W219" s="3">
        <v>4603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1648198103.077518</v>
      </c>
      <c r="B220" s="6">
        <v>8240990.51538759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4614</v>
      </c>
      <c r="I220" s="3">
        <v>35</v>
      </c>
      <c r="J220" s="3">
        <v>0</v>
      </c>
      <c r="K220" s="3">
        <v>2606</v>
      </c>
      <c r="L220" s="3">
        <v>35</v>
      </c>
      <c r="M220" s="3">
        <v>60</v>
      </c>
      <c r="N220" s="3">
        <v>104</v>
      </c>
      <c r="O220" s="3">
        <v>2606</v>
      </c>
      <c r="P220" s="3">
        <v>4515</v>
      </c>
      <c r="Q220" s="3">
        <v>0</v>
      </c>
      <c r="R220" s="1">
        <v>1648198103.1279621</v>
      </c>
      <c r="S220" s="6">
        <v>8240990.5156398108</v>
      </c>
      <c r="T220" s="3">
        <v>2</v>
      </c>
      <c r="U220" s="3">
        <v>491</v>
      </c>
      <c r="V220" s="3">
        <v>1</v>
      </c>
      <c r="W220" s="3">
        <v>4604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1648198103.1279631</v>
      </c>
      <c r="B221" s="6">
        <v>8240990.5156398155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4615</v>
      </c>
      <c r="I221" s="3">
        <v>35</v>
      </c>
      <c r="J221" s="3">
        <v>0</v>
      </c>
      <c r="K221" s="3">
        <v>2456</v>
      </c>
      <c r="L221" s="3">
        <v>35</v>
      </c>
      <c r="M221" s="3">
        <v>60</v>
      </c>
      <c r="N221" s="3">
        <v>104</v>
      </c>
      <c r="O221" s="3">
        <v>2456</v>
      </c>
      <c r="P221" s="3">
        <v>4255</v>
      </c>
      <c r="Q221" s="3">
        <v>0</v>
      </c>
      <c r="R221" s="1">
        <v>1648198103.1778281</v>
      </c>
      <c r="S221" s="6">
        <v>8240990.5158891408</v>
      </c>
      <c r="T221" s="3">
        <v>2</v>
      </c>
      <c r="U221" s="3">
        <v>491</v>
      </c>
      <c r="V221" s="3">
        <v>1</v>
      </c>
      <c r="W221" s="3">
        <v>4605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1648198103.177829</v>
      </c>
      <c r="B222" s="6">
        <v>8240990.5158891454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4616</v>
      </c>
      <c r="I222" s="3">
        <v>35</v>
      </c>
      <c r="J222" s="3">
        <v>0</v>
      </c>
      <c r="K222" s="3">
        <v>2456</v>
      </c>
      <c r="L222" s="3">
        <v>35</v>
      </c>
      <c r="M222" s="3">
        <v>60</v>
      </c>
      <c r="N222" s="3">
        <v>104</v>
      </c>
      <c r="O222" s="3">
        <v>2456</v>
      </c>
      <c r="P222" s="3">
        <v>4254</v>
      </c>
      <c r="Q222" s="3">
        <v>0</v>
      </c>
      <c r="R222" s="1">
        <v>1648198103.2288499</v>
      </c>
      <c r="S222" s="6">
        <v>8240990.5161442496</v>
      </c>
      <c r="T222" s="3">
        <v>2</v>
      </c>
      <c r="U222" s="3">
        <v>491</v>
      </c>
      <c r="V222" s="3">
        <v>1</v>
      </c>
      <c r="W222" s="3">
        <v>4606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1648198103.228848</v>
      </c>
      <c r="B223" s="6">
        <v>8240990.5161442403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4617</v>
      </c>
      <c r="I223" s="3">
        <v>35</v>
      </c>
      <c r="J223" s="3">
        <v>0</v>
      </c>
      <c r="K223" s="3">
        <v>2439</v>
      </c>
      <c r="L223" s="3">
        <v>35</v>
      </c>
      <c r="M223" s="3">
        <v>60</v>
      </c>
      <c r="N223" s="3">
        <v>104</v>
      </c>
      <c r="O223" s="3">
        <v>2439</v>
      </c>
      <c r="P223" s="3">
        <v>4226</v>
      </c>
      <c r="Q223" s="3">
        <v>0</v>
      </c>
      <c r="R223" s="1">
        <v>1648198103.2288499</v>
      </c>
      <c r="S223" s="6">
        <v>8240990.5161442496</v>
      </c>
      <c r="T223" s="3">
        <v>2</v>
      </c>
      <c r="U223" s="3">
        <v>491</v>
      </c>
      <c r="V223" s="3">
        <v>1</v>
      </c>
      <c r="W223" s="3">
        <v>4606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1648198103.278347</v>
      </c>
      <c r="B224" s="6">
        <v>8240990.5163917355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4618</v>
      </c>
      <c r="I224" s="3">
        <v>35</v>
      </c>
      <c r="J224" s="3">
        <v>0</v>
      </c>
      <c r="K224" s="3">
        <v>2430</v>
      </c>
      <c r="L224" s="3">
        <v>35</v>
      </c>
      <c r="M224" s="3">
        <v>60</v>
      </c>
      <c r="N224" s="3">
        <v>104</v>
      </c>
      <c r="O224" s="3">
        <v>2430</v>
      </c>
      <c r="P224" s="3">
        <v>4210</v>
      </c>
      <c r="Q224" s="3">
        <v>0</v>
      </c>
      <c r="R224" s="1">
        <v>1648198103.280117</v>
      </c>
      <c r="S224" s="6">
        <v>8240990.516400585</v>
      </c>
      <c r="T224" s="3">
        <v>2</v>
      </c>
      <c r="U224" s="3">
        <v>491</v>
      </c>
      <c r="V224" s="3">
        <v>1</v>
      </c>
      <c r="W224" s="3">
        <v>4607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1648198103.3284011</v>
      </c>
      <c r="B225" s="6">
        <v>8240990.5166420052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4619</v>
      </c>
      <c r="I225" s="3">
        <v>35</v>
      </c>
      <c r="J225" s="3">
        <v>0</v>
      </c>
      <c r="K225" s="3">
        <v>2311</v>
      </c>
      <c r="L225" s="3">
        <v>35</v>
      </c>
      <c r="M225" s="3">
        <v>60</v>
      </c>
      <c r="N225" s="3">
        <v>104</v>
      </c>
      <c r="O225" s="3">
        <v>2311</v>
      </c>
      <c r="P225" s="3">
        <v>4003</v>
      </c>
      <c r="Q225" s="3">
        <v>0</v>
      </c>
      <c r="R225" s="1">
        <v>1648198103.3308451</v>
      </c>
      <c r="S225" s="6">
        <v>8240990.516654226</v>
      </c>
      <c r="T225" s="3">
        <v>2</v>
      </c>
      <c r="U225" s="3">
        <v>491</v>
      </c>
      <c r="V225" s="3">
        <v>1</v>
      </c>
      <c r="W225" s="3">
        <v>4608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1648198103.37902</v>
      </c>
      <c r="B226" s="6">
        <v>8240990.5168950995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4620</v>
      </c>
      <c r="I226" s="3">
        <v>35</v>
      </c>
      <c r="J226" s="3">
        <v>0</v>
      </c>
      <c r="K226" s="3">
        <v>2006</v>
      </c>
      <c r="L226" s="3">
        <v>35</v>
      </c>
      <c r="M226" s="3">
        <v>60</v>
      </c>
      <c r="N226" s="3">
        <v>104</v>
      </c>
      <c r="O226" s="3">
        <v>2006</v>
      </c>
      <c r="P226" s="3">
        <v>3475</v>
      </c>
      <c r="Q226" s="3">
        <v>0</v>
      </c>
      <c r="R226" s="1">
        <v>1648198103.38113</v>
      </c>
      <c r="S226" s="6">
        <v>8240990.5169056496</v>
      </c>
      <c r="T226" s="3">
        <v>2</v>
      </c>
      <c r="U226" s="3">
        <v>491</v>
      </c>
      <c r="V226" s="3">
        <v>1</v>
      </c>
      <c r="W226" s="3">
        <v>4609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1648198103.4291661</v>
      </c>
      <c r="B227" s="6">
        <v>8240990.5171458302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4621</v>
      </c>
      <c r="I227" s="3">
        <v>35</v>
      </c>
      <c r="J227" s="3">
        <v>0</v>
      </c>
      <c r="K227" s="3">
        <v>2006</v>
      </c>
      <c r="L227" s="3">
        <v>35</v>
      </c>
      <c r="M227" s="3">
        <v>60</v>
      </c>
      <c r="N227" s="3">
        <v>104</v>
      </c>
      <c r="O227" s="3">
        <v>2006</v>
      </c>
      <c r="P227" s="3">
        <v>3475</v>
      </c>
      <c r="Q227" s="3">
        <v>0</v>
      </c>
      <c r="R227" s="1">
        <v>1648198103.431752</v>
      </c>
      <c r="S227" s="6">
        <v>8240990.5171587598</v>
      </c>
      <c r="T227" s="3">
        <v>2</v>
      </c>
      <c r="U227" s="3">
        <v>491</v>
      </c>
      <c r="V227" s="3">
        <v>1</v>
      </c>
      <c r="W227" s="3">
        <v>4610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1648198103.4795339</v>
      </c>
      <c r="B228" s="6">
        <v>8240990.5173976691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4622</v>
      </c>
      <c r="I228" s="3">
        <v>35</v>
      </c>
      <c r="J228" s="3">
        <v>0</v>
      </c>
      <c r="K228" s="3">
        <v>2006</v>
      </c>
      <c r="L228" s="3">
        <v>35</v>
      </c>
      <c r="M228" s="3">
        <v>60</v>
      </c>
      <c r="N228" s="3">
        <v>104</v>
      </c>
      <c r="O228" s="3">
        <v>2006</v>
      </c>
      <c r="P228" s="3">
        <v>3475</v>
      </c>
      <c r="Q228" s="3">
        <v>0</v>
      </c>
      <c r="R228" s="1">
        <v>1648198103.480803</v>
      </c>
      <c r="S228" s="6">
        <v>8240990.5174040152</v>
      </c>
      <c r="T228" s="3">
        <v>2</v>
      </c>
      <c r="U228" s="3">
        <v>491</v>
      </c>
      <c r="V228" s="3">
        <v>1</v>
      </c>
      <c r="W228" s="3">
        <v>4611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1648198103.5297451</v>
      </c>
      <c r="B229" s="6">
        <v>8240990.5176487258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4623</v>
      </c>
      <c r="I229" s="3">
        <v>35</v>
      </c>
      <c r="J229" s="3">
        <v>0</v>
      </c>
      <c r="K229" s="3">
        <v>2006</v>
      </c>
      <c r="L229" s="3">
        <v>35</v>
      </c>
      <c r="M229" s="3">
        <v>60</v>
      </c>
      <c r="N229" s="3">
        <v>104</v>
      </c>
      <c r="O229" s="3">
        <v>2006</v>
      </c>
      <c r="P229" s="3">
        <v>3475</v>
      </c>
      <c r="Q229" s="3">
        <v>0</v>
      </c>
      <c r="R229" s="1">
        <v>1648198103.5311041</v>
      </c>
      <c r="S229" s="6">
        <v>8240990.5176555207</v>
      </c>
      <c r="T229" s="3">
        <v>2</v>
      </c>
      <c r="U229" s="3">
        <v>491</v>
      </c>
      <c r="V229" s="3">
        <v>1</v>
      </c>
      <c r="W229" s="3">
        <v>4612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1648198103.579751</v>
      </c>
      <c r="B230" s="6">
        <v>8240990.5178987551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4624</v>
      </c>
      <c r="I230" s="3">
        <v>35</v>
      </c>
      <c r="J230" s="3">
        <v>0</v>
      </c>
      <c r="K230" s="3">
        <v>1888</v>
      </c>
      <c r="L230" s="3">
        <v>35</v>
      </c>
      <c r="M230" s="3">
        <v>60</v>
      </c>
      <c r="N230" s="3">
        <v>104</v>
      </c>
      <c r="O230" s="3">
        <v>1888</v>
      </c>
      <c r="P230" s="3">
        <v>3441</v>
      </c>
      <c r="Q230" s="3">
        <v>0</v>
      </c>
      <c r="R230" s="1">
        <v>1648198103.5812249</v>
      </c>
      <c r="S230" s="6">
        <v>8240990.5179061247</v>
      </c>
      <c r="T230" s="3">
        <v>2</v>
      </c>
      <c r="U230" s="3">
        <v>491</v>
      </c>
      <c r="V230" s="3">
        <v>1</v>
      </c>
      <c r="W230" s="3">
        <v>4613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1648198103.63012</v>
      </c>
      <c r="B231" s="6">
        <v>8240990.5181506006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4625</v>
      </c>
      <c r="I231" s="3">
        <v>35</v>
      </c>
      <c r="J231" s="3">
        <v>0</v>
      </c>
      <c r="K231" s="3">
        <v>1462</v>
      </c>
      <c r="L231" s="3">
        <v>35</v>
      </c>
      <c r="M231" s="3">
        <v>60</v>
      </c>
      <c r="N231" s="3">
        <v>104</v>
      </c>
      <c r="O231" s="3">
        <v>1462</v>
      </c>
      <c r="P231" s="3">
        <v>2534</v>
      </c>
      <c r="Q231" s="3">
        <v>0</v>
      </c>
      <c r="R231" s="1">
        <v>1648198103.6315889</v>
      </c>
      <c r="S231" s="6">
        <v>8240990.518157945</v>
      </c>
      <c r="T231" s="3">
        <v>2</v>
      </c>
      <c r="U231" s="3">
        <v>491</v>
      </c>
      <c r="V231" s="3">
        <v>1</v>
      </c>
      <c r="W231" s="3">
        <v>4614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1648198103.680403</v>
      </c>
      <c r="B232" s="6">
        <v>8240990.5184020149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4626</v>
      </c>
      <c r="I232" s="3">
        <v>35</v>
      </c>
      <c r="J232" s="3">
        <v>0</v>
      </c>
      <c r="K232" s="3">
        <v>1462</v>
      </c>
      <c r="L232" s="3">
        <v>35</v>
      </c>
      <c r="M232" s="3">
        <v>60</v>
      </c>
      <c r="N232" s="3">
        <v>104</v>
      </c>
      <c r="O232" s="3">
        <v>1462</v>
      </c>
      <c r="P232" s="3">
        <v>2534</v>
      </c>
      <c r="Q232" s="3">
        <v>0</v>
      </c>
      <c r="R232" s="1">
        <v>1648198103.6815419</v>
      </c>
      <c r="S232" s="6">
        <v>8240990.5184077099</v>
      </c>
      <c r="T232" s="3">
        <v>2</v>
      </c>
      <c r="U232" s="3">
        <v>491</v>
      </c>
      <c r="V232" s="3">
        <v>1</v>
      </c>
      <c r="W232" s="3">
        <v>4615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1648198103.7315619</v>
      </c>
      <c r="B233" s="6">
        <v>8240990.5186578091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4627</v>
      </c>
      <c r="I233" s="3">
        <v>35</v>
      </c>
      <c r="J233" s="3">
        <v>0</v>
      </c>
      <c r="K233" s="3">
        <v>1462</v>
      </c>
      <c r="L233" s="3">
        <v>35</v>
      </c>
      <c r="M233" s="3">
        <v>60</v>
      </c>
      <c r="N233" s="3">
        <v>104</v>
      </c>
      <c r="O233" s="3">
        <v>1462</v>
      </c>
      <c r="P233" s="3">
        <v>2533</v>
      </c>
      <c r="Q233" s="3">
        <v>0</v>
      </c>
      <c r="R233" s="1">
        <v>1648198103.7323029</v>
      </c>
      <c r="S233" s="6">
        <v>8240990.5186615149</v>
      </c>
      <c r="T233" s="3">
        <v>2</v>
      </c>
      <c r="U233" s="3">
        <v>491</v>
      </c>
      <c r="V233" s="3">
        <v>1</v>
      </c>
      <c r="W233" s="3">
        <v>4616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1648198103.781146</v>
      </c>
      <c r="B234" s="6">
        <v>8240990.51890573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4628</v>
      </c>
      <c r="I234" s="3">
        <v>35</v>
      </c>
      <c r="J234" s="3">
        <v>0</v>
      </c>
      <c r="K234" s="3">
        <v>1380</v>
      </c>
      <c r="L234" s="3">
        <v>35</v>
      </c>
      <c r="M234" s="3">
        <v>60</v>
      </c>
      <c r="N234" s="3">
        <v>104</v>
      </c>
      <c r="O234" s="3">
        <v>1380</v>
      </c>
      <c r="P234" s="3">
        <v>2392</v>
      </c>
      <c r="Q234" s="3">
        <v>0</v>
      </c>
      <c r="R234" s="1">
        <v>1648198103.7823069</v>
      </c>
      <c r="S234" s="6">
        <v>8240990.5189115349</v>
      </c>
      <c r="T234" s="3">
        <v>2</v>
      </c>
      <c r="U234" s="3">
        <v>491</v>
      </c>
      <c r="V234" s="3">
        <v>1</v>
      </c>
      <c r="W234" s="3">
        <v>4617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1648198103.8306451</v>
      </c>
      <c r="B235" s="6">
        <v>8240990.5191532252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4629</v>
      </c>
      <c r="I235" s="3">
        <v>35</v>
      </c>
      <c r="J235" s="3">
        <v>0</v>
      </c>
      <c r="K235" s="3">
        <v>1200</v>
      </c>
      <c r="L235" s="3">
        <v>35</v>
      </c>
      <c r="M235" s="3">
        <v>60</v>
      </c>
      <c r="N235" s="3">
        <v>104</v>
      </c>
      <c r="O235" s="3">
        <v>1200</v>
      </c>
      <c r="P235" s="3">
        <v>2079</v>
      </c>
      <c r="Q235" s="3">
        <v>0</v>
      </c>
      <c r="R235" s="1">
        <v>1648198103.832226</v>
      </c>
      <c r="S235" s="6">
        <v>8240990.5191611303</v>
      </c>
      <c r="T235" s="3">
        <v>2</v>
      </c>
      <c r="U235" s="3">
        <v>491</v>
      </c>
      <c r="V235" s="3">
        <v>1</v>
      </c>
      <c r="W235" s="3">
        <v>4618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1648198103.8842881</v>
      </c>
      <c r="B236" s="6">
        <v>8240990.5194214405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4630</v>
      </c>
      <c r="I236" s="3">
        <v>35</v>
      </c>
      <c r="J236" s="3">
        <v>0</v>
      </c>
      <c r="K236" s="3">
        <v>1183</v>
      </c>
      <c r="L236" s="3">
        <v>35</v>
      </c>
      <c r="M236" s="3">
        <v>60</v>
      </c>
      <c r="N236" s="3">
        <v>104</v>
      </c>
      <c r="O236" s="3">
        <v>1183</v>
      </c>
      <c r="P236" s="3">
        <v>2050</v>
      </c>
      <c r="Q236" s="3">
        <v>0</v>
      </c>
      <c r="R236" s="1">
        <v>1648198103.8843601</v>
      </c>
      <c r="S236" s="6">
        <v>8240990.5194218</v>
      </c>
      <c r="T236" s="3">
        <v>2</v>
      </c>
      <c r="U236" s="3">
        <v>491</v>
      </c>
      <c r="V236" s="3">
        <v>1</v>
      </c>
      <c r="W236" s="3">
        <v>4619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1648198103.9315779</v>
      </c>
      <c r="B237" s="6">
        <v>8240990.5196578894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4631</v>
      </c>
      <c r="I237" s="3">
        <v>35</v>
      </c>
      <c r="J237" s="3">
        <v>0</v>
      </c>
      <c r="K237" s="3">
        <v>844</v>
      </c>
      <c r="L237" s="3">
        <v>35</v>
      </c>
      <c r="M237" s="3">
        <v>60</v>
      </c>
      <c r="N237" s="3">
        <v>104</v>
      </c>
      <c r="O237" s="3">
        <v>844</v>
      </c>
      <c r="P237" s="3">
        <v>1463</v>
      </c>
      <c r="Q237" s="3">
        <v>0</v>
      </c>
      <c r="R237" s="1">
        <v>1648198103.932615</v>
      </c>
      <c r="S237" s="6">
        <v>8240990.519663075</v>
      </c>
      <c r="T237" s="3">
        <v>2</v>
      </c>
      <c r="U237" s="3">
        <v>491</v>
      </c>
      <c r="V237" s="3">
        <v>1</v>
      </c>
      <c r="W237" s="3">
        <v>4620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1648198103.982528</v>
      </c>
      <c r="B238" s="6">
        <v>8240990.5199126396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4632</v>
      </c>
      <c r="I238" s="3">
        <v>35</v>
      </c>
      <c r="J238" s="3">
        <v>0</v>
      </c>
      <c r="K238" s="3">
        <v>844</v>
      </c>
      <c r="L238" s="3">
        <v>35</v>
      </c>
      <c r="M238" s="3">
        <v>60</v>
      </c>
      <c r="N238" s="3">
        <v>104</v>
      </c>
      <c r="O238" s="3">
        <v>844</v>
      </c>
      <c r="P238" s="3">
        <v>1463</v>
      </c>
      <c r="Q238" s="3">
        <v>0</v>
      </c>
      <c r="R238" s="1">
        <v>1648198103.9831021</v>
      </c>
      <c r="S238" s="6">
        <v>8240990.51991551</v>
      </c>
      <c r="T238" s="3">
        <v>2</v>
      </c>
      <c r="U238" s="3">
        <v>491</v>
      </c>
      <c r="V238" s="3">
        <v>1</v>
      </c>
      <c r="W238" s="3">
        <v>4621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1648198104.0387299</v>
      </c>
      <c r="B239" s="6">
        <v>8240990.5201936495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4633</v>
      </c>
      <c r="I239" s="3">
        <v>35</v>
      </c>
      <c r="J239" s="3">
        <v>0</v>
      </c>
      <c r="K239" s="3">
        <v>844</v>
      </c>
      <c r="L239" s="3">
        <v>35</v>
      </c>
      <c r="M239" s="3">
        <v>60</v>
      </c>
      <c r="N239" s="3">
        <v>104</v>
      </c>
      <c r="O239" s="3">
        <v>844</v>
      </c>
      <c r="P239" s="3">
        <v>1463</v>
      </c>
      <c r="Q239" s="3">
        <v>0</v>
      </c>
      <c r="R239" s="1">
        <v>1648198104.038734</v>
      </c>
      <c r="S239" s="6">
        <v>8240990.5201936699</v>
      </c>
      <c r="T239" s="3">
        <v>2</v>
      </c>
      <c r="U239" s="3">
        <v>491</v>
      </c>
      <c r="V239" s="3">
        <v>1</v>
      </c>
      <c r="W239" s="3">
        <v>4622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1648198104.0829761</v>
      </c>
      <c r="B240" s="6">
        <v>8240990.5204148805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4634</v>
      </c>
      <c r="I240" s="3">
        <v>35</v>
      </c>
      <c r="J240" s="3">
        <v>0</v>
      </c>
      <c r="K240" s="3">
        <v>844</v>
      </c>
      <c r="L240" s="3">
        <v>35</v>
      </c>
      <c r="M240" s="3">
        <v>60</v>
      </c>
      <c r="N240" s="3">
        <v>104</v>
      </c>
      <c r="O240" s="3">
        <v>844</v>
      </c>
      <c r="P240" s="3">
        <v>1463</v>
      </c>
      <c r="Q240" s="3">
        <v>0</v>
      </c>
      <c r="R240" s="1">
        <v>1648198104.083168</v>
      </c>
      <c r="S240" s="6">
        <v>8240990.5204158397</v>
      </c>
      <c r="T240" s="3">
        <v>2</v>
      </c>
      <c r="U240" s="3">
        <v>491</v>
      </c>
      <c r="V240" s="3">
        <v>1</v>
      </c>
      <c r="W240" s="3">
        <v>4623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1648198104.1339591</v>
      </c>
      <c r="B241" s="6">
        <v>8240990.5206697956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4635</v>
      </c>
      <c r="I241" s="3">
        <v>35</v>
      </c>
      <c r="J241" s="3">
        <v>0</v>
      </c>
      <c r="K241" s="3">
        <v>844</v>
      </c>
      <c r="L241" s="3">
        <v>35</v>
      </c>
      <c r="M241" s="3">
        <v>60</v>
      </c>
      <c r="N241" s="3">
        <v>104</v>
      </c>
      <c r="O241" s="3">
        <v>844</v>
      </c>
      <c r="P241" s="3">
        <v>1463</v>
      </c>
      <c r="Q241" s="3">
        <v>0</v>
      </c>
      <c r="R241" s="1">
        <v>1648198104.133965</v>
      </c>
      <c r="S241" s="6">
        <v>8240990.5206698254</v>
      </c>
      <c r="T241" s="3">
        <v>2</v>
      </c>
      <c r="U241" s="3">
        <v>491</v>
      </c>
      <c r="V241" s="3">
        <v>1</v>
      </c>
      <c r="W241" s="3">
        <v>4624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1648198104.1912749</v>
      </c>
      <c r="B242" s="6">
        <v>8240990.5209563747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4636</v>
      </c>
      <c r="I242" s="3">
        <v>35</v>
      </c>
      <c r="J242" s="3">
        <v>0</v>
      </c>
      <c r="K242" s="3">
        <v>844</v>
      </c>
      <c r="L242" s="3">
        <v>35</v>
      </c>
      <c r="M242" s="3">
        <v>60</v>
      </c>
      <c r="N242" s="3">
        <v>104</v>
      </c>
      <c r="O242" s="3">
        <v>844</v>
      </c>
      <c r="P242" s="3">
        <v>1463</v>
      </c>
      <c r="Q242" s="3">
        <v>0</v>
      </c>
      <c r="R242" s="1">
        <v>1648198104.191278</v>
      </c>
      <c r="S242" s="6">
        <v>8240990.5209563896</v>
      </c>
      <c r="T242" s="3">
        <v>2</v>
      </c>
      <c r="U242" s="3">
        <v>491</v>
      </c>
      <c r="V242" s="3">
        <v>1</v>
      </c>
      <c r="W242" s="3">
        <v>4625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1648198104.2346179</v>
      </c>
      <c r="B243" s="6">
        <v>8240990.5211730897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4637</v>
      </c>
      <c r="I243" s="3">
        <v>35</v>
      </c>
      <c r="J243" s="3">
        <v>0</v>
      </c>
      <c r="K243" s="3">
        <v>544</v>
      </c>
      <c r="L243" s="3">
        <v>35</v>
      </c>
      <c r="M243" s="3">
        <v>60</v>
      </c>
      <c r="N243" s="3">
        <v>104</v>
      </c>
      <c r="O243" s="3">
        <v>544</v>
      </c>
      <c r="P243" s="3">
        <v>943</v>
      </c>
      <c r="Q243" s="3">
        <v>0</v>
      </c>
      <c r="R243" s="1">
        <v>1648198104.234622</v>
      </c>
      <c r="S243" s="6">
        <v>8240990.5211731102</v>
      </c>
      <c r="T243" s="3">
        <v>2</v>
      </c>
      <c r="U243" s="3">
        <v>491</v>
      </c>
      <c r="V243" s="3">
        <v>1</v>
      </c>
      <c r="W243" s="3">
        <v>4626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1648198104.2346179</v>
      </c>
      <c r="B244" s="6">
        <v>8240990.5211730897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4637</v>
      </c>
      <c r="I244" s="3">
        <v>35</v>
      </c>
      <c r="J244" s="3">
        <v>0</v>
      </c>
      <c r="K244" s="3">
        <v>544</v>
      </c>
      <c r="L244" s="3">
        <v>35</v>
      </c>
      <c r="M244" s="3">
        <v>60</v>
      </c>
      <c r="N244" s="3">
        <v>104</v>
      </c>
      <c r="O244" s="3">
        <v>544</v>
      </c>
      <c r="P244" s="3">
        <v>943</v>
      </c>
      <c r="Q244" s="3">
        <v>0</v>
      </c>
      <c r="R244" s="1">
        <v>1648198104.285351</v>
      </c>
      <c r="S244" s="6">
        <v>8240990.521426755</v>
      </c>
      <c r="T244" s="3">
        <v>2</v>
      </c>
      <c r="U244" s="3">
        <v>491</v>
      </c>
      <c r="V244" s="3">
        <v>1</v>
      </c>
      <c r="W244" s="3">
        <v>4627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1648198104.2853551</v>
      </c>
      <c r="B245" s="6">
        <v>8240990.5214267755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4638</v>
      </c>
      <c r="I245" s="3">
        <v>35</v>
      </c>
      <c r="J245" s="3">
        <v>0</v>
      </c>
      <c r="K245" s="3">
        <v>308</v>
      </c>
      <c r="L245" s="3">
        <v>35</v>
      </c>
      <c r="M245" s="3">
        <v>60</v>
      </c>
      <c r="N245" s="3">
        <v>104</v>
      </c>
      <c r="O245" s="3">
        <v>308</v>
      </c>
      <c r="P245" s="3">
        <v>534</v>
      </c>
      <c r="Q245" s="3">
        <v>0</v>
      </c>
      <c r="R245" s="1">
        <v>1648198104.3363259</v>
      </c>
      <c r="S245" s="6">
        <v>8240990.5216816291</v>
      </c>
      <c r="T245" s="3">
        <v>2</v>
      </c>
      <c r="U245" s="3">
        <v>491</v>
      </c>
      <c r="V245" s="3">
        <v>1</v>
      </c>
      <c r="W245" s="3">
        <v>4628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1648198104.3362949</v>
      </c>
      <c r="B246" s="6">
        <v>8240990.5216814745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4639</v>
      </c>
      <c r="I246" s="3">
        <v>35</v>
      </c>
      <c r="J246" s="3">
        <v>0</v>
      </c>
      <c r="K246" s="3">
        <v>308</v>
      </c>
      <c r="L246" s="3">
        <v>35</v>
      </c>
      <c r="M246" s="3">
        <v>60</v>
      </c>
      <c r="N246" s="3">
        <v>104</v>
      </c>
      <c r="O246" s="3">
        <v>308</v>
      </c>
      <c r="P246" s="3">
        <v>534</v>
      </c>
      <c r="Q246" s="3">
        <v>0</v>
      </c>
      <c r="R246" s="1">
        <v>1648198104.3363259</v>
      </c>
      <c r="S246" s="6">
        <v>8240990.5216816291</v>
      </c>
      <c r="T246" s="3">
        <v>2</v>
      </c>
      <c r="U246" s="3">
        <v>491</v>
      </c>
      <c r="V246" s="3">
        <v>1</v>
      </c>
      <c r="W246" s="3">
        <v>4628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1648198104.3362949</v>
      </c>
      <c r="B247" s="6">
        <v>8240990.5216814745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4639</v>
      </c>
      <c r="I247" s="3">
        <v>35</v>
      </c>
      <c r="J247" s="3">
        <v>0</v>
      </c>
      <c r="K247" s="3">
        <v>308</v>
      </c>
      <c r="L247" s="3">
        <v>35</v>
      </c>
      <c r="M247" s="3">
        <v>60</v>
      </c>
      <c r="N247" s="3">
        <v>104</v>
      </c>
      <c r="O247" s="3">
        <v>308</v>
      </c>
      <c r="P247" s="3">
        <v>534</v>
      </c>
      <c r="Q247" s="3">
        <v>0</v>
      </c>
      <c r="R247" s="1">
        <v>1648198104.3870201</v>
      </c>
      <c r="S247" s="6">
        <v>8240990.5219351007</v>
      </c>
      <c r="T247" s="3">
        <v>2</v>
      </c>
      <c r="U247" s="3">
        <v>491</v>
      </c>
      <c r="V247" s="3">
        <v>1</v>
      </c>
      <c r="W247" s="3">
        <v>4629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1648198104.387022</v>
      </c>
      <c r="B248" s="6">
        <v>8240990.52193511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4640</v>
      </c>
      <c r="I248" s="3">
        <v>35</v>
      </c>
      <c r="J248" s="3">
        <v>0</v>
      </c>
      <c r="K248" s="3">
        <v>308</v>
      </c>
      <c r="L248" s="3">
        <v>35</v>
      </c>
      <c r="M248" s="3">
        <v>60</v>
      </c>
      <c r="N248" s="3">
        <v>104</v>
      </c>
      <c r="O248" s="3">
        <v>308</v>
      </c>
      <c r="P248" s="3">
        <v>534</v>
      </c>
      <c r="Q248" s="3">
        <v>0</v>
      </c>
      <c r="R248" s="1">
        <v>1648198104.4366751</v>
      </c>
      <c r="S248" s="6">
        <v>8240990.5221833754</v>
      </c>
      <c r="T248" s="3">
        <v>2</v>
      </c>
      <c r="U248" s="3">
        <v>491</v>
      </c>
      <c r="V248" s="3">
        <v>1</v>
      </c>
      <c r="W248" s="3">
        <v>4630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1648198104.4371369</v>
      </c>
      <c r="B249" s="6">
        <v>8240990.5221856842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4641</v>
      </c>
      <c r="I249" s="3">
        <v>35</v>
      </c>
      <c r="J249" s="3">
        <v>0</v>
      </c>
      <c r="K249" s="3">
        <v>262</v>
      </c>
      <c r="L249" s="3">
        <v>35</v>
      </c>
      <c r="M249" s="3">
        <v>60</v>
      </c>
      <c r="N249" s="3">
        <v>104</v>
      </c>
      <c r="O249" s="3">
        <v>262</v>
      </c>
      <c r="P249" s="3">
        <v>454</v>
      </c>
      <c r="Q249" s="3">
        <v>0</v>
      </c>
      <c r="R249" s="1">
        <v>1648198104.4866159</v>
      </c>
      <c r="S249" s="6">
        <v>8240990.5224330798</v>
      </c>
      <c r="T249" s="3">
        <v>2</v>
      </c>
      <c r="U249" s="3">
        <v>491</v>
      </c>
      <c r="V249" s="3">
        <v>1</v>
      </c>
      <c r="W249" s="3">
        <v>4631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1648198104.4882901</v>
      </c>
      <c r="B250" s="6">
        <v>8240990.5224414505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4642</v>
      </c>
      <c r="I250" s="3">
        <v>35</v>
      </c>
      <c r="J250" s="3">
        <v>0</v>
      </c>
      <c r="K250" s="3">
        <v>180</v>
      </c>
      <c r="L250" s="3">
        <v>35</v>
      </c>
      <c r="M250" s="3">
        <v>60</v>
      </c>
      <c r="N250" s="3">
        <v>104</v>
      </c>
      <c r="O250" s="3">
        <v>180</v>
      </c>
      <c r="P250" s="3">
        <v>313</v>
      </c>
      <c r="Q250" s="3">
        <v>0</v>
      </c>
      <c r="R250" s="1">
        <v>1648198104.5367091</v>
      </c>
      <c r="S250" s="6">
        <v>8240990.522683545</v>
      </c>
      <c r="T250" s="3">
        <v>2</v>
      </c>
      <c r="U250" s="3">
        <v>491</v>
      </c>
      <c r="V250" s="3">
        <v>1</v>
      </c>
      <c r="W250" s="3">
        <v>4632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1648198104.5386939</v>
      </c>
      <c r="B251" s="6">
        <v>8240990.5226934692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4643</v>
      </c>
      <c r="I251" s="3">
        <v>35</v>
      </c>
      <c r="J251" s="3">
        <v>0</v>
      </c>
      <c r="K251" s="3">
        <v>117</v>
      </c>
      <c r="L251" s="3">
        <v>35</v>
      </c>
      <c r="M251" s="3">
        <v>60</v>
      </c>
      <c r="N251" s="3">
        <v>104</v>
      </c>
      <c r="O251" s="3">
        <v>117</v>
      </c>
      <c r="P251" s="3">
        <v>203</v>
      </c>
      <c r="Q251" s="3">
        <v>0</v>
      </c>
      <c r="R251" s="1">
        <v>1648198104.5884731</v>
      </c>
      <c r="S251" s="6">
        <v>8240990.5229423651</v>
      </c>
      <c r="T251" s="3">
        <v>2</v>
      </c>
      <c r="U251" s="3">
        <v>491</v>
      </c>
      <c r="V251" s="3">
        <v>1</v>
      </c>
      <c r="W251" s="3">
        <v>4633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1648198104.588774</v>
      </c>
      <c r="B252" s="6">
        <v>8240990.5229438702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4644</v>
      </c>
      <c r="I252" s="3">
        <v>35</v>
      </c>
      <c r="J252" s="3">
        <v>0</v>
      </c>
      <c r="K252" s="3">
        <v>35</v>
      </c>
      <c r="L252" s="3">
        <v>35</v>
      </c>
      <c r="M252" s="3">
        <v>60</v>
      </c>
      <c r="N252" s="3">
        <v>104</v>
      </c>
      <c r="O252" s="3">
        <v>35</v>
      </c>
      <c r="P252" s="3">
        <v>61</v>
      </c>
      <c r="Q252" s="3">
        <v>0</v>
      </c>
      <c r="R252" s="1">
        <v>1648198104.6392491</v>
      </c>
      <c r="S252" s="6">
        <v>8240990.5231962455</v>
      </c>
      <c r="T252" s="3">
        <v>2</v>
      </c>
      <c r="U252" s="3">
        <v>491</v>
      </c>
      <c r="V252" s="3">
        <v>1</v>
      </c>
      <c r="W252" s="3">
        <v>4634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1648198104.6401999</v>
      </c>
      <c r="B253" s="6">
        <v>8240990.5232009999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4645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1648198104.6931469</v>
      </c>
      <c r="S253" s="6">
        <v>8240990.5234657349</v>
      </c>
      <c r="T253" s="3">
        <v>2</v>
      </c>
      <c r="U253" s="3">
        <v>491</v>
      </c>
      <c r="V253" s="3">
        <v>1</v>
      </c>
      <c r="W253" s="3">
        <v>4635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1648198104.6931829</v>
      </c>
      <c r="B254" s="6">
        <v>8240990.5234659147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4646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1648198104.7395</v>
      </c>
      <c r="S254" s="6">
        <v>8240990.5236975001</v>
      </c>
      <c r="T254" s="3">
        <v>2</v>
      </c>
      <c r="U254" s="3">
        <v>491</v>
      </c>
      <c r="V254" s="3">
        <v>1</v>
      </c>
      <c r="W254" s="3">
        <v>4636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1648198104.7410631</v>
      </c>
      <c r="B255" s="6">
        <v>8240990.5237053158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4647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1648198104.7894499</v>
      </c>
      <c r="S255" s="6">
        <v>8240990.5239472501</v>
      </c>
      <c r="T255" s="3">
        <v>2</v>
      </c>
      <c r="U255" s="3">
        <v>491</v>
      </c>
      <c r="V255" s="3">
        <v>1</v>
      </c>
      <c r="W255" s="3">
        <v>4637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1648198104.79</v>
      </c>
      <c r="B256" s="6">
        <v>8240990.5239499994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4648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1648198104.84005</v>
      </c>
      <c r="S256" s="6">
        <v>8240990.5242002495</v>
      </c>
      <c r="T256" s="3">
        <v>2</v>
      </c>
      <c r="U256" s="3">
        <v>491</v>
      </c>
      <c r="V256" s="3">
        <v>1</v>
      </c>
      <c r="W256" s="3">
        <v>4638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1648198104.8409581</v>
      </c>
      <c r="B257" s="6">
        <v>8240990.5242047906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4649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1648198104.8900361</v>
      </c>
      <c r="S257" s="6">
        <v>8240990.5244501801</v>
      </c>
      <c r="T257" s="3">
        <v>2</v>
      </c>
      <c r="U257" s="3">
        <v>491</v>
      </c>
      <c r="V257" s="3">
        <v>1</v>
      </c>
      <c r="W257" s="3">
        <v>4639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1648198104.8910389</v>
      </c>
      <c r="B258" s="6">
        <v>8240990.5244551944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4650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1648198104.940819</v>
      </c>
      <c r="S258" s="6">
        <v>8240990.524704095</v>
      </c>
      <c r="T258" s="3">
        <v>2</v>
      </c>
      <c r="U258" s="3">
        <v>491</v>
      </c>
      <c r="V258" s="3">
        <v>1</v>
      </c>
      <c r="W258" s="3">
        <v>4640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1648198104.9408209</v>
      </c>
      <c r="B259" s="6">
        <v>8240990.5247041043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4651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1648198104.9915709</v>
      </c>
      <c r="S259" s="6">
        <v>8240990.5249578543</v>
      </c>
      <c r="T259" s="3">
        <v>2</v>
      </c>
      <c r="U259" s="3">
        <v>491</v>
      </c>
      <c r="V259" s="3">
        <v>1</v>
      </c>
      <c r="W259" s="3">
        <v>4641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1648198104.9915731</v>
      </c>
      <c r="B260" s="6">
        <v>8240990.5249578655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4652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1648198105.041343</v>
      </c>
      <c r="S260" s="6">
        <v>8240990.5252067149</v>
      </c>
      <c r="T260" s="3">
        <v>2</v>
      </c>
      <c r="U260" s="3">
        <v>491</v>
      </c>
      <c r="V260" s="3">
        <v>1</v>
      </c>
      <c r="W260" s="3">
        <v>4642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1648198105.0413449</v>
      </c>
      <c r="B261" s="6">
        <v>8240990.5252067242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4653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1648198105.0924301</v>
      </c>
      <c r="S261" s="6">
        <v>8240990.5254621506</v>
      </c>
      <c r="T261" s="3">
        <v>2</v>
      </c>
      <c r="U261" s="3">
        <v>491</v>
      </c>
      <c r="V261" s="3">
        <v>1</v>
      </c>
      <c r="W261" s="3">
        <v>4643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1648198105.092869</v>
      </c>
      <c r="B262" s="6">
        <v>8240990.5254643448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4654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1648198105.1537919</v>
      </c>
      <c r="S262" s="6">
        <v>8240990.5257689599</v>
      </c>
      <c r="T262" s="3">
        <v>2</v>
      </c>
      <c r="U262" s="3">
        <v>491</v>
      </c>
      <c r="V262" s="3">
        <v>1</v>
      </c>
      <c r="W262" s="3">
        <v>4644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1648198105.1537769</v>
      </c>
      <c r="B263" s="6">
        <v>8240990.5257688845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4655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1648198105.1537919</v>
      </c>
      <c r="S263" s="6">
        <v>8240990.5257689599</v>
      </c>
      <c r="T263" s="3">
        <v>2</v>
      </c>
      <c r="U263" s="3">
        <v>491</v>
      </c>
      <c r="V263" s="3">
        <v>1</v>
      </c>
      <c r="W263" s="3">
        <v>4644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1648198105.1537769</v>
      </c>
      <c r="B264" s="6">
        <v>8240990.5257688845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4655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1648198105.192944</v>
      </c>
      <c r="S264" s="6">
        <v>8240990.5259647202</v>
      </c>
      <c r="T264" s="3">
        <v>2</v>
      </c>
      <c r="U264" s="3">
        <v>491</v>
      </c>
      <c r="V264" s="3">
        <v>1</v>
      </c>
      <c r="W264" s="3">
        <v>4645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1648198105.198782</v>
      </c>
      <c r="B265" s="6">
        <v>8240990.5259939097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4656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1648198105.243643</v>
      </c>
      <c r="S265" s="6">
        <v>8240990.526218215</v>
      </c>
      <c r="T265" s="3">
        <v>2</v>
      </c>
      <c r="U265" s="3">
        <v>491</v>
      </c>
      <c r="V265" s="3">
        <v>1</v>
      </c>
      <c r="W265" s="3">
        <v>4646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1648198105.25723</v>
      </c>
      <c r="B266" s="6">
        <v>8240990.5262861503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4657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1648198105.295584</v>
      </c>
      <c r="S266" s="6">
        <v>8240990.5264779199</v>
      </c>
      <c r="T266" s="3">
        <v>2</v>
      </c>
      <c r="U266" s="3">
        <v>491</v>
      </c>
      <c r="V266" s="3">
        <v>1</v>
      </c>
      <c r="W266" s="3">
        <v>4647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1648198105.308948</v>
      </c>
      <c r="B267" s="6">
        <v>8240990.5265447404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4658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1648198105.344064</v>
      </c>
      <c r="S267" s="6">
        <v>8240990.5267203199</v>
      </c>
      <c r="T267" s="3">
        <v>2</v>
      </c>
      <c r="U267" s="3">
        <v>491</v>
      </c>
      <c r="V267" s="3">
        <v>1</v>
      </c>
      <c r="W267" s="3">
        <v>4648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1648198105.361474</v>
      </c>
      <c r="B268" s="6">
        <v>8240990.5268073706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4659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1648198105.3940139</v>
      </c>
      <c r="S268" s="6">
        <v>8240990.5269700699</v>
      </c>
      <c r="T268" s="3">
        <v>2</v>
      </c>
      <c r="U268" s="3">
        <v>491</v>
      </c>
      <c r="V268" s="3">
        <v>1</v>
      </c>
      <c r="W268" s="3">
        <v>4649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1648198105.408282</v>
      </c>
      <c r="B269" s="6">
        <v>8240990.5270414101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4660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1648198105.444391</v>
      </c>
      <c r="S269" s="6">
        <v>8240990.5272219554</v>
      </c>
      <c r="T269" s="3">
        <v>2</v>
      </c>
      <c r="U269" s="3">
        <v>491</v>
      </c>
      <c r="V269" s="3">
        <v>1</v>
      </c>
      <c r="W269" s="3">
        <v>4650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1648198105.468363</v>
      </c>
      <c r="B270" s="6">
        <v>8240990.5273418156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4661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1648198105.4982481</v>
      </c>
      <c r="S270" s="6">
        <v>8240990.5274912408</v>
      </c>
      <c r="T270" s="3">
        <v>2</v>
      </c>
      <c r="U270" s="3">
        <v>491</v>
      </c>
      <c r="V270" s="3">
        <v>1</v>
      </c>
      <c r="W270" s="3">
        <v>4651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1648198105.519062</v>
      </c>
      <c r="B271" s="6">
        <v>8240990.5275953105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4662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1648198105.5450649</v>
      </c>
      <c r="S271" s="6">
        <v>8240990.527725325</v>
      </c>
      <c r="T271" s="3">
        <v>2</v>
      </c>
      <c r="U271" s="3">
        <v>491</v>
      </c>
      <c r="V271" s="3">
        <v>1</v>
      </c>
      <c r="W271" s="3">
        <v>4652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1648198105.569489</v>
      </c>
      <c r="B272" s="6">
        <v>8240990.5278474446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4663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1648198105.5971379</v>
      </c>
      <c r="S272" s="6">
        <v>8240990.5279856892</v>
      </c>
      <c r="T272" s="3">
        <v>2</v>
      </c>
      <c r="U272" s="3">
        <v>491</v>
      </c>
      <c r="V272" s="3">
        <v>1</v>
      </c>
      <c r="W272" s="3">
        <v>4653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1648198105.6215301</v>
      </c>
      <c r="B273" s="6">
        <v>8240990.5281076506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4664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1648198105.6464939</v>
      </c>
      <c r="S273" s="6">
        <v>8240990.5282324692</v>
      </c>
      <c r="T273" s="3">
        <v>2</v>
      </c>
      <c r="U273" s="3">
        <v>491</v>
      </c>
      <c r="V273" s="3">
        <v>1</v>
      </c>
      <c r="W273" s="3">
        <v>4654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1648198105.6711409</v>
      </c>
      <c r="B274" s="6">
        <v>8240990.5283557046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4665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1648198105.6964519</v>
      </c>
      <c r="S274" s="6">
        <v>8240990.5284822593</v>
      </c>
      <c r="T274" s="3">
        <v>2</v>
      </c>
      <c r="U274" s="3">
        <v>491</v>
      </c>
      <c r="V274" s="3">
        <v>1</v>
      </c>
      <c r="W274" s="3">
        <v>4655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1648198105.720886</v>
      </c>
      <c r="B275" s="6">
        <v>8240990.5286044301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4666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1648198105.7467811</v>
      </c>
      <c r="S275" s="6">
        <v>8240990.5287339054</v>
      </c>
      <c r="T275" s="3">
        <v>2</v>
      </c>
      <c r="U275" s="3">
        <v>491</v>
      </c>
      <c r="V275" s="3">
        <v>1</v>
      </c>
      <c r="W275" s="3">
        <v>4656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1648198105.771456</v>
      </c>
      <c r="B276" s="6">
        <v>8240990.5288572796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4667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1648198105.797143</v>
      </c>
      <c r="S276" s="6">
        <v>8240990.5289857145</v>
      </c>
      <c r="T276" s="3">
        <v>2</v>
      </c>
      <c r="U276" s="3">
        <v>491</v>
      </c>
      <c r="V276" s="3">
        <v>1</v>
      </c>
      <c r="W276" s="3">
        <v>4657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1648198105.8213329</v>
      </c>
      <c r="B277" s="6">
        <v>8240990.5291066645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4668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1648198105.8475039</v>
      </c>
      <c r="S277" s="6">
        <v>8240990.5292375199</v>
      </c>
      <c r="T277" s="3">
        <v>2</v>
      </c>
      <c r="U277" s="3">
        <v>491</v>
      </c>
      <c r="V277" s="3">
        <v>1</v>
      </c>
      <c r="W277" s="3">
        <v>4658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1648198105.871938</v>
      </c>
      <c r="B278" s="6">
        <v>8240990.5293596899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4669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1648198105.8973899</v>
      </c>
      <c r="S278" s="6">
        <v>8240990.5294869496</v>
      </c>
      <c r="T278" s="3">
        <v>2</v>
      </c>
      <c r="U278" s="3">
        <v>491</v>
      </c>
      <c r="V278" s="3">
        <v>1</v>
      </c>
      <c r="W278" s="3">
        <v>4659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1648198105.9228871</v>
      </c>
      <c r="B279" s="6">
        <v>8240990.5296144355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4670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1648198105.9475961</v>
      </c>
      <c r="S279" s="6">
        <v>8240990.5297379801</v>
      </c>
      <c r="T279" s="3">
        <v>2</v>
      </c>
      <c r="U279" s="3">
        <v>491</v>
      </c>
      <c r="V279" s="3">
        <v>1</v>
      </c>
      <c r="W279" s="3">
        <v>4660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1648198105.973521</v>
      </c>
      <c r="B280" s="6">
        <v>8240990.5298676053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4671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1648198105.9989059</v>
      </c>
      <c r="S280" s="6">
        <v>8240990.5299945297</v>
      </c>
      <c r="T280" s="3">
        <v>2</v>
      </c>
      <c r="U280" s="3">
        <v>491</v>
      </c>
      <c r="V280" s="3">
        <v>1</v>
      </c>
      <c r="W280" s="3">
        <v>4661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1648198106.023644</v>
      </c>
      <c r="B281" s="6">
        <v>8240990.5301182196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4672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1648198106.0481009</v>
      </c>
      <c r="S281" s="6">
        <v>8240990.530240505</v>
      </c>
      <c r="T281" s="3">
        <v>2</v>
      </c>
      <c r="U281" s="3">
        <v>491</v>
      </c>
      <c r="V281" s="3">
        <v>1</v>
      </c>
      <c r="W281" s="3">
        <v>4662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1648198106.0744491</v>
      </c>
      <c r="B282" s="6">
        <v>8240990.5303722452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4673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1648198106.0983169</v>
      </c>
      <c r="S282" s="6">
        <v>8240990.5304915849</v>
      </c>
      <c r="T282" s="3">
        <v>2</v>
      </c>
      <c r="U282" s="3">
        <v>491</v>
      </c>
      <c r="V282" s="3">
        <v>1</v>
      </c>
      <c r="W282" s="3">
        <v>4663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1648198106.128804</v>
      </c>
      <c r="B283" s="6">
        <v>8240990.5306440201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4674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1648198106.1494031</v>
      </c>
      <c r="S283" s="6">
        <v>8240990.530747015</v>
      </c>
      <c r="T283" s="3">
        <v>2</v>
      </c>
      <c r="U283" s="3">
        <v>491</v>
      </c>
      <c r="V283" s="3">
        <v>1</v>
      </c>
      <c r="W283" s="3">
        <v>4664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1648198106.1756251</v>
      </c>
      <c r="B284" s="6">
        <v>8240990.5308781257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4675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1648198106.199976</v>
      </c>
      <c r="S284" s="6">
        <v>8240990.5309998803</v>
      </c>
      <c r="T284" s="3">
        <v>2</v>
      </c>
      <c r="U284" s="3">
        <v>491</v>
      </c>
      <c r="V284" s="3">
        <v>1</v>
      </c>
      <c r="W284" s="3">
        <v>4665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1648198106.2259459</v>
      </c>
      <c r="B285" s="6">
        <v>8240990.5311297299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4676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1648198106.2502501</v>
      </c>
      <c r="S285" s="6">
        <v>8240990.5312512508</v>
      </c>
      <c r="T285" s="3">
        <v>2</v>
      </c>
      <c r="U285" s="3">
        <v>491</v>
      </c>
      <c r="V285" s="3">
        <v>1</v>
      </c>
      <c r="W285" s="3">
        <v>4666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1648198106.2860129</v>
      </c>
      <c r="B286" s="6">
        <v>8240990.5314300647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4677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1648198106.300642</v>
      </c>
      <c r="S286" s="6">
        <v>8240990.5315032098</v>
      </c>
      <c r="T286" s="3">
        <v>2</v>
      </c>
      <c r="U286" s="3">
        <v>491</v>
      </c>
      <c r="V286" s="3">
        <v>1</v>
      </c>
      <c r="W286" s="3">
        <v>4667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1648198106.3360331</v>
      </c>
      <c r="B287" s="6">
        <v>8240990.5316801658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4678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1648198106.3507061</v>
      </c>
      <c r="S287" s="6">
        <v>8240990.5317535307</v>
      </c>
      <c r="T287" s="3">
        <v>2</v>
      </c>
      <c r="U287" s="3">
        <v>491</v>
      </c>
      <c r="V287" s="3">
        <v>1</v>
      </c>
      <c r="W287" s="3">
        <v>4668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1648198106.386493</v>
      </c>
      <c r="B288" s="6">
        <v>8240990.5319324648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4679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1648198106.4014511</v>
      </c>
      <c r="S288" s="6">
        <v>8240990.5320072556</v>
      </c>
      <c r="T288" s="3">
        <v>2</v>
      </c>
      <c r="U288" s="3">
        <v>491</v>
      </c>
      <c r="V288" s="3">
        <v>1</v>
      </c>
      <c r="W288" s="3">
        <v>4669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1648198106.4364941</v>
      </c>
      <c r="B289" s="6">
        <v>8240990.5321824709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4680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1648198106.4519279</v>
      </c>
      <c r="S289" s="6">
        <v>8240990.5322596394</v>
      </c>
      <c r="T289" s="3">
        <v>2</v>
      </c>
      <c r="U289" s="3">
        <v>491</v>
      </c>
      <c r="V289" s="3">
        <v>1</v>
      </c>
      <c r="W289" s="3">
        <v>4670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1648198106.489562</v>
      </c>
      <c r="B290" s="6">
        <v>8240990.5324478103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4681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1648198106.501374</v>
      </c>
      <c r="S290" s="6">
        <v>8240990.5325068701</v>
      </c>
      <c r="T290" s="3">
        <v>2</v>
      </c>
      <c r="U290" s="3">
        <v>491</v>
      </c>
      <c r="V290" s="3">
        <v>1</v>
      </c>
      <c r="W290" s="3">
        <v>4671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1648198106.5372989</v>
      </c>
      <c r="B291" s="6">
        <v>8240990.5326864943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4682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1648198106.552078</v>
      </c>
      <c r="S291" s="6">
        <v>8240990.5327603901</v>
      </c>
      <c r="T291" s="3">
        <v>2</v>
      </c>
      <c r="U291" s="3">
        <v>491</v>
      </c>
      <c r="V291" s="3">
        <v>1</v>
      </c>
      <c r="W291" s="3">
        <v>4672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1648198106.5877321</v>
      </c>
      <c r="B292" s="6">
        <v>8240990.5329386601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4683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1648198106.602282</v>
      </c>
      <c r="S292" s="6">
        <v>8240990.5330114104</v>
      </c>
      <c r="T292" s="3">
        <v>2</v>
      </c>
      <c r="U292" s="3">
        <v>491</v>
      </c>
      <c r="V292" s="3">
        <v>1</v>
      </c>
      <c r="W292" s="3">
        <v>4673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1648198106.6384411</v>
      </c>
      <c r="B293" s="6">
        <v>8240990.5331922052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4684</v>
      </c>
      <c r="I293" s="3">
        <v>35</v>
      </c>
      <c r="J293" s="3">
        <v>0</v>
      </c>
      <c r="K293" s="3">
        <v>0</v>
      </c>
      <c r="L293" s="3">
        <v>35</v>
      </c>
      <c r="M293" s="3">
        <v>60</v>
      </c>
      <c r="N293" s="3">
        <v>104</v>
      </c>
      <c r="O293" s="3">
        <v>0</v>
      </c>
      <c r="P293" s="3">
        <v>0</v>
      </c>
      <c r="Q293" s="3">
        <v>0</v>
      </c>
      <c r="R293" s="1">
        <v>1648198106.653573</v>
      </c>
      <c r="S293" s="6">
        <v>8240990.533267865</v>
      </c>
      <c r="T293" s="3">
        <v>2</v>
      </c>
      <c r="U293" s="3">
        <v>491</v>
      </c>
      <c r="V293" s="3">
        <v>1</v>
      </c>
      <c r="W293" s="3">
        <v>4674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1648198106.6898489</v>
      </c>
      <c r="B294" s="6">
        <v>8240990.5334492447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4685</v>
      </c>
      <c r="I294" s="3">
        <v>35</v>
      </c>
      <c r="J294" s="3">
        <v>0</v>
      </c>
      <c r="K294" s="3">
        <v>0</v>
      </c>
      <c r="L294" s="3">
        <v>35</v>
      </c>
      <c r="M294" s="3">
        <v>60</v>
      </c>
      <c r="N294" s="3">
        <v>104</v>
      </c>
      <c r="O294" s="3">
        <v>0</v>
      </c>
      <c r="P294" s="3">
        <v>0</v>
      </c>
      <c r="Q294" s="3">
        <v>0</v>
      </c>
      <c r="R294" s="1">
        <v>1648198106.703732</v>
      </c>
      <c r="S294" s="6">
        <v>8240990.5335186599</v>
      </c>
      <c r="T294" s="3">
        <v>2</v>
      </c>
      <c r="U294" s="3">
        <v>491</v>
      </c>
      <c r="V294" s="3">
        <v>1</v>
      </c>
      <c r="W294" s="3">
        <v>4675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1648198106.738848</v>
      </c>
      <c r="B295" s="6">
        <v>8240990.5336942403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4686</v>
      </c>
      <c r="I295" s="3">
        <v>35</v>
      </c>
      <c r="J295" s="3">
        <v>0</v>
      </c>
      <c r="K295" s="3">
        <v>0</v>
      </c>
      <c r="L295" s="3">
        <v>35</v>
      </c>
      <c r="M295" s="3">
        <v>60</v>
      </c>
      <c r="N295" s="3">
        <v>104</v>
      </c>
      <c r="O295" s="3">
        <v>0</v>
      </c>
      <c r="P295" s="3">
        <v>0</v>
      </c>
      <c r="Q295" s="3">
        <v>0</v>
      </c>
      <c r="R295" s="1">
        <v>1648198106.753823</v>
      </c>
      <c r="S295" s="6">
        <v>8240990.5337691149</v>
      </c>
      <c r="T295" s="3">
        <v>2</v>
      </c>
      <c r="U295" s="3">
        <v>491</v>
      </c>
      <c r="V295" s="3">
        <v>1</v>
      </c>
      <c r="W295" s="3">
        <v>4676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1648198106.788435</v>
      </c>
      <c r="B296" s="6">
        <v>8240990.5339421751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4687</v>
      </c>
      <c r="I296" s="3">
        <v>35</v>
      </c>
      <c r="J296" s="3">
        <v>0</v>
      </c>
      <c r="K296" s="3">
        <v>0</v>
      </c>
      <c r="L296" s="3">
        <v>35</v>
      </c>
      <c r="M296" s="3">
        <v>60</v>
      </c>
      <c r="N296" s="3">
        <v>104</v>
      </c>
      <c r="O296" s="3">
        <v>0</v>
      </c>
      <c r="P296" s="3">
        <v>0</v>
      </c>
      <c r="Q296" s="3">
        <v>0</v>
      </c>
      <c r="R296" s="1">
        <v>1648198106.8042159</v>
      </c>
      <c r="S296" s="6">
        <v>8240990.5340210795</v>
      </c>
      <c r="T296" s="3">
        <v>2</v>
      </c>
      <c r="U296" s="3">
        <v>491</v>
      </c>
      <c r="V296" s="3">
        <v>1</v>
      </c>
      <c r="W296" s="3">
        <v>4677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1648198106.83898</v>
      </c>
      <c r="B297" s="6">
        <v>8240990.5341948997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4688</v>
      </c>
      <c r="I297" s="3">
        <v>35</v>
      </c>
      <c r="J297" s="3">
        <v>0</v>
      </c>
      <c r="K297" s="3">
        <v>0</v>
      </c>
      <c r="L297" s="3">
        <v>35</v>
      </c>
      <c r="M297" s="3">
        <v>60</v>
      </c>
      <c r="N297" s="3">
        <v>104</v>
      </c>
      <c r="O297" s="3">
        <v>0</v>
      </c>
      <c r="P297" s="3">
        <v>0</v>
      </c>
      <c r="Q297" s="3">
        <v>0</v>
      </c>
      <c r="R297" s="1">
        <v>1648198106.854249</v>
      </c>
      <c r="S297" s="6">
        <v>8240990.5342712449</v>
      </c>
      <c r="T297" s="3">
        <v>2</v>
      </c>
      <c r="U297" s="3">
        <v>491</v>
      </c>
      <c r="V297" s="3">
        <v>1</v>
      </c>
      <c r="W297" s="3">
        <v>4678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1648198198.472152</v>
      </c>
      <c r="B298" s="6">
        <v>8240990.9923607595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6501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1648198198.523092</v>
      </c>
      <c r="S298" s="6">
        <v>8240990.9926154604</v>
      </c>
      <c r="T298" s="3">
        <v>2</v>
      </c>
      <c r="U298" s="3">
        <v>491</v>
      </c>
      <c r="V298" s="3">
        <v>1</v>
      </c>
      <c r="W298" s="3">
        <v>6492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1648198198.5230939</v>
      </c>
      <c r="B299" s="6">
        <v>8240990.9926154697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6502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1648198198.5726221</v>
      </c>
      <c r="S299" s="6">
        <v>8240990.9928631103</v>
      </c>
      <c r="T299" s="3">
        <v>2</v>
      </c>
      <c r="U299" s="3">
        <v>491</v>
      </c>
      <c r="V299" s="3">
        <v>1</v>
      </c>
      <c r="W299" s="3">
        <v>6493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1648198198.5727029</v>
      </c>
      <c r="B300" s="6">
        <v>8240990.9928635145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6503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1648198198.622894</v>
      </c>
      <c r="S300" s="6">
        <v>8240990.9931144705</v>
      </c>
      <c r="T300" s="3">
        <v>2</v>
      </c>
      <c r="U300" s="3">
        <v>491</v>
      </c>
      <c r="V300" s="3">
        <v>1</v>
      </c>
      <c r="W300" s="3">
        <v>6494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1648198198.6229939</v>
      </c>
      <c r="B301" s="6">
        <v>8240990.9931149697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6504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1648198198.673173</v>
      </c>
      <c r="S301" s="6">
        <v>8240990.9933658652</v>
      </c>
      <c r="T301" s="3">
        <v>2</v>
      </c>
      <c r="U301" s="3">
        <v>491</v>
      </c>
      <c r="V301" s="3">
        <v>1</v>
      </c>
      <c r="W301" s="3">
        <v>6495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1648198198.673269</v>
      </c>
      <c r="B302" s="6">
        <v>8240990.9933663448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6505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1648198198.7238381</v>
      </c>
      <c r="S302" s="6">
        <v>8240990.9936191905</v>
      </c>
      <c r="T302" s="3">
        <v>2</v>
      </c>
      <c r="U302" s="3">
        <v>491</v>
      </c>
      <c r="V302" s="3">
        <v>1</v>
      </c>
      <c r="W302" s="3">
        <v>6496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1648198198.72384</v>
      </c>
      <c r="B303" s="6">
        <v>8240990.9936191998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6506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1648198198.7741711</v>
      </c>
      <c r="S303" s="6">
        <v>8240990.9938708553</v>
      </c>
      <c r="T303" s="3">
        <v>2</v>
      </c>
      <c r="U303" s="3">
        <v>491</v>
      </c>
      <c r="V303" s="3">
        <v>1</v>
      </c>
      <c r="W303" s="3">
        <v>6497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1648198198.774173</v>
      </c>
      <c r="B304" s="6">
        <v>8240990.9938708656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6507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1648198198.8253651</v>
      </c>
      <c r="S304" s="6">
        <v>8240990.9941268256</v>
      </c>
      <c r="T304" s="3">
        <v>2</v>
      </c>
      <c r="U304" s="3">
        <v>491</v>
      </c>
      <c r="V304" s="3">
        <v>1</v>
      </c>
      <c r="W304" s="3">
        <v>6498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1648198198.825367</v>
      </c>
      <c r="B305" s="6">
        <v>8240990.9941268349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6508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1648198198.876009</v>
      </c>
      <c r="S305" s="6">
        <v>8240990.9943800448</v>
      </c>
      <c r="T305" s="3">
        <v>2</v>
      </c>
      <c r="U305" s="3">
        <v>491</v>
      </c>
      <c r="V305" s="3">
        <v>1</v>
      </c>
      <c r="W305" s="3">
        <v>6499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1648198198.8760099</v>
      </c>
      <c r="B306" s="6">
        <v>8240990.9943800494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6509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1648198198.926615</v>
      </c>
      <c r="S306" s="6">
        <v>8240990.9946330748</v>
      </c>
      <c r="T306" s="3">
        <v>2</v>
      </c>
      <c r="U306" s="3">
        <v>491</v>
      </c>
      <c r="V306" s="3">
        <v>1</v>
      </c>
      <c r="W306" s="3">
        <v>6500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1648198198.927108</v>
      </c>
      <c r="B307" s="6">
        <v>8240990.9946355401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6510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1648198198.9777541</v>
      </c>
      <c r="S307" s="6">
        <v>8240990.9948887704</v>
      </c>
      <c r="T307" s="3">
        <v>2</v>
      </c>
      <c r="U307" s="3">
        <v>491</v>
      </c>
      <c r="V307" s="3">
        <v>1</v>
      </c>
      <c r="W307" s="3">
        <v>6501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1648198198.977756</v>
      </c>
      <c r="B308" s="6">
        <v>8240990.9948887797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6511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1648198199.0273941</v>
      </c>
      <c r="S308" s="6">
        <v>8240990.9951369707</v>
      </c>
      <c r="T308" s="3">
        <v>2</v>
      </c>
      <c r="U308" s="3">
        <v>491</v>
      </c>
      <c r="V308" s="3">
        <v>1</v>
      </c>
      <c r="W308" s="3">
        <v>6502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1648198199.027395</v>
      </c>
      <c r="B309" s="6">
        <v>8240990.9951369753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6512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1648198199.07903</v>
      </c>
      <c r="S309" s="6">
        <v>8240990.99539515</v>
      </c>
      <c r="T309" s="3">
        <v>2</v>
      </c>
      <c r="U309" s="3">
        <v>491</v>
      </c>
      <c r="V309" s="3">
        <v>1</v>
      </c>
      <c r="W309" s="3">
        <v>6503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1648198199.0790319</v>
      </c>
      <c r="B310" s="6">
        <v>8240990.9953951593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6513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1648198199.1288781</v>
      </c>
      <c r="S310" s="6">
        <v>8240990.9956443906</v>
      </c>
      <c r="T310" s="3">
        <v>2</v>
      </c>
      <c r="U310" s="3">
        <v>491</v>
      </c>
      <c r="V310" s="3">
        <v>1</v>
      </c>
      <c r="W310" s="3">
        <v>6504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1648198199.1291721</v>
      </c>
      <c r="B311" s="6">
        <v>8240990.9956458602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6514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1648198199.1799221</v>
      </c>
      <c r="S311" s="6">
        <v>8240990.9958996102</v>
      </c>
      <c r="T311" s="3">
        <v>2</v>
      </c>
      <c r="U311" s="3">
        <v>491</v>
      </c>
      <c r="V311" s="3">
        <v>1</v>
      </c>
      <c r="W311" s="3">
        <v>6505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1648198199.179924</v>
      </c>
      <c r="B312" s="6">
        <v>8240990.9958996205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6515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1648198199.2299981</v>
      </c>
      <c r="S312" s="6">
        <v>8240990.9961499907</v>
      </c>
      <c r="T312" s="3">
        <v>2</v>
      </c>
      <c r="U312" s="3">
        <v>491</v>
      </c>
      <c r="V312" s="3">
        <v>1</v>
      </c>
      <c r="W312" s="3">
        <v>6506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1648198199.2307119</v>
      </c>
      <c r="B313" s="6">
        <v>8240990.9961535595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6516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1648198199.280349</v>
      </c>
      <c r="S313" s="6">
        <v>8240990.9964017449</v>
      </c>
      <c r="T313" s="3">
        <v>2</v>
      </c>
      <c r="U313" s="3">
        <v>491</v>
      </c>
      <c r="V313" s="3">
        <v>1</v>
      </c>
      <c r="W313" s="3">
        <v>6507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1648198199.28035</v>
      </c>
      <c r="B314" s="6">
        <v>8240990.9964017496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6517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1648198199.331255</v>
      </c>
      <c r="S314" s="6">
        <v>8240990.9966562744</v>
      </c>
      <c r="T314" s="3">
        <v>2</v>
      </c>
      <c r="U314" s="3">
        <v>491</v>
      </c>
      <c r="V314" s="3">
        <v>1</v>
      </c>
      <c r="W314" s="3">
        <v>6508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1648198199.3312581</v>
      </c>
      <c r="B315" s="6">
        <v>8240990.9966562903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6518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1648198199.381201</v>
      </c>
      <c r="S315" s="6">
        <v>8240990.9969060048</v>
      </c>
      <c r="T315" s="3">
        <v>2</v>
      </c>
      <c r="U315" s="3">
        <v>491</v>
      </c>
      <c r="V315" s="3">
        <v>1</v>
      </c>
      <c r="W315" s="3">
        <v>6509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1648198199.3812039</v>
      </c>
      <c r="B316" s="6">
        <v>8240990.9969060197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6519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1648198199.4312561</v>
      </c>
      <c r="S316" s="6">
        <v>8240990.9971562801</v>
      </c>
      <c r="T316" s="3">
        <v>2</v>
      </c>
      <c r="U316" s="3">
        <v>491</v>
      </c>
      <c r="V316" s="3">
        <v>1</v>
      </c>
      <c r="W316" s="3">
        <v>6510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1648198199.4313371</v>
      </c>
      <c r="B317" s="6">
        <v>8240990.9971566852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6520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1648198199.4825521</v>
      </c>
      <c r="S317" s="6">
        <v>8240990.9974127598</v>
      </c>
      <c r="T317" s="3">
        <v>2</v>
      </c>
      <c r="U317" s="3">
        <v>491</v>
      </c>
      <c r="V317" s="3">
        <v>1</v>
      </c>
      <c r="W317" s="3">
        <v>6511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1648198199.482554</v>
      </c>
      <c r="B318" s="6">
        <v>8240990.9974127701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6521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1648198199.5325291</v>
      </c>
      <c r="S318" s="6">
        <v>8240990.9976626458</v>
      </c>
      <c r="T318" s="3">
        <v>2</v>
      </c>
      <c r="U318" s="3">
        <v>491</v>
      </c>
      <c r="V318" s="3">
        <v>1</v>
      </c>
      <c r="W318" s="3">
        <v>6512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1648198199.532649</v>
      </c>
      <c r="B319" s="6">
        <v>8240990.9976632455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6522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1648198199.583158</v>
      </c>
      <c r="S319" s="6">
        <v>8240990.9979157904</v>
      </c>
      <c r="T319" s="3">
        <v>2</v>
      </c>
      <c r="U319" s="3">
        <v>491</v>
      </c>
      <c r="V319" s="3">
        <v>1</v>
      </c>
      <c r="W319" s="3">
        <v>6513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1648198199.583159</v>
      </c>
      <c r="B320" s="6">
        <v>8240990.9979157951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6523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1648198199.6332059</v>
      </c>
      <c r="S320" s="6">
        <v>8240990.9981660293</v>
      </c>
      <c r="T320" s="3">
        <v>2</v>
      </c>
      <c r="U320" s="3">
        <v>491</v>
      </c>
      <c r="V320" s="3">
        <v>1</v>
      </c>
      <c r="W320" s="3">
        <v>6514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1648198199.63378</v>
      </c>
      <c r="B321" s="6">
        <v>8240990.9981688997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6524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1648198199.6834869</v>
      </c>
      <c r="S321" s="6">
        <v>8240990.9984174343</v>
      </c>
      <c r="T321" s="3">
        <v>2</v>
      </c>
      <c r="U321" s="3">
        <v>491</v>
      </c>
      <c r="V321" s="3">
        <v>1</v>
      </c>
      <c r="W321" s="3">
        <v>6515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1648198199.683531</v>
      </c>
      <c r="B322" s="6">
        <v>8240990.998417655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6525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1648198199.733465</v>
      </c>
      <c r="S322" s="6">
        <v>8240990.9986673249</v>
      </c>
      <c r="T322" s="3">
        <v>2</v>
      </c>
      <c r="U322" s="3">
        <v>491</v>
      </c>
      <c r="V322" s="3">
        <v>1</v>
      </c>
      <c r="W322" s="3">
        <v>6516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1648198199.7335711</v>
      </c>
      <c r="B323" s="6">
        <v>8240990.9986678548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6526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1648198199.7853241</v>
      </c>
      <c r="S323" s="6">
        <v>8240990.9989266209</v>
      </c>
      <c r="T323" s="3">
        <v>2</v>
      </c>
      <c r="U323" s="3">
        <v>491</v>
      </c>
      <c r="V323" s="3">
        <v>1</v>
      </c>
      <c r="W323" s="3">
        <v>6517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1648198199.7853251</v>
      </c>
      <c r="B324" s="6">
        <v>8240990.9989266256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6527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1648198199.834594</v>
      </c>
      <c r="S324" s="6">
        <v>8240990.9991729697</v>
      </c>
      <c r="T324" s="3">
        <v>2</v>
      </c>
      <c r="U324" s="3">
        <v>491</v>
      </c>
      <c r="V324" s="3">
        <v>1</v>
      </c>
      <c r="W324" s="3">
        <v>6518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1648198199.834595</v>
      </c>
      <c r="B325" s="6">
        <v>8240990.9991729744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6528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1648198199.884969</v>
      </c>
      <c r="S325" s="6">
        <v>8240990.999424845</v>
      </c>
      <c r="T325" s="3">
        <v>2</v>
      </c>
      <c r="U325" s="3">
        <v>491</v>
      </c>
      <c r="V325" s="3">
        <v>1</v>
      </c>
      <c r="W325" s="3">
        <v>6519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1648198199.8849721</v>
      </c>
      <c r="B326" s="6">
        <v>8240990.9994248608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6529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1648198199.9355631</v>
      </c>
      <c r="S326" s="6">
        <v>8240990.9996778155</v>
      </c>
      <c r="T326" s="3">
        <v>2</v>
      </c>
      <c r="U326" s="3">
        <v>491</v>
      </c>
      <c r="V326" s="3">
        <v>1</v>
      </c>
      <c r="W326" s="3">
        <v>6520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1648198199.935565</v>
      </c>
      <c r="B327" s="6">
        <v>8240990.9996778248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6530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1648198199.9860089</v>
      </c>
      <c r="S327" s="6">
        <v>8240990.9999300446</v>
      </c>
      <c r="T327" s="3">
        <v>2</v>
      </c>
      <c r="U327" s="3">
        <v>491</v>
      </c>
      <c r="V327" s="3">
        <v>1</v>
      </c>
      <c r="W327" s="3">
        <v>6521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1648198199.9860151</v>
      </c>
      <c r="B328" s="6">
        <v>8240990.9999300754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6531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1648198200.0362611</v>
      </c>
      <c r="S328" s="6">
        <v>8240991.0001813052</v>
      </c>
      <c r="T328" s="3">
        <v>2</v>
      </c>
      <c r="U328" s="3">
        <v>491</v>
      </c>
      <c r="V328" s="3">
        <v>1</v>
      </c>
      <c r="W328" s="3">
        <v>6522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1648198200.036263</v>
      </c>
      <c r="B329" s="6">
        <v>8240991.0001813145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6532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1648198200.0866561</v>
      </c>
      <c r="S329" s="6">
        <v>8240991.0004332801</v>
      </c>
      <c r="T329" s="3">
        <v>2</v>
      </c>
      <c r="U329" s="3">
        <v>491</v>
      </c>
      <c r="V329" s="3">
        <v>1</v>
      </c>
      <c r="W329" s="3">
        <v>6523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1648198200.086657</v>
      </c>
      <c r="B330" s="6">
        <v>8240991.0004332848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6533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1648198200.137404</v>
      </c>
      <c r="S330" s="6">
        <v>8240991.0006870199</v>
      </c>
      <c r="T330" s="3">
        <v>2</v>
      </c>
      <c r="U330" s="3">
        <v>491</v>
      </c>
      <c r="V330" s="3">
        <v>1</v>
      </c>
      <c r="W330" s="3">
        <v>6524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1648198200.1374271</v>
      </c>
      <c r="B331" s="6">
        <v>8240991.0006871354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6534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1648198200.1875131</v>
      </c>
      <c r="S331" s="6">
        <v>8240991.0009375652</v>
      </c>
      <c r="T331" s="3">
        <v>2</v>
      </c>
      <c r="U331" s="3">
        <v>491</v>
      </c>
      <c r="V331" s="3">
        <v>1</v>
      </c>
      <c r="W331" s="3">
        <v>6525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1648198200.1875141</v>
      </c>
      <c r="B332" s="6">
        <v>8240991.0009375699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6535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1648198200.237709</v>
      </c>
      <c r="S332" s="6">
        <v>8240991.0011885455</v>
      </c>
      <c r="T332" s="3">
        <v>2</v>
      </c>
      <c r="U332" s="3">
        <v>491</v>
      </c>
      <c r="V332" s="3">
        <v>1</v>
      </c>
      <c r="W332" s="3">
        <v>6526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1648198200.237711</v>
      </c>
      <c r="B333" s="6">
        <v>8240991.0011885548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6536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1648198200.287854</v>
      </c>
      <c r="S333" s="6">
        <v>8240991.0014392696</v>
      </c>
      <c r="T333" s="3">
        <v>2</v>
      </c>
      <c r="U333" s="3">
        <v>491</v>
      </c>
      <c r="V333" s="3">
        <v>1</v>
      </c>
      <c r="W333" s="3">
        <v>6527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1648198200.2879491</v>
      </c>
      <c r="B334" s="6">
        <v>8240991.0014397455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6537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1648198200.3386271</v>
      </c>
      <c r="S334" s="6">
        <v>8240991.0016931351</v>
      </c>
      <c r="T334" s="3">
        <v>2</v>
      </c>
      <c r="U334" s="3">
        <v>491</v>
      </c>
      <c r="V334" s="3">
        <v>1</v>
      </c>
      <c r="W334" s="3">
        <v>6528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1648198200.3386281</v>
      </c>
      <c r="B335" s="6">
        <v>8240991.0016931407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6538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1648198200.3883159</v>
      </c>
      <c r="S335" s="6">
        <v>8240991.0019415794</v>
      </c>
      <c r="T335" s="3">
        <v>2</v>
      </c>
      <c r="U335" s="3">
        <v>491</v>
      </c>
      <c r="V335" s="3">
        <v>1</v>
      </c>
      <c r="W335" s="3">
        <v>6529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1648198200.388808</v>
      </c>
      <c r="B336" s="6">
        <v>8240991.0019440399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6539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1648198200.43872</v>
      </c>
      <c r="S336" s="6">
        <v>8240991.0021935999</v>
      </c>
      <c r="T336" s="3">
        <v>2</v>
      </c>
      <c r="U336" s="3">
        <v>491</v>
      </c>
      <c r="V336" s="3">
        <v>1</v>
      </c>
      <c r="W336" s="3">
        <v>6530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1648198200.4387219</v>
      </c>
      <c r="B337" s="6">
        <v>8240991.0021936093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6540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1648198200.4886401</v>
      </c>
      <c r="S337" s="6">
        <v>8240991.0024432</v>
      </c>
      <c r="T337" s="3">
        <v>2</v>
      </c>
      <c r="U337" s="3">
        <v>491</v>
      </c>
      <c r="V337" s="3">
        <v>1</v>
      </c>
      <c r="W337" s="3">
        <v>6531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1648198200.488641</v>
      </c>
      <c r="B338" s="6">
        <v>8240991.0024432056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6541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1648198200.5395861</v>
      </c>
      <c r="S338" s="6">
        <v>8240991.0026979307</v>
      </c>
      <c r="T338" s="3">
        <v>2</v>
      </c>
      <c r="U338" s="3">
        <v>491</v>
      </c>
      <c r="V338" s="3">
        <v>1</v>
      </c>
      <c r="W338" s="3">
        <v>6532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1648198200.539587</v>
      </c>
      <c r="B339" s="6">
        <v>8240991.0026979353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6542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1648198200.589612</v>
      </c>
      <c r="S339" s="6">
        <v>8240991.0029480597</v>
      </c>
      <c r="T339" s="3">
        <v>2</v>
      </c>
      <c r="U339" s="3">
        <v>491</v>
      </c>
      <c r="V339" s="3">
        <v>1</v>
      </c>
      <c r="W339" s="3">
        <v>6533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1648198200.5902791</v>
      </c>
      <c r="B340" s="6">
        <v>8240991.0029513957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6543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1648198200.6412139</v>
      </c>
      <c r="S340" s="6">
        <v>8240991.0032060696</v>
      </c>
      <c r="T340" s="3">
        <v>2</v>
      </c>
      <c r="U340" s="3">
        <v>491</v>
      </c>
      <c r="V340" s="3">
        <v>1</v>
      </c>
      <c r="W340" s="3">
        <v>6534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1648198200.6412151</v>
      </c>
      <c r="B341" s="6">
        <v>8240991.0032060752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6544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1648198200.690357</v>
      </c>
      <c r="S341" s="6">
        <v>8240991.0034517851</v>
      </c>
      <c r="T341" s="3">
        <v>2</v>
      </c>
      <c r="U341" s="3">
        <v>491</v>
      </c>
      <c r="V341" s="3">
        <v>1</v>
      </c>
      <c r="W341" s="3">
        <v>6535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1648198200.690412</v>
      </c>
      <c r="B342" s="6">
        <v>8240991.0034520598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6545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1648198200.7414639</v>
      </c>
      <c r="S342" s="6">
        <v>8240991.0037073195</v>
      </c>
      <c r="T342" s="3">
        <v>2</v>
      </c>
      <c r="U342" s="3">
        <v>491</v>
      </c>
      <c r="V342" s="3">
        <v>1</v>
      </c>
      <c r="W342" s="3">
        <v>6536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1648198200.741466</v>
      </c>
      <c r="B343" s="6">
        <v>8240991.0037073307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6546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1648198200.791244</v>
      </c>
      <c r="S343" s="6">
        <v>8240991.0039562201</v>
      </c>
      <c r="T343" s="3">
        <v>2</v>
      </c>
      <c r="U343" s="3">
        <v>491</v>
      </c>
      <c r="V343" s="3">
        <v>1</v>
      </c>
      <c r="W343" s="3">
        <v>6537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1648198200.7912459</v>
      </c>
      <c r="B344" s="6">
        <v>8240991.0039562294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6547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1648198200.8417189</v>
      </c>
      <c r="S344" s="6">
        <v>8240991.0042085946</v>
      </c>
      <c r="T344" s="3">
        <v>2</v>
      </c>
      <c r="U344" s="3">
        <v>491</v>
      </c>
      <c r="V344" s="3">
        <v>1</v>
      </c>
      <c r="W344" s="3">
        <v>6538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1648198200.8417189</v>
      </c>
      <c r="B345" s="6">
        <v>8240991.0042085946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6548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1648198200.8919821</v>
      </c>
      <c r="S345" s="6">
        <v>8240991.0044599101</v>
      </c>
      <c r="T345" s="3">
        <v>2</v>
      </c>
      <c r="U345" s="3">
        <v>491</v>
      </c>
      <c r="V345" s="3">
        <v>1</v>
      </c>
      <c r="W345" s="3">
        <v>6539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1648198200.8919849</v>
      </c>
      <c r="B346" s="6">
        <v>8240991.004459925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6549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1648198200.943094</v>
      </c>
      <c r="S346" s="6">
        <v>8240991.0047154697</v>
      </c>
      <c r="T346" s="3">
        <v>2</v>
      </c>
      <c r="U346" s="3">
        <v>491</v>
      </c>
      <c r="V346" s="3">
        <v>1</v>
      </c>
      <c r="W346" s="3">
        <v>6540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1648198200.9442289</v>
      </c>
      <c r="B347" s="6">
        <v>8240991.0047211442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6550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1648198200.993356</v>
      </c>
      <c r="S347" s="6">
        <v>8240991.0049667796</v>
      </c>
      <c r="T347" s="3">
        <v>2</v>
      </c>
      <c r="U347" s="3">
        <v>491</v>
      </c>
      <c r="V347" s="3">
        <v>1</v>
      </c>
      <c r="W347" s="3">
        <v>6541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1648198200.993681</v>
      </c>
      <c r="B348" s="6">
        <v>8240991.0049684048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6551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1648198201.0473189</v>
      </c>
      <c r="S348" s="6">
        <v>8240991.0052365949</v>
      </c>
      <c r="T348" s="3">
        <v>2</v>
      </c>
      <c r="U348" s="3">
        <v>491</v>
      </c>
      <c r="V348" s="3">
        <v>1</v>
      </c>
      <c r="W348" s="3">
        <v>6542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1648198201.0473289</v>
      </c>
      <c r="B349" s="6">
        <v>8240991.0052366443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6552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1648198201.097888</v>
      </c>
      <c r="S349" s="6">
        <v>8240991.0054894397</v>
      </c>
      <c r="T349" s="3">
        <v>2</v>
      </c>
      <c r="U349" s="3">
        <v>491</v>
      </c>
      <c r="V349" s="3">
        <v>1</v>
      </c>
      <c r="W349" s="3">
        <v>6543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1648198201.0972331</v>
      </c>
      <c r="B350" s="6">
        <v>8240991.0054861652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6553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1648198201.097888</v>
      </c>
      <c r="S350" s="6">
        <v>8240991.0054894397</v>
      </c>
      <c r="T350" s="3">
        <v>2</v>
      </c>
      <c r="U350" s="3">
        <v>491</v>
      </c>
      <c r="V350" s="3">
        <v>1</v>
      </c>
      <c r="W350" s="3">
        <v>6543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1648198201.1480019</v>
      </c>
      <c r="B351" s="6">
        <v>8240991.0057400092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6554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1648198201.1485331</v>
      </c>
      <c r="S351" s="6">
        <v>8240991.0057426654</v>
      </c>
      <c r="T351" s="3">
        <v>2</v>
      </c>
      <c r="U351" s="3">
        <v>491</v>
      </c>
      <c r="V351" s="3">
        <v>1</v>
      </c>
      <c r="W351" s="3">
        <v>6544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1648198201.197927</v>
      </c>
      <c r="B352" s="6">
        <v>8240991.0059896354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6555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1648198201.19804</v>
      </c>
      <c r="S352" s="6">
        <v>8240991.0059901997</v>
      </c>
      <c r="T352" s="3">
        <v>2</v>
      </c>
      <c r="U352" s="3">
        <v>491</v>
      </c>
      <c r="V352" s="3">
        <v>1</v>
      </c>
      <c r="W352" s="3">
        <v>6545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1648198201.247925</v>
      </c>
      <c r="B353" s="6">
        <v>8240991.0062396256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6556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1648198201.24823</v>
      </c>
      <c r="S353" s="6">
        <v>8240991.0062411502</v>
      </c>
      <c r="T353" s="3">
        <v>2</v>
      </c>
      <c r="U353" s="3">
        <v>491</v>
      </c>
      <c r="V353" s="3">
        <v>1</v>
      </c>
      <c r="W353" s="3">
        <v>6546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1648198201.2991531</v>
      </c>
      <c r="B354" s="6">
        <v>8240991.0064957654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6557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1648198201.299155</v>
      </c>
      <c r="S354" s="6">
        <v>8240991.0064957747</v>
      </c>
      <c r="T354" s="3">
        <v>2</v>
      </c>
      <c r="U354" s="3">
        <v>491</v>
      </c>
      <c r="V354" s="3">
        <v>1</v>
      </c>
      <c r="W354" s="3">
        <v>6547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1648198201.3508999</v>
      </c>
      <c r="B355" s="6">
        <v>8240991.0067544999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6558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1648198201.3509021</v>
      </c>
      <c r="S355" s="6">
        <v>8240991.0067545101</v>
      </c>
      <c r="T355" s="3">
        <v>2</v>
      </c>
      <c r="U355" s="3">
        <v>491</v>
      </c>
      <c r="V355" s="3">
        <v>1</v>
      </c>
      <c r="W355" s="3">
        <v>6548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1648198201.3993671</v>
      </c>
      <c r="B356" s="6">
        <v>8240991.0069968356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6559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1648198201.399368</v>
      </c>
      <c r="S356" s="6">
        <v>8240991.0069968402</v>
      </c>
      <c r="T356" s="3">
        <v>2</v>
      </c>
      <c r="U356" s="3">
        <v>491</v>
      </c>
      <c r="V356" s="3">
        <v>1</v>
      </c>
      <c r="W356" s="3">
        <v>6549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1648198201.4507799</v>
      </c>
      <c r="B357" s="6">
        <v>8240991.0072538992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6560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1648198201.4507811</v>
      </c>
      <c r="S357" s="6">
        <v>8240991.0072539058</v>
      </c>
      <c r="T357" s="3">
        <v>2</v>
      </c>
      <c r="U357" s="3">
        <v>491</v>
      </c>
      <c r="V357" s="3">
        <v>1</v>
      </c>
      <c r="W357" s="3">
        <v>6550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1648198201.500962</v>
      </c>
      <c r="B358" s="6">
        <v>8240991.0075048096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6561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1648198201.5009639</v>
      </c>
      <c r="S358" s="6">
        <v>8240991.0075048199</v>
      </c>
      <c r="T358" s="3">
        <v>2</v>
      </c>
      <c r="U358" s="3">
        <v>491</v>
      </c>
      <c r="V358" s="3">
        <v>1</v>
      </c>
      <c r="W358" s="3">
        <v>6551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1648198201.5506351</v>
      </c>
      <c r="B359" s="6">
        <v>8240991.0077531757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6562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1648198201.5510981</v>
      </c>
      <c r="S359" s="6">
        <v>8240991.007755491</v>
      </c>
      <c r="T359" s="3">
        <v>2</v>
      </c>
      <c r="U359" s="3">
        <v>491</v>
      </c>
      <c r="V359" s="3">
        <v>1</v>
      </c>
      <c r="W359" s="3">
        <v>6552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1648198201.6019671</v>
      </c>
      <c r="B360" s="6">
        <v>8240991.0080098351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6563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1648198201.601994</v>
      </c>
      <c r="S360" s="6">
        <v>8240991.0080099702</v>
      </c>
      <c r="T360" s="3">
        <v>2</v>
      </c>
      <c r="U360" s="3">
        <v>491</v>
      </c>
      <c r="V360" s="3">
        <v>1</v>
      </c>
      <c r="W360" s="3">
        <v>6553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1648198201.6510119</v>
      </c>
      <c r="B361" s="6">
        <v>8240991.0082550598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6564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1648198201.6513169</v>
      </c>
      <c r="S361" s="6">
        <v>8240991.0082565844</v>
      </c>
      <c r="T361" s="3">
        <v>2</v>
      </c>
      <c r="U361" s="3">
        <v>491</v>
      </c>
      <c r="V361" s="3">
        <v>1</v>
      </c>
      <c r="W361" s="3">
        <v>6554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1648198201.701524</v>
      </c>
      <c r="B362" s="6">
        <v>8240991.0085076205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6565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1648198201.7015259</v>
      </c>
      <c r="S362" s="6">
        <v>8240991.0085076299</v>
      </c>
      <c r="T362" s="3">
        <v>2</v>
      </c>
      <c r="U362" s="3">
        <v>491</v>
      </c>
      <c r="V362" s="3">
        <v>1</v>
      </c>
      <c r="W362" s="3">
        <v>6555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1648198201.7514739</v>
      </c>
      <c r="B363" s="6">
        <v>8240991.0087573696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6566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1648198201.7519851</v>
      </c>
      <c r="S363" s="6">
        <v>8240991.0087599251</v>
      </c>
      <c r="T363" s="3">
        <v>2</v>
      </c>
      <c r="U363" s="3">
        <v>491</v>
      </c>
      <c r="V363" s="3">
        <v>1</v>
      </c>
      <c r="W363" s="3">
        <v>6556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1648198201.80197</v>
      </c>
      <c r="B364" s="6">
        <v>8240991.0090098502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6567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1648198201.801986</v>
      </c>
      <c r="S364" s="6">
        <v>8240991.0090099303</v>
      </c>
      <c r="T364" s="3">
        <v>2</v>
      </c>
      <c r="U364" s="3">
        <v>491</v>
      </c>
      <c r="V364" s="3">
        <v>1</v>
      </c>
      <c r="W364" s="3">
        <v>6557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1648198201.853421</v>
      </c>
      <c r="B365" s="6">
        <v>8240991.0092671048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6568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1648198201.8534219</v>
      </c>
      <c r="S365" s="6">
        <v>8240991.0092671094</v>
      </c>
      <c r="T365" s="3">
        <v>2</v>
      </c>
      <c r="U365" s="3">
        <v>491</v>
      </c>
      <c r="V365" s="3">
        <v>1</v>
      </c>
      <c r="W365" s="3">
        <v>6558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1648198201.904424</v>
      </c>
      <c r="B366" s="6">
        <v>8240991.0095221195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6569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1648198201.9044261</v>
      </c>
      <c r="S366" s="6">
        <v>8240991.0095221307</v>
      </c>
      <c r="T366" s="3">
        <v>2</v>
      </c>
      <c r="U366" s="3">
        <v>491</v>
      </c>
      <c r="V366" s="3">
        <v>1</v>
      </c>
      <c r="W366" s="3">
        <v>6559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1648198201.954675</v>
      </c>
      <c r="B367" s="6">
        <v>8240991.0097733745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6570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1648198201.9551589</v>
      </c>
      <c r="S367" s="6">
        <v>8240991.009775795</v>
      </c>
      <c r="T367" s="3">
        <v>2</v>
      </c>
      <c r="U367" s="3">
        <v>491</v>
      </c>
      <c r="V367" s="3">
        <v>1</v>
      </c>
      <c r="W367" s="3">
        <v>6560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1648198202.0047629</v>
      </c>
      <c r="B368" s="6">
        <v>8240991.0100238146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6571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1648198202.004878</v>
      </c>
      <c r="S368" s="6">
        <v>8240991.0100243902</v>
      </c>
      <c r="T368" s="3">
        <v>2</v>
      </c>
      <c r="U368" s="3">
        <v>491</v>
      </c>
      <c r="V368" s="3">
        <v>1</v>
      </c>
      <c r="W368" s="3">
        <v>6561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1648198202.055052</v>
      </c>
      <c r="B369" s="6">
        <v>8240991.0102752605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6572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1648198202.0552759</v>
      </c>
      <c r="S369" s="6">
        <v>8240991.01027638</v>
      </c>
      <c r="T369" s="3">
        <v>2</v>
      </c>
      <c r="U369" s="3">
        <v>491</v>
      </c>
      <c r="V369" s="3">
        <v>1</v>
      </c>
      <c r="W369" s="3">
        <v>6562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1648198202.105252</v>
      </c>
      <c r="B370" s="6">
        <v>8240991.0105262604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6573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1648198202.105336</v>
      </c>
      <c r="S370" s="6">
        <v>8240991.0105266795</v>
      </c>
      <c r="T370" s="3">
        <v>2</v>
      </c>
      <c r="U370" s="3">
        <v>491</v>
      </c>
      <c r="V370" s="3">
        <v>1</v>
      </c>
      <c r="W370" s="3">
        <v>6563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1648198202.1556089</v>
      </c>
      <c r="B371" s="6">
        <v>8240991.0107780444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6574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1648198202.155611</v>
      </c>
      <c r="S371" s="6">
        <v>8240991.0107780555</v>
      </c>
      <c r="T371" s="3">
        <v>2</v>
      </c>
      <c r="U371" s="3">
        <v>491</v>
      </c>
      <c r="V371" s="3">
        <v>1</v>
      </c>
      <c r="W371" s="3">
        <v>6564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1648198202.207134</v>
      </c>
      <c r="B372" s="6">
        <v>8240991.0110356696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6575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1648198202.2071359</v>
      </c>
      <c r="S372" s="6">
        <v>8240991.0110356798</v>
      </c>
      <c r="T372" s="3">
        <v>2</v>
      </c>
      <c r="U372" s="3">
        <v>491</v>
      </c>
      <c r="V372" s="3">
        <v>1</v>
      </c>
      <c r="W372" s="3">
        <v>6565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1648198202.258091</v>
      </c>
      <c r="B373" s="6">
        <v>8240991.0112904552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6576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1648198202.2580931</v>
      </c>
      <c r="S373" s="6">
        <v>8240991.0112904655</v>
      </c>
      <c r="T373" s="3">
        <v>2</v>
      </c>
      <c r="U373" s="3">
        <v>491</v>
      </c>
      <c r="V373" s="3">
        <v>1</v>
      </c>
      <c r="W373" s="3">
        <v>6566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1648198202.3097689</v>
      </c>
      <c r="B374" s="6">
        <v>8240991.0115488442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6577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1648198202.3097751</v>
      </c>
      <c r="S374" s="6">
        <v>8240991.0115488758</v>
      </c>
      <c r="T374" s="3">
        <v>2</v>
      </c>
      <c r="U374" s="3">
        <v>491</v>
      </c>
      <c r="V374" s="3">
        <v>1</v>
      </c>
      <c r="W374" s="3">
        <v>6567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1648198202.3589959</v>
      </c>
      <c r="B375" s="6">
        <v>8240991.0117949797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6578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1648198202.3589981</v>
      </c>
      <c r="S375" s="6">
        <v>8240991.0117949899</v>
      </c>
      <c r="T375" s="3">
        <v>2</v>
      </c>
      <c r="U375" s="3">
        <v>491</v>
      </c>
      <c r="V375" s="3">
        <v>1</v>
      </c>
      <c r="W375" s="3">
        <v>6568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1648198202.4102869</v>
      </c>
      <c r="B376" s="6">
        <v>8240991.0120514343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6579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1648198202.4102881</v>
      </c>
      <c r="S376" s="6">
        <v>8240991.0120514408</v>
      </c>
      <c r="T376" s="3">
        <v>2</v>
      </c>
      <c r="U376" s="3">
        <v>491</v>
      </c>
      <c r="V376" s="3">
        <v>1</v>
      </c>
      <c r="W376" s="3">
        <v>6569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1648198202.4597521</v>
      </c>
      <c r="B377" s="6">
        <v>8240991.01229876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6580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1648198202.459753</v>
      </c>
      <c r="S377" s="6">
        <v>8240991.0122987656</v>
      </c>
      <c r="T377" s="3">
        <v>2</v>
      </c>
      <c r="U377" s="3">
        <v>491</v>
      </c>
      <c r="V377" s="3">
        <v>1</v>
      </c>
      <c r="W377" s="3">
        <v>6570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1648198202.509855</v>
      </c>
      <c r="B378" s="6">
        <v>8240991.0125492755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6581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1648198202.5105131</v>
      </c>
      <c r="S378" s="6">
        <v>8240991.012552565</v>
      </c>
      <c r="T378" s="3">
        <v>2</v>
      </c>
      <c r="U378" s="3">
        <v>491</v>
      </c>
      <c r="V378" s="3">
        <v>1</v>
      </c>
      <c r="W378" s="3">
        <v>6571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1648198202.5619309</v>
      </c>
      <c r="B379" s="6">
        <v>8240991.0128096547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6582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1648198202.562099</v>
      </c>
      <c r="S379" s="6">
        <v>8240991.0128104948</v>
      </c>
      <c r="T379" s="3">
        <v>2</v>
      </c>
      <c r="U379" s="3">
        <v>491</v>
      </c>
      <c r="V379" s="3">
        <v>1</v>
      </c>
      <c r="W379" s="3">
        <v>6572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1648198202.6123631</v>
      </c>
      <c r="B380" s="6">
        <v>8240991.0130618159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6583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1648198202.612437</v>
      </c>
      <c r="S380" s="6">
        <v>8240991.0130621847</v>
      </c>
      <c r="T380" s="3">
        <v>2</v>
      </c>
      <c r="U380" s="3">
        <v>491</v>
      </c>
      <c r="V380" s="3">
        <v>1</v>
      </c>
      <c r="W380" s="3">
        <v>6573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1648198202.662617</v>
      </c>
      <c r="B381" s="6">
        <v>8240991.0133130848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6584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1648198202.6626191</v>
      </c>
      <c r="S381" s="6">
        <v>8240991.013313096</v>
      </c>
      <c r="T381" s="3">
        <v>2</v>
      </c>
      <c r="U381" s="3">
        <v>491</v>
      </c>
      <c r="V381" s="3">
        <v>1</v>
      </c>
      <c r="W381" s="3">
        <v>6574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1648198202.7125931</v>
      </c>
      <c r="B382" s="6">
        <v>8240991.0135629652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6585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1648198202.712595</v>
      </c>
      <c r="S382" s="6">
        <v>8240991.0135629745</v>
      </c>
      <c r="T382" s="3">
        <v>2</v>
      </c>
      <c r="U382" s="3">
        <v>491</v>
      </c>
      <c r="V382" s="3">
        <v>1</v>
      </c>
      <c r="W382" s="3">
        <v>6575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1648198202.7639389</v>
      </c>
      <c r="B383" s="6">
        <v>8240991.0138196945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6586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1648198202.7639401</v>
      </c>
      <c r="S383" s="6">
        <v>8240991.0138197001</v>
      </c>
      <c r="T383" s="3">
        <v>2</v>
      </c>
      <c r="U383" s="3">
        <v>491</v>
      </c>
      <c r="V383" s="3">
        <v>1</v>
      </c>
      <c r="W383" s="3">
        <v>6576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1648198202.813899</v>
      </c>
      <c r="B384" s="6">
        <v>8240991.0140694948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6587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1648198202.8139</v>
      </c>
      <c r="S384" s="6">
        <v>8240991.0140695004</v>
      </c>
      <c r="T384" s="3">
        <v>2</v>
      </c>
      <c r="U384" s="3">
        <v>491</v>
      </c>
      <c r="V384" s="3">
        <v>1</v>
      </c>
      <c r="W384" s="3">
        <v>6577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1648198202.8663509</v>
      </c>
      <c r="B385" s="6">
        <v>8240991.0143317543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6588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1648198202.8664341</v>
      </c>
      <c r="S385" s="6">
        <v>8240991.0143321706</v>
      </c>
      <c r="T385" s="3">
        <v>2</v>
      </c>
      <c r="U385" s="3">
        <v>491</v>
      </c>
      <c r="V385" s="3">
        <v>1</v>
      </c>
      <c r="W385" s="3">
        <v>6578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1648198202.9175889</v>
      </c>
      <c r="B386" s="6">
        <v>8240991.0145879444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6589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1648198202.9176061</v>
      </c>
      <c r="S386" s="6">
        <v>8240991.014588031</v>
      </c>
      <c r="T386" s="3">
        <v>2</v>
      </c>
      <c r="U386" s="3">
        <v>491</v>
      </c>
      <c r="V386" s="3">
        <v>1</v>
      </c>
      <c r="W386" s="3">
        <v>6579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1648198202.9693661</v>
      </c>
      <c r="B387" s="6">
        <v>8240991.0148468306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6590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1648198202.969368</v>
      </c>
      <c r="S387" s="6">
        <v>8240991.0148468399</v>
      </c>
      <c r="T387" s="3">
        <v>2</v>
      </c>
      <c r="U387" s="3">
        <v>491</v>
      </c>
      <c r="V387" s="3">
        <v>1</v>
      </c>
      <c r="W387" s="3">
        <v>6580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1648198203.0197511</v>
      </c>
      <c r="B388" s="6">
        <v>8240991.0150987552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6591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1648198203.019752</v>
      </c>
      <c r="S388" s="6">
        <v>8240991.0150987599</v>
      </c>
      <c r="T388" s="3">
        <v>2</v>
      </c>
      <c r="U388" s="3">
        <v>491</v>
      </c>
      <c r="V388" s="3">
        <v>1</v>
      </c>
      <c r="W388" s="3">
        <v>6581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1648198203.0701799</v>
      </c>
      <c r="B389" s="6">
        <v>8240991.0153508997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6592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1648198203.0701921</v>
      </c>
      <c r="S389" s="6">
        <v>8240991.0153509602</v>
      </c>
      <c r="T389" s="3">
        <v>2</v>
      </c>
      <c r="U389" s="3">
        <v>491</v>
      </c>
      <c r="V389" s="3">
        <v>1</v>
      </c>
      <c r="W389" s="3">
        <v>6582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1648198203.120332</v>
      </c>
      <c r="B390" s="6">
        <v>8240991.0156016601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6593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1648198203.1203339</v>
      </c>
      <c r="S390" s="6">
        <v>8240991.0156016694</v>
      </c>
      <c r="T390" s="3">
        <v>2</v>
      </c>
      <c r="U390" s="3">
        <v>491</v>
      </c>
      <c r="V390" s="3">
        <v>1</v>
      </c>
      <c r="W390" s="3">
        <v>6583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1648198203.1704581</v>
      </c>
      <c r="B391" s="6">
        <v>8240991.0158522902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6594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1648198203.1712461</v>
      </c>
      <c r="S391" s="6">
        <v>8240991.0158562306</v>
      </c>
      <c r="T391" s="3">
        <v>2</v>
      </c>
      <c r="U391" s="3">
        <v>491</v>
      </c>
      <c r="V391" s="3">
        <v>1</v>
      </c>
      <c r="W391" s="3">
        <v>6584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1648198203.2227969</v>
      </c>
      <c r="B392" s="6">
        <v>8240991.0161139844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6595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1648198203.2227981</v>
      </c>
      <c r="S392" s="6">
        <v>8240991.0161139909</v>
      </c>
      <c r="T392" s="3">
        <v>2</v>
      </c>
      <c r="U392" s="3">
        <v>491</v>
      </c>
      <c r="V392" s="3">
        <v>1</v>
      </c>
      <c r="W392" s="3">
        <v>6585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1648198203.2747691</v>
      </c>
      <c r="B393" s="6">
        <v>8240991.0163738457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6596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1648198203.274771</v>
      </c>
      <c r="S393" s="6">
        <v>8240991.0163738551</v>
      </c>
      <c r="T393" s="3">
        <v>2</v>
      </c>
      <c r="U393" s="3">
        <v>491</v>
      </c>
      <c r="V393" s="3">
        <v>1</v>
      </c>
      <c r="W393" s="3">
        <v>6586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1648198203.3336971</v>
      </c>
      <c r="B394" s="6">
        <v>8240991.0166684855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6597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1648198203.333698</v>
      </c>
      <c r="S394" s="6">
        <v>8240991.0166684901</v>
      </c>
      <c r="T394" s="3">
        <v>2</v>
      </c>
      <c r="U394" s="3">
        <v>491</v>
      </c>
      <c r="V394" s="3">
        <v>1</v>
      </c>
      <c r="W394" s="3">
        <v>6587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1648198203.3762889</v>
      </c>
      <c r="B395" s="6">
        <v>8240991.0168814445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6598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1648198203.376291</v>
      </c>
      <c r="S395" s="6">
        <v>8240991.0168814547</v>
      </c>
      <c r="T395" s="3">
        <v>2</v>
      </c>
      <c r="U395" s="3">
        <v>491</v>
      </c>
      <c r="V395" s="3">
        <v>1</v>
      </c>
      <c r="W395" s="3">
        <v>6588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1648198203.433804</v>
      </c>
      <c r="B396" s="6">
        <v>8240991.0171690201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6599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1648198203.4338059</v>
      </c>
      <c r="S396" s="6">
        <v>8240991.0171690295</v>
      </c>
      <c r="T396" s="3">
        <v>2</v>
      </c>
      <c r="U396" s="3">
        <v>491</v>
      </c>
      <c r="V396" s="3">
        <v>1</v>
      </c>
      <c r="W396" s="3">
        <v>6589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1648198203.476903</v>
      </c>
      <c r="B397" s="6">
        <v>8240991.0173845151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6600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1648198203.4769039</v>
      </c>
      <c r="S397" s="6">
        <v>8240991.0173845198</v>
      </c>
      <c r="T397" s="3">
        <v>2</v>
      </c>
      <c r="U397" s="3">
        <v>491</v>
      </c>
      <c r="V397" s="3">
        <v>1</v>
      </c>
      <c r="W397" s="3">
        <v>6590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1648198203.51489</v>
      </c>
      <c r="B398" s="6">
        <v>8240991.01757445</v>
      </c>
      <c r="C398" s="3">
        <v>254</v>
      </c>
      <c r="D398" s="3">
        <v>1</v>
      </c>
      <c r="E398" s="3">
        <v>1</v>
      </c>
      <c r="F398" s="3">
        <v>509</v>
      </c>
      <c r="G398" s="3">
        <v>-6519</v>
      </c>
      <c r="H398" s="3">
        <v>81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43</v>
      </c>
      <c r="R398" s="1">
        <v>1648198203.528194</v>
      </c>
      <c r="S398" s="6">
        <v>8240991.0176409697</v>
      </c>
      <c r="T398" s="3">
        <v>2</v>
      </c>
      <c r="U398" s="3">
        <v>491</v>
      </c>
      <c r="V398" s="3">
        <v>1</v>
      </c>
      <c r="W398" s="3">
        <v>6591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>IF(H398&lt;1000,942,IF(Y398=0,0,1))</f>
        <v>942</v>
      </c>
    </row>
    <row r="399" spans="1:31" x14ac:dyDescent="0.25">
      <c r="A399" s="1">
        <v>1648198203.528192</v>
      </c>
      <c r="B399" s="6">
        <v>8240991.0176409604</v>
      </c>
      <c r="C399" s="3">
        <v>254</v>
      </c>
      <c r="D399" s="3">
        <v>1</v>
      </c>
      <c r="E399" s="3">
        <v>1</v>
      </c>
      <c r="F399" s="3">
        <v>509</v>
      </c>
      <c r="G399" s="3">
        <v>6520</v>
      </c>
      <c r="H399" s="3">
        <v>6601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1648198203.528194</v>
      </c>
      <c r="S399" s="6">
        <v>8240991.0176409697</v>
      </c>
      <c r="T399" s="3">
        <v>2</v>
      </c>
      <c r="U399" s="3">
        <v>491</v>
      </c>
      <c r="V399" s="3">
        <v>1</v>
      </c>
      <c r="W399" s="3">
        <v>6591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ref="AE399:AE462" si="0">IF(H399&lt;1000,942,IF(Y399=0,0,1))</f>
        <v>0</v>
      </c>
    </row>
    <row r="400" spans="1:31" x14ac:dyDescent="0.25">
      <c r="A400" s="1">
        <v>1648198203.53929</v>
      </c>
      <c r="B400" s="6">
        <v>8240991.0176964495</v>
      </c>
      <c r="C400" s="3">
        <v>254</v>
      </c>
      <c r="D400" s="3">
        <v>1</v>
      </c>
      <c r="E400" s="3">
        <v>1</v>
      </c>
      <c r="F400" s="3">
        <v>509</v>
      </c>
      <c r="G400" s="3">
        <v>-6519</v>
      </c>
      <c r="H400" s="3">
        <v>82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21</v>
      </c>
      <c r="R400" s="1">
        <v>1648198203.5796399</v>
      </c>
      <c r="S400" s="6">
        <v>8240991.0178981991</v>
      </c>
      <c r="T400" s="3">
        <v>2</v>
      </c>
      <c r="U400" s="3">
        <v>491</v>
      </c>
      <c r="V400" s="3">
        <v>1</v>
      </c>
      <c r="W400" s="3">
        <v>6592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942</v>
      </c>
    </row>
    <row r="401" spans="1:31" x14ac:dyDescent="0.25">
      <c r="A401" s="1">
        <v>1648198203.5654781</v>
      </c>
      <c r="B401" s="6">
        <v>8240991.0178273907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21</v>
      </c>
      <c r="R401" s="1">
        <v>1648198203.5796399</v>
      </c>
      <c r="S401" s="6">
        <v>8240991.0178981991</v>
      </c>
      <c r="T401" s="3">
        <v>2</v>
      </c>
      <c r="U401" s="3">
        <v>491</v>
      </c>
      <c r="V401" s="3">
        <v>1</v>
      </c>
      <c r="W401" s="3">
        <v>6592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942</v>
      </c>
    </row>
    <row r="402" spans="1:31" x14ac:dyDescent="0.25">
      <c r="A402" s="1">
        <v>1648198203.5796371</v>
      </c>
      <c r="B402" s="6">
        <v>8240991.0178981852</v>
      </c>
      <c r="C402" s="3">
        <v>254</v>
      </c>
      <c r="D402" s="3">
        <v>1</v>
      </c>
      <c r="E402" s="3">
        <v>1</v>
      </c>
      <c r="F402" s="3">
        <v>509</v>
      </c>
      <c r="G402" s="3">
        <v>6519</v>
      </c>
      <c r="H402" s="3">
        <v>6602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1648198203.5796399</v>
      </c>
      <c r="S402" s="6">
        <v>8240991.0178981991</v>
      </c>
      <c r="T402" s="3">
        <v>2</v>
      </c>
      <c r="U402" s="3">
        <v>491</v>
      </c>
      <c r="V402" s="3">
        <v>1</v>
      </c>
      <c r="W402" s="3">
        <v>6592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1648198203.5903089</v>
      </c>
      <c r="B403" s="6">
        <v>8240991.0179515444</v>
      </c>
      <c r="C403" s="3">
        <v>254</v>
      </c>
      <c r="D403" s="3">
        <v>1</v>
      </c>
      <c r="E403" s="3">
        <v>1</v>
      </c>
      <c r="F403" s="3">
        <v>509</v>
      </c>
      <c r="G403" s="3">
        <v>-6518</v>
      </c>
      <c r="H403" s="3">
        <v>84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21</v>
      </c>
      <c r="R403" s="1">
        <v>1648198203.6289001</v>
      </c>
      <c r="S403" s="6">
        <v>8240991.0181445004</v>
      </c>
      <c r="T403" s="3">
        <v>2</v>
      </c>
      <c r="U403" s="3">
        <v>491</v>
      </c>
      <c r="V403" s="3">
        <v>1</v>
      </c>
      <c r="W403" s="3">
        <v>6593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942</v>
      </c>
    </row>
    <row r="404" spans="1:31" x14ac:dyDescent="0.25">
      <c r="A404" s="1">
        <v>1648198203.616087</v>
      </c>
      <c r="B404" s="6">
        <v>8240991.0180804348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85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21</v>
      </c>
      <c r="R404" s="1">
        <v>1648198203.6289001</v>
      </c>
      <c r="S404" s="6">
        <v>8240991.0181445004</v>
      </c>
      <c r="T404" s="3">
        <v>2</v>
      </c>
      <c r="U404" s="3">
        <v>491</v>
      </c>
      <c r="V404" s="3">
        <v>1</v>
      </c>
      <c r="W404" s="3">
        <v>6593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942</v>
      </c>
    </row>
    <row r="405" spans="1:31" x14ac:dyDescent="0.25">
      <c r="A405" s="1">
        <v>1648198203.628504</v>
      </c>
      <c r="B405" s="6">
        <v>8240991.0181425205</v>
      </c>
      <c r="C405" s="3">
        <v>254</v>
      </c>
      <c r="D405" s="3">
        <v>1</v>
      </c>
      <c r="E405" s="3">
        <v>1</v>
      </c>
      <c r="F405" s="3">
        <v>509</v>
      </c>
      <c r="G405" s="3">
        <v>6518</v>
      </c>
      <c r="H405" s="3">
        <v>6603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1648198203.6289001</v>
      </c>
      <c r="S405" s="6">
        <v>8240991.0181445004</v>
      </c>
      <c r="T405" s="3">
        <v>2</v>
      </c>
      <c r="U405" s="3">
        <v>491</v>
      </c>
      <c r="V405" s="3">
        <v>1</v>
      </c>
      <c r="W405" s="3">
        <v>6593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1648198203.6410551</v>
      </c>
      <c r="B406" s="6">
        <v>8240991.0182052758</v>
      </c>
      <c r="C406" s="3">
        <v>254</v>
      </c>
      <c r="D406" s="3">
        <v>1</v>
      </c>
      <c r="E406" s="3">
        <v>1</v>
      </c>
      <c r="F406" s="3">
        <v>509</v>
      </c>
      <c r="G406" s="3">
        <v>-6517</v>
      </c>
      <c r="H406" s="3">
        <v>86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21</v>
      </c>
      <c r="R406" s="1">
        <v>1648198203.6797919</v>
      </c>
      <c r="S406" s="6">
        <v>8240991.0183989592</v>
      </c>
      <c r="T406" s="3">
        <v>2</v>
      </c>
      <c r="U406" s="3">
        <v>491</v>
      </c>
      <c r="V406" s="3">
        <v>1</v>
      </c>
      <c r="W406" s="3">
        <v>6594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942</v>
      </c>
    </row>
    <row r="407" spans="1:31" x14ac:dyDescent="0.25">
      <c r="A407" s="1">
        <v>1648198203.6662929</v>
      </c>
      <c r="B407" s="6">
        <v>8240991.0183314644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17</v>
      </c>
      <c r="R407" s="1">
        <v>1648198203.6797919</v>
      </c>
      <c r="S407" s="6">
        <v>8240991.0183989592</v>
      </c>
      <c r="T407" s="3">
        <v>2</v>
      </c>
      <c r="U407" s="3">
        <v>491</v>
      </c>
      <c r="V407" s="3">
        <v>1</v>
      </c>
      <c r="W407" s="3">
        <v>6594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942</v>
      </c>
    </row>
    <row r="408" spans="1:31" x14ac:dyDescent="0.25">
      <c r="A408" s="1">
        <v>1648198203.67979</v>
      </c>
      <c r="B408" s="6">
        <v>8240991.0183989499</v>
      </c>
      <c r="C408" s="3">
        <v>254</v>
      </c>
      <c r="D408" s="3">
        <v>1</v>
      </c>
      <c r="E408" s="3">
        <v>1</v>
      </c>
      <c r="F408" s="3">
        <v>509</v>
      </c>
      <c r="G408" s="3">
        <v>6517</v>
      </c>
      <c r="H408" s="3">
        <v>6604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1648198203.6797919</v>
      </c>
      <c r="S408" s="6">
        <v>8240991.0183989592</v>
      </c>
      <c r="T408" s="3">
        <v>2</v>
      </c>
      <c r="U408" s="3">
        <v>491</v>
      </c>
      <c r="V408" s="3">
        <v>1</v>
      </c>
      <c r="W408" s="3">
        <v>6594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1648198203.691648</v>
      </c>
      <c r="B409" s="6">
        <v>8240991.0184582397</v>
      </c>
      <c r="C409" s="3">
        <v>254</v>
      </c>
      <c r="D409" s="3">
        <v>1</v>
      </c>
      <c r="E409" s="3">
        <v>1</v>
      </c>
      <c r="F409" s="3">
        <v>509</v>
      </c>
      <c r="G409" s="3">
        <v>-6516</v>
      </c>
      <c r="H409" s="3">
        <v>88</v>
      </c>
      <c r="I409" s="3">
        <v>17</v>
      </c>
      <c r="J409" s="3">
        <v>0</v>
      </c>
      <c r="K409" s="3">
        <v>18</v>
      </c>
      <c r="L409" s="3">
        <v>17</v>
      </c>
      <c r="M409" s="3">
        <v>30</v>
      </c>
      <c r="N409" s="3">
        <v>52</v>
      </c>
      <c r="O409" s="3">
        <v>18</v>
      </c>
      <c r="P409" s="3">
        <v>30</v>
      </c>
      <c r="Q409" s="3">
        <v>16</v>
      </c>
      <c r="R409" s="1">
        <v>1648198203.7318759</v>
      </c>
      <c r="S409" s="6">
        <v>8240991.0186593793</v>
      </c>
      <c r="T409" s="3">
        <v>2</v>
      </c>
      <c r="U409" s="3">
        <v>491</v>
      </c>
      <c r="V409" s="3">
        <v>1</v>
      </c>
      <c r="W409" s="3">
        <v>6595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942</v>
      </c>
    </row>
    <row r="410" spans="1:31" x14ac:dyDescent="0.25">
      <c r="A410" s="1">
        <v>1648198203.717057</v>
      </c>
      <c r="B410" s="6">
        <v>8240991.0185852852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89</v>
      </c>
      <c r="I410" s="3">
        <v>17</v>
      </c>
      <c r="J410" s="3">
        <v>0</v>
      </c>
      <c r="K410" s="3">
        <v>18</v>
      </c>
      <c r="L410" s="3">
        <v>17</v>
      </c>
      <c r="M410" s="3">
        <v>30</v>
      </c>
      <c r="N410" s="3">
        <v>52</v>
      </c>
      <c r="O410" s="3">
        <v>18</v>
      </c>
      <c r="P410" s="3">
        <v>30</v>
      </c>
      <c r="Q410" s="3">
        <v>7</v>
      </c>
      <c r="R410" s="1">
        <v>1648198203.7318759</v>
      </c>
      <c r="S410" s="6">
        <v>8240991.0186593793</v>
      </c>
      <c r="T410" s="3">
        <v>2</v>
      </c>
      <c r="U410" s="3">
        <v>491</v>
      </c>
      <c r="V410" s="3">
        <v>1</v>
      </c>
      <c r="W410" s="3">
        <v>6595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942</v>
      </c>
    </row>
    <row r="411" spans="1:31" x14ac:dyDescent="0.25">
      <c r="A411" s="1">
        <v>1648198203.731873</v>
      </c>
      <c r="B411" s="6">
        <v>8240991.0186593654</v>
      </c>
      <c r="C411" s="3">
        <v>254</v>
      </c>
      <c r="D411" s="3">
        <v>1</v>
      </c>
      <c r="E411" s="3">
        <v>1</v>
      </c>
      <c r="F411" s="3">
        <v>509</v>
      </c>
      <c r="G411" s="3">
        <v>6516</v>
      </c>
      <c r="H411" s="3">
        <v>6605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1648198203.7318759</v>
      </c>
      <c r="S411" s="6">
        <v>8240991.0186593793</v>
      </c>
      <c r="T411" s="3">
        <v>2</v>
      </c>
      <c r="U411" s="3">
        <v>491</v>
      </c>
      <c r="V411" s="3">
        <v>1</v>
      </c>
      <c r="W411" s="3">
        <v>6595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1648198203.743238</v>
      </c>
      <c r="B412" s="6">
        <v>8240991.01871619</v>
      </c>
      <c r="C412" s="3">
        <v>254</v>
      </c>
      <c r="D412" s="3">
        <v>1</v>
      </c>
      <c r="E412" s="3">
        <v>1</v>
      </c>
      <c r="F412" s="3">
        <v>509</v>
      </c>
      <c r="G412" s="3">
        <v>-6515</v>
      </c>
      <c r="H412" s="3">
        <v>90</v>
      </c>
      <c r="I412" s="3">
        <v>17</v>
      </c>
      <c r="J412" s="3">
        <v>0</v>
      </c>
      <c r="K412" s="3">
        <v>18</v>
      </c>
      <c r="L412" s="3">
        <v>17</v>
      </c>
      <c r="M412" s="3">
        <v>30</v>
      </c>
      <c r="N412" s="3">
        <v>52</v>
      </c>
      <c r="O412" s="3">
        <v>18</v>
      </c>
      <c r="P412" s="3">
        <v>31</v>
      </c>
      <c r="Q412" s="3">
        <v>2</v>
      </c>
      <c r="R412" s="1">
        <v>1648198203.780302</v>
      </c>
      <c r="S412" s="6">
        <v>8240991.0189015102</v>
      </c>
      <c r="T412" s="3">
        <v>2</v>
      </c>
      <c r="U412" s="3">
        <v>491</v>
      </c>
      <c r="V412" s="3">
        <v>1</v>
      </c>
      <c r="W412" s="3">
        <v>6596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942</v>
      </c>
    </row>
    <row r="413" spans="1:31" x14ac:dyDescent="0.25">
      <c r="A413" s="1">
        <v>1648198203.76878</v>
      </c>
      <c r="B413" s="6">
        <v>8240991.0188439004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91</v>
      </c>
      <c r="I413" s="3">
        <v>17</v>
      </c>
      <c r="J413" s="3">
        <v>0</v>
      </c>
      <c r="K413" s="3">
        <v>18</v>
      </c>
      <c r="L413" s="3">
        <v>17</v>
      </c>
      <c r="M413" s="3">
        <v>30</v>
      </c>
      <c r="N413" s="3">
        <v>52</v>
      </c>
      <c r="O413" s="3">
        <v>18</v>
      </c>
      <c r="P413" s="3">
        <v>31</v>
      </c>
      <c r="Q413" s="3">
        <v>2</v>
      </c>
      <c r="R413" s="1">
        <v>1648198203.780302</v>
      </c>
      <c r="S413" s="6">
        <v>8240991.0189015102</v>
      </c>
      <c r="T413" s="3">
        <v>2</v>
      </c>
      <c r="U413" s="3">
        <v>491</v>
      </c>
      <c r="V413" s="3">
        <v>1</v>
      </c>
      <c r="W413" s="3">
        <v>6596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942</v>
      </c>
    </row>
    <row r="414" spans="1:31" x14ac:dyDescent="0.25">
      <c r="A414" s="1">
        <v>1648198203.7802999</v>
      </c>
      <c r="B414" s="6">
        <v>8240991.0189014999</v>
      </c>
      <c r="C414" s="3">
        <v>254</v>
      </c>
      <c r="D414" s="3">
        <v>1</v>
      </c>
      <c r="E414" s="3">
        <v>1</v>
      </c>
      <c r="F414" s="3">
        <v>509</v>
      </c>
      <c r="G414" s="3">
        <v>6515</v>
      </c>
      <c r="H414" s="3">
        <v>6606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1648198203.780302</v>
      </c>
      <c r="S414" s="6">
        <v>8240991.0189015102</v>
      </c>
      <c r="T414" s="3">
        <v>2</v>
      </c>
      <c r="U414" s="3">
        <v>491</v>
      </c>
      <c r="V414" s="3">
        <v>1</v>
      </c>
      <c r="W414" s="3">
        <v>6596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1648198203.794955</v>
      </c>
      <c r="B415" s="6">
        <v>8240991.0189747754</v>
      </c>
      <c r="C415" s="3">
        <v>254</v>
      </c>
      <c r="D415" s="3">
        <v>1</v>
      </c>
      <c r="E415" s="3">
        <v>1</v>
      </c>
      <c r="F415" s="3">
        <v>509</v>
      </c>
      <c r="G415" s="3">
        <v>-6514</v>
      </c>
      <c r="H415" s="3">
        <v>92</v>
      </c>
      <c r="I415" s="3">
        <v>17</v>
      </c>
      <c r="J415" s="3">
        <v>0</v>
      </c>
      <c r="K415" s="3">
        <v>18</v>
      </c>
      <c r="L415" s="3">
        <v>17</v>
      </c>
      <c r="M415" s="3">
        <v>30</v>
      </c>
      <c r="N415" s="3">
        <v>52</v>
      </c>
      <c r="O415" s="3">
        <v>18</v>
      </c>
      <c r="P415" s="3">
        <v>32</v>
      </c>
      <c r="Q415" s="3">
        <v>0</v>
      </c>
      <c r="R415" s="1">
        <v>1648198203.830296</v>
      </c>
      <c r="S415" s="6">
        <v>8240991.0191514799</v>
      </c>
      <c r="T415" s="3">
        <v>2</v>
      </c>
      <c r="U415" s="3">
        <v>491</v>
      </c>
      <c r="V415" s="3">
        <v>1</v>
      </c>
      <c r="W415" s="3">
        <v>6597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942</v>
      </c>
    </row>
    <row r="416" spans="1:31" x14ac:dyDescent="0.25">
      <c r="A416" s="1">
        <v>1648198203.8204551</v>
      </c>
      <c r="B416" s="6">
        <v>8240991.0191022754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93</v>
      </c>
      <c r="I416" s="3">
        <v>17</v>
      </c>
      <c r="J416" s="3">
        <v>0</v>
      </c>
      <c r="K416" s="3">
        <v>19</v>
      </c>
      <c r="L416" s="3">
        <v>17</v>
      </c>
      <c r="M416" s="3">
        <v>30</v>
      </c>
      <c r="N416" s="3">
        <v>52</v>
      </c>
      <c r="O416" s="3">
        <v>19</v>
      </c>
      <c r="P416" s="3">
        <v>32</v>
      </c>
      <c r="Q416" s="3">
        <v>0</v>
      </c>
      <c r="R416" s="1">
        <v>1648198203.830296</v>
      </c>
      <c r="S416" s="6">
        <v>8240991.0191514799</v>
      </c>
      <c r="T416" s="3">
        <v>2</v>
      </c>
      <c r="U416" s="3">
        <v>491</v>
      </c>
      <c r="V416" s="3">
        <v>1</v>
      </c>
      <c r="W416" s="3">
        <v>6597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942</v>
      </c>
    </row>
    <row r="417" spans="1:31" x14ac:dyDescent="0.25">
      <c r="A417" s="1">
        <v>1648198203.8302779</v>
      </c>
      <c r="B417" s="6">
        <v>8240991.0191513896</v>
      </c>
      <c r="C417" s="3">
        <v>254</v>
      </c>
      <c r="D417" s="3">
        <v>1</v>
      </c>
      <c r="E417" s="3">
        <v>1</v>
      </c>
      <c r="F417" s="3">
        <v>509</v>
      </c>
      <c r="G417" s="3">
        <v>6514</v>
      </c>
      <c r="H417" s="3">
        <v>6607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1648198203.830296</v>
      </c>
      <c r="S417" s="6">
        <v>8240991.0191514799</v>
      </c>
      <c r="T417" s="3">
        <v>2</v>
      </c>
      <c r="U417" s="3">
        <v>491</v>
      </c>
      <c r="V417" s="3">
        <v>1</v>
      </c>
      <c r="W417" s="3">
        <v>6597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1648198203.8457041</v>
      </c>
      <c r="B418" s="6">
        <v>8240991.0192285208</v>
      </c>
      <c r="C418" s="3">
        <v>254</v>
      </c>
      <c r="D418" s="3">
        <v>1</v>
      </c>
      <c r="E418" s="3">
        <v>1</v>
      </c>
      <c r="F418" s="3">
        <v>509</v>
      </c>
      <c r="G418" s="3">
        <v>-6513</v>
      </c>
      <c r="H418" s="3">
        <v>94</v>
      </c>
      <c r="I418" s="3">
        <v>17</v>
      </c>
      <c r="J418" s="3">
        <v>0</v>
      </c>
      <c r="K418" s="3">
        <v>19</v>
      </c>
      <c r="L418" s="3">
        <v>17</v>
      </c>
      <c r="M418" s="3">
        <v>30</v>
      </c>
      <c r="N418" s="3">
        <v>52</v>
      </c>
      <c r="O418" s="3">
        <v>19</v>
      </c>
      <c r="P418" s="3">
        <v>33</v>
      </c>
      <c r="Q418" s="3">
        <v>0</v>
      </c>
      <c r="R418" s="1">
        <v>1648198203.8805709</v>
      </c>
      <c r="S418" s="6">
        <v>8240991.0194028541</v>
      </c>
      <c r="T418" s="3">
        <v>2</v>
      </c>
      <c r="U418" s="3">
        <v>491</v>
      </c>
      <c r="V418" s="3">
        <v>1</v>
      </c>
      <c r="W418" s="3">
        <v>6598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942</v>
      </c>
    </row>
    <row r="419" spans="1:31" x14ac:dyDescent="0.25">
      <c r="A419" s="1">
        <v>1648198203.871105</v>
      </c>
      <c r="B419" s="6">
        <v>8240991.0193555243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95</v>
      </c>
      <c r="I419" s="3">
        <v>17</v>
      </c>
      <c r="J419" s="3">
        <v>0</v>
      </c>
      <c r="K419" s="3">
        <v>22</v>
      </c>
      <c r="L419" s="3">
        <v>17</v>
      </c>
      <c r="M419" s="3">
        <v>30</v>
      </c>
      <c r="N419" s="3">
        <v>52</v>
      </c>
      <c r="O419" s="3">
        <v>22</v>
      </c>
      <c r="P419" s="3">
        <v>37</v>
      </c>
      <c r="Q419" s="3">
        <v>0</v>
      </c>
      <c r="R419" s="1">
        <v>1648198203.8805709</v>
      </c>
      <c r="S419" s="6">
        <v>8240991.0194028541</v>
      </c>
      <c r="T419" s="3">
        <v>2</v>
      </c>
      <c r="U419" s="3">
        <v>491</v>
      </c>
      <c r="V419" s="3">
        <v>1</v>
      </c>
      <c r="W419" s="3">
        <v>6598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942</v>
      </c>
    </row>
    <row r="420" spans="1:31" x14ac:dyDescent="0.25">
      <c r="A420" s="1">
        <v>1648198203.880558</v>
      </c>
      <c r="B420" s="6">
        <v>8240991.0194027899</v>
      </c>
      <c r="C420" s="3">
        <v>254</v>
      </c>
      <c r="D420" s="3">
        <v>1</v>
      </c>
      <c r="E420" s="3">
        <v>1</v>
      </c>
      <c r="F420" s="3">
        <v>509</v>
      </c>
      <c r="G420" s="3">
        <v>6513</v>
      </c>
      <c r="H420" s="3">
        <v>6608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1648198203.8805709</v>
      </c>
      <c r="S420" s="6">
        <v>8240991.0194028541</v>
      </c>
      <c r="T420" s="3">
        <v>2</v>
      </c>
      <c r="U420" s="3">
        <v>491</v>
      </c>
      <c r="V420" s="3">
        <v>1</v>
      </c>
      <c r="W420" s="3">
        <v>6598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1648198203.895889</v>
      </c>
      <c r="B421" s="6">
        <v>8240991.0194794452</v>
      </c>
      <c r="C421" s="3">
        <v>254</v>
      </c>
      <c r="D421" s="3">
        <v>1</v>
      </c>
      <c r="E421" s="3">
        <v>1</v>
      </c>
      <c r="F421" s="3">
        <v>509</v>
      </c>
      <c r="G421" s="3">
        <v>-6512</v>
      </c>
      <c r="H421" s="3">
        <v>96</v>
      </c>
      <c r="I421" s="3">
        <v>17</v>
      </c>
      <c r="J421" s="3">
        <v>0</v>
      </c>
      <c r="K421" s="3">
        <v>242</v>
      </c>
      <c r="L421" s="3">
        <v>17</v>
      </c>
      <c r="M421" s="3">
        <v>30</v>
      </c>
      <c r="N421" s="3">
        <v>52</v>
      </c>
      <c r="O421" s="3">
        <v>242</v>
      </c>
      <c r="P421" s="3">
        <v>419</v>
      </c>
      <c r="Q421" s="3">
        <v>0</v>
      </c>
      <c r="R421" s="1">
        <v>1648198203.9364841</v>
      </c>
      <c r="S421" s="6">
        <v>8240991.0196824204</v>
      </c>
      <c r="T421" s="3">
        <v>2</v>
      </c>
      <c r="U421" s="3">
        <v>491</v>
      </c>
      <c r="V421" s="3">
        <v>1</v>
      </c>
      <c r="W421" s="3">
        <v>6599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942</v>
      </c>
    </row>
    <row r="422" spans="1:31" x14ac:dyDescent="0.25">
      <c r="A422" s="1">
        <v>1648198203.924242</v>
      </c>
      <c r="B422" s="6">
        <v>8240991.0196212102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97</v>
      </c>
      <c r="I422" s="3">
        <v>17</v>
      </c>
      <c r="J422" s="3">
        <v>0</v>
      </c>
      <c r="K422" s="3">
        <v>368</v>
      </c>
      <c r="L422" s="3">
        <v>17</v>
      </c>
      <c r="M422" s="3">
        <v>30</v>
      </c>
      <c r="N422" s="3">
        <v>52</v>
      </c>
      <c r="O422" s="3">
        <v>368</v>
      </c>
      <c r="P422" s="3">
        <v>637</v>
      </c>
      <c r="Q422" s="3">
        <v>0</v>
      </c>
      <c r="R422" s="1">
        <v>1648198203.9364841</v>
      </c>
      <c r="S422" s="6">
        <v>8240991.0196824204</v>
      </c>
      <c r="T422" s="3">
        <v>2</v>
      </c>
      <c r="U422" s="3">
        <v>491</v>
      </c>
      <c r="V422" s="3">
        <v>1</v>
      </c>
      <c r="W422" s="3">
        <v>6599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942</v>
      </c>
    </row>
    <row r="423" spans="1:31" x14ac:dyDescent="0.25">
      <c r="A423" s="1">
        <v>1648198203.936475</v>
      </c>
      <c r="B423" s="6">
        <v>8240991.0196823748</v>
      </c>
      <c r="C423" s="3">
        <v>254</v>
      </c>
      <c r="D423" s="3">
        <v>1</v>
      </c>
      <c r="E423" s="3">
        <v>1</v>
      </c>
      <c r="F423" s="3">
        <v>509</v>
      </c>
      <c r="G423" s="3">
        <v>6512</v>
      </c>
      <c r="H423" s="3">
        <v>6609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1648198203.9364841</v>
      </c>
      <c r="S423" s="6">
        <v>8240991.0196824204</v>
      </c>
      <c r="T423" s="3">
        <v>2</v>
      </c>
      <c r="U423" s="3">
        <v>491</v>
      </c>
      <c r="V423" s="3">
        <v>1</v>
      </c>
      <c r="W423" s="3">
        <v>6599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1648198203.9501619</v>
      </c>
      <c r="B424" s="6">
        <v>8240991.0197508093</v>
      </c>
      <c r="C424" s="3">
        <v>254</v>
      </c>
      <c r="D424" s="3">
        <v>1</v>
      </c>
      <c r="E424" s="3">
        <v>1</v>
      </c>
      <c r="F424" s="3">
        <v>509</v>
      </c>
      <c r="G424" s="3">
        <v>-6511</v>
      </c>
      <c r="H424" s="3">
        <v>98</v>
      </c>
      <c r="I424" s="3">
        <v>17</v>
      </c>
      <c r="J424" s="3">
        <v>0</v>
      </c>
      <c r="K424" s="3">
        <v>577</v>
      </c>
      <c r="L424" s="3">
        <v>17</v>
      </c>
      <c r="M424" s="3">
        <v>30</v>
      </c>
      <c r="N424" s="3">
        <v>52</v>
      </c>
      <c r="O424" s="3">
        <v>577</v>
      </c>
      <c r="P424" s="3">
        <v>999</v>
      </c>
      <c r="Q424" s="3">
        <v>0</v>
      </c>
      <c r="R424" s="1">
        <v>1648198203.9815259</v>
      </c>
      <c r="S424" s="6">
        <v>8240991.0199076291</v>
      </c>
      <c r="T424" s="3">
        <v>2</v>
      </c>
      <c r="U424" s="3">
        <v>491</v>
      </c>
      <c r="V424" s="3">
        <v>1</v>
      </c>
      <c r="W424" s="3">
        <v>6600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942</v>
      </c>
    </row>
    <row r="425" spans="1:31" x14ac:dyDescent="0.25">
      <c r="A425" s="1">
        <v>1648198203.975564</v>
      </c>
      <c r="B425" s="6">
        <v>8240991.0198778203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99</v>
      </c>
      <c r="I425" s="3">
        <v>17</v>
      </c>
      <c r="J425" s="3">
        <v>0</v>
      </c>
      <c r="K425" s="3">
        <v>577</v>
      </c>
      <c r="L425" s="3">
        <v>17</v>
      </c>
      <c r="M425" s="3">
        <v>30</v>
      </c>
      <c r="N425" s="3">
        <v>52</v>
      </c>
      <c r="O425" s="3">
        <v>577</v>
      </c>
      <c r="P425" s="3">
        <v>999</v>
      </c>
      <c r="Q425" s="3">
        <v>0</v>
      </c>
      <c r="R425" s="1">
        <v>1648198203.9815259</v>
      </c>
      <c r="S425" s="6">
        <v>8240991.0199076291</v>
      </c>
      <c r="T425" s="3">
        <v>2</v>
      </c>
      <c r="U425" s="3">
        <v>491</v>
      </c>
      <c r="V425" s="3">
        <v>1</v>
      </c>
      <c r="W425" s="3">
        <v>6600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942</v>
      </c>
    </row>
    <row r="426" spans="1:31" x14ac:dyDescent="0.25">
      <c r="A426" s="1">
        <v>1648198203.9815249</v>
      </c>
      <c r="B426" s="6">
        <v>8240991.0199076245</v>
      </c>
      <c r="C426" s="3">
        <v>254</v>
      </c>
      <c r="D426" s="3">
        <v>1</v>
      </c>
      <c r="E426" s="3">
        <v>1</v>
      </c>
      <c r="F426" s="3">
        <v>509</v>
      </c>
      <c r="G426" s="3">
        <v>6511</v>
      </c>
      <c r="H426" s="3">
        <v>6610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1648198203.9815259</v>
      </c>
      <c r="S426" s="6">
        <v>8240991.0199076291</v>
      </c>
      <c r="T426" s="3">
        <v>2</v>
      </c>
      <c r="U426" s="3">
        <v>491</v>
      </c>
      <c r="V426" s="3">
        <v>1</v>
      </c>
      <c r="W426" s="3">
        <v>6600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1648198204.0009029</v>
      </c>
      <c r="B427" s="6">
        <v>8240991.0200045146</v>
      </c>
      <c r="C427" s="3">
        <v>254</v>
      </c>
      <c r="D427" s="3">
        <v>1</v>
      </c>
      <c r="E427" s="3">
        <v>1</v>
      </c>
      <c r="F427" s="3">
        <v>509</v>
      </c>
      <c r="G427" s="3">
        <v>-6510</v>
      </c>
      <c r="H427" s="3">
        <v>100</v>
      </c>
      <c r="I427" s="3">
        <v>17</v>
      </c>
      <c r="J427" s="3">
        <v>0</v>
      </c>
      <c r="K427" s="3">
        <v>585</v>
      </c>
      <c r="L427" s="3">
        <v>17</v>
      </c>
      <c r="M427" s="3">
        <v>30</v>
      </c>
      <c r="N427" s="3">
        <v>52</v>
      </c>
      <c r="O427" s="3">
        <v>585</v>
      </c>
      <c r="P427" s="3">
        <v>1002</v>
      </c>
      <c r="Q427" s="3">
        <v>0</v>
      </c>
      <c r="R427" s="1">
        <v>1648198204.031652</v>
      </c>
      <c r="S427" s="6">
        <v>8240991.0201582601</v>
      </c>
      <c r="T427" s="3">
        <v>2</v>
      </c>
      <c r="U427" s="3">
        <v>491</v>
      </c>
      <c r="V427" s="3">
        <v>1</v>
      </c>
      <c r="W427" s="3">
        <v>6601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942</v>
      </c>
    </row>
    <row r="428" spans="1:31" x14ac:dyDescent="0.25">
      <c r="A428" s="1">
        <v>1648198204.0262661</v>
      </c>
      <c r="B428" s="6">
        <v>8240991.0201313309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101</v>
      </c>
      <c r="I428" s="3">
        <v>17</v>
      </c>
      <c r="J428" s="3">
        <v>0</v>
      </c>
      <c r="K428" s="3">
        <v>618</v>
      </c>
      <c r="L428" s="3">
        <v>17</v>
      </c>
      <c r="M428" s="3">
        <v>30</v>
      </c>
      <c r="N428" s="3">
        <v>52</v>
      </c>
      <c r="O428" s="3">
        <v>618</v>
      </c>
      <c r="P428" s="3">
        <v>1070</v>
      </c>
      <c r="Q428" s="3">
        <v>0</v>
      </c>
      <c r="R428" s="1">
        <v>1648198204.031652</v>
      </c>
      <c r="S428" s="6">
        <v>8240991.0201582601</v>
      </c>
      <c r="T428" s="3">
        <v>2</v>
      </c>
      <c r="U428" s="3">
        <v>491</v>
      </c>
      <c r="V428" s="3">
        <v>1</v>
      </c>
      <c r="W428" s="3">
        <v>6601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942</v>
      </c>
    </row>
    <row r="429" spans="1:31" x14ac:dyDescent="0.25">
      <c r="A429" s="1">
        <v>1648198204.0315881</v>
      </c>
      <c r="B429" s="6">
        <v>8240991.0201579407</v>
      </c>
      <c r="C429" s="3">
        <v>254</v>
      </c>
      <c r="D429" s="3">
        <v>1</v>
      </c>
      <c r="E429" s="3">
        <v>1</v>
      </c>
      <c r="F429" s="3">
        <v>509</v>
      </c>
      <c r="G429" s="3">
        <v>6510</v>
      </c>
      <c r="H429" s="3">
        <v>6611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1648198204.031652</v>
      </c>
      <c r="S429" s="6">
        <v>8240991.0201582601</v>
      </c>
      <c r="T429" s="3">
        <v>2</v>
      </c>
      <c r="U429" s="3">
        <v>491</v>
      </c>
      <c r="V429" s="3">
        <v>1</v>
      </c>
      <c r="W429" s="3">
        <v>6601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1648198204.051784</v>
      </c>
      <c r="B430" s="6">
        <v>8240991.0202589203</v>
      </c>
      <c r="C430" s="3">
        <v>254</v>
      </c>
      <c r="D430" s="3">
        <v>1</v>
      </c>
      <c r="E430" s="3">
        <v>1</v>
      </c>
      <c r="F430" s="3">
        <v>509</v>
      </c>
      <c r="G430" s="3">
        <v>-6509</v>
      </c>
      <c r="H430" s="3">
        <v>102</v>
      </c>
      <c r="I430" s="3">
        <v>17</v>
      </c>
      <c r="J430" s="3">
        <v>0</v>
      </c>
      <c r="K430" s="3">
        <v>708</v>
      </c>
      <c r="L430" s="3">
        <v>17</v>
      </c>
      <c r="M430" s="3">
        <v>30</v>
      </c>
      <c r="N430" s="3">
        <v>52</v>
      </c>
      <c r="O430" s="3">
        <v>708</v>
      </c>
      <c r="P430" s="3">
        <v>1226</v>
      </c>
      <c r="Q430" s="3">
        <v>0</v>
      </c>
      <c r="R430" s="1">
        <v>1648198204.0822051</v>
      </c>
      <c r="S430" s="6">
        <v>8240991.0204110257</v>
      </c>
      <c r="T430" s="3">
        <v>2</v>
      </c>
      <c r="U430" s="3">
        <v>491</v>
      </c>
      <c r="V430" s="3">
        <v>1</v>
      </c>
      <c r="W430" s="3">
        <v>6602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942</v>
      </c>
    </row>
    <row r="431" spans="1:31" x14ac:dyDescent="0.25">
      <c r="A431" s="1">
        <v>1648198204.078202</v>
      </c>
      <c r="B431" s="6">
        <v>8240991.0203910097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103</v>
      </c>
      <c r="I431" s="3">
        <v>17</v>
      </c>
      <c r="J431" s="3">
        <v>0</v>
      </c>
      <c r="K431" s="3">
        <v>791</v>
      </c>
      <c r="L431" s="3">
        <v>17</v>
      </c>
      <c r="M431" s="3">
        <v>30</v>
      </c>
      <c r="N431" s="3">
        <v>52</v>
      </c>
      <c r="O431" s="3">
        <v>791</v>
      </c>
      <c r="P431" s="3">
        <v>1370</v>
      </c>
      <c r="Q431" s="3">
        <v>0</v>
      </c>
      <c r="R431" s="1">
        <v>1648198204.0822051</v>
      </c>
      <c r="S431" s="6">
        <v>8240991.0204110257</v>
      </c>
      <c r="T431" s="3">
        <v>2</v>
      </c>
      <c r="U431" s="3">
        <v>491</v>
      </c>
      <c r="V431" s="3">
        <v>1</v>
      </c>
      <c r="W431" s="3">
        <v>6602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942</v>
      </c>
    </row>
    <row r="432" spans="1:31" x14ac:dyDescent="0.25">
      <c r="A432" s="1">
        <v>1648198204.0822029</v>
      </c>
      <c r="B432" s="6">
        <v>8240991.0204110146</v>
      </c>
      <c r="C432" s="3">
        <v>254</v>
      </c>
      <c r="D432" s="3">
        <v>1</v>
      </c>
      <c r="E432" s="3">
        <v>1</v>
      </c>
      <c r="F432" s="3">
        <v>509</v>
      </c>
      <c r="G432" s="3">
        <v>6509</v>
      </c>
      <c r="H432" s="3">
        <v>6612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1648198204.0822051</v>
      </c>
      <c r="S432" s="6">
        <v>8240991.0204110257</v>
      </c>
      <c r="T432" s="3">
        <v>2</v>
      </c>
      <c r="U432" s="3">
        <v>491</v>
      </c>
      <c r="V432" s="3">
        <v>1</v>
      </c>
      <c r="W432" s="3">
        <v>6602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1648198204.103307</v>
      </c>
      <c r="B433" s="6">
        <v>8240991.0205165353</v>
      </c>
      <c r="C433" s="3">
        <v>254</v>
      </c>
      <c r="D433" s="3">
        <v>1</v>
      </c>
      <c r="E433" s="3">
        <v>1</v>
      </c>
      <c r="F433" s="3">
        <v>509</v>
      </c>
      <c r="G433" s="3">
        <v>-6508</v>
      </c>
      <c r="H433" s="3">
        <v>104</v>
      </c>
      <c r="I433" s="3">
        <v>17</v>
      </c>
      <c r="J433" s="3">
        <v>0</v>
      </c>
      <c r="K433" s="3">
        <v>1112</v>
      </c>
      <c r="L433" s="3">
        <v>17</v>
      </c>
      <c r="M433" s="3">
        <v>30</v>
      </c>
      <c r="N433" s="3">
        <v>52</v>
      </c>
      <c r="O433" s="3">
        <v>1112</v>
      </c>
      <c r="P433" s="3">
        <v>1926</v>
      </c>
      <c r="Q433" s="3">
        <v>0</v>
      </c>
      <c r="R433" s="1">
        <v>1648198204.1323969</v>
      </c>
      <c r="S433" s="6">
        <v>8240991.0206619846</v>
      </c>
      <c r="T433" s="3">
        <v>2</v>
      </c>
      <c r="U433" s="3">
        <v>491</v>
      </c>
      <c r="V433" s="3">
        <v>1</v>
      </c>
      <c r="W433" s="3">
        <v>6603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942</v>
      </c>
    </row>
    <row r="434" spans="1:31" x14ac:dyDescent="0.25">
      <c r="A434" s="1">
        <v>1648198204.128829</v>
      </c>
      <c r="B434" s="6">
        <v>8240991.0206441451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105</v>
      </c>
      <c r="I434" s="3">
        <v>17</v>
      </c>
      <c r="J434" s="3">
        <v>0</v>
      </c>
      <c r="K434" s="3">
        <v>1134</v>
      </c>
      <c r="L434" s="3">
        <v>17</v>
      </c>
      <c r="M434" s="3">
        <v>30</v>
      </c>
      <c r="N434" s="3">
        <v>52</v>
      </c>
      <c r="O434" s="3">
        <v>1134</v>
      </c>
      <c r="P434" s="3">
        <v>1964</v>
      </c>
      <c r="Q434" s="3">
        <v>0</v>
      </c>
      <c r="R434" s="1">
        <v>1648198204.1323969</v>
      </c>
      <c r="S434" s="6">
        <v>8240991.0206619846</v>
      </c>
      <c r="T434" s="3">
        <v>2</v>
      </c>
      <c r="U434" s="3">
        <v>491</v>
      </c>
      <c r="V434" s="3">
        <v>1</v>
      </c>
      <c r="W434" s="3">
        <v>6603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942</v>
      </c>
    </row>
    <row r="435" spans="1:31" x14ac:dyDescent="0.25">
      <c r="A435" s="1">
        <v>1648198204.132396</v>
      </c>
      <c r="B435" s="6">
        <v>8240991.0206619799</v>
      </c>
      <c r="C435" s="3">
        <v>254</v>
      </c>
      <c r="D435" s="3">
        <v>1</v>
      </c>
      <c r="E435" s="3">
        <v>1</v>
      </c>
      <c r="F435" s="3">
        <v>509</v>
      </c>
      <c r="G435" s="3">
        <v>6508</v>
      </c>
      <c r="H435" s="3">
        <v>6613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1648198204.1323969</v>
      </c>
      <c r="S435" s="6">
        <v>8240991.0206619846</v>
      </c>
      <c r="T435" s="3">
        <v>2</v>
      </c>
      <c r="U435" s="3">
        <v>491</v>
      </c>
      <c r="V435" s="3">
        <v>1</v>
      </c>
      <c r="W435" s="3">
        <v>6603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1648198204.155746</v>
      </c>
      <c r="B436" s="6">
        <v>8240991.0207787296</v>
      </c>
      <c r="C436" s="3">
        <v>254</v>
      </c>
      <c r="D436" s="3">
        <v>1</v>
      </c>
      <c r="E436" s="3">
        <v>1</v>
      </c>
      <c r="F436" s="3">
        <v>509</v>
      </c>
      <c r="G436" s="3">
        <v>-6507</v>
      </c>
      <c r="H436" s="3">
        <v>106</v>
      </c>
      <c r="I436" s="3">
        <v>17</v>
      </c>
      <c r="J436" s="3">
        <v>0</v>
      </c>
      <c r="K436" s="3">
        <v>1149</v>
      </c>
      <c r="L436" s="3">
        <v>17</v>
      </c>
      <c r="M436" s="3">
        <v>30</v>
      </c>
      <c r="N436" s="3">
        <v>52</v>
      </c>
      <c r="O436" s="3">
        <v>1149</v>
      </c>
      <c r="P436" s="3">
        <v>1990</v>
      </c>
      <c r="Q436" s="3">
        <v>0</v>
      </c>
      <c r="R436" s="1">
        <v>1648198204.184166</v>
      </c>
      <c r="S436" s="6">
        <v>8240991.0209208298</v>
      </c>
      <c r="T436" s="3">
        <v>2</v>
      </c>
      <c r="U436" s="3">
        <v>491</v>
      </c>
      <c r="V436" s="3">
        <v>1</v>
      </c>
      <c r="W436" s="3">
        <v>6604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942</v>
      </c>
    </row>
    <row r="437" spans="1:31" x14ac:dyDescent="0.25">
      <c r="A437" s="1">
        <v>1648198204.180486</v>
      </c>
      <c r="B437" s="6">
        <v>8240991.0209024297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107</v>
      </c>
      <c r="I437" s="3">
        <v>17</v>
      </c>
      <c r="J437" s="3">
        <v>0</v>
      </c>
      <c r="K437" s="3">
        <v>1252</v>
      </c>
      <c r="L437" s="3">
        <v>17</v>
      </c>
      <c r="M437" s="3">
        <v>30</v>
      </c>
      <c r="N437" s="3">
        <v>52</v>
      </c>
      <c r="O437" s="3">
        <v>1252</v>
      </c>
      <c r="P437" s="3">
        <v>2168</v>
      </c>
      <c r="Q437" s="3">
        <v>0</v>
      </c>
      <c r="R437" s="1">
        <v>1648198204.184166</v>
      </c>
      <c r="S437" s="6">
        <v>8240991.0209208298</v>
      </c>
      <c r="T437" s="3">
        <v>2</v>
      </c>
      <c r="U437" s="3">
        <v>491</v>
      </c>
      <c r="V437" s="3">
        <v>1</v>
      </c>
      <c r="W437" s="3">
        <v>6604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942</v>
      </c>
    </row>
    <row r="438" spans="1:31" x14ac:dyDescent="0.25">
      <c r="A438" s="1">
        <v>1648198204.184164</v>
      </c>
      <c r="B438" s="6">
        <v>8240991.0209208205</v>
      </c>
      <c r="C438" s="3">
        <v>254</v>
      </c>
      <c r="D438" s="3">
        <v>1</v>
      </c>
      <c r="E438" s="3">
        <v>1</v>
      </c>
      <c r="F438" s="3">
        <v>509</v>
      </c>
      <c r="G438" s="3">
        <v>6507</v>
      </c>
      <c r="H438" s="3">
        <v>6614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1648198204.184166</v>
      </c>
      <c r="S438" s="6">
        <v>8240991.0209208298</v>
      </c>
      <c r="T438" s="3">
        <v>2</v>
      </c>
      <c r="U438" s="3">
        <v>491</v>
      </c>
      <c r="V438" s="3">
        <v>1</v>
      </c>
      <c r="W438" s="3">
        <v>6604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1648198204.205061</v>
      </c>
      <c r="B439" s="6">
        <v>8240991.0210253047</v>
      </c>
      <c r="C439" s="3">
        <v>254</v>
      </c>
      <c r="D439" s="3">
        <v>1</v>
      </c>
      <c r="E439" s="3">
        <v>1</v>
      </c>
      <c r="F439" s="3">
        <v>509</v>
      </c>
      <c r="G439" s="3">
        <v>-6506</v>
      </c>
      <c r="H439" s="3">
        <v>108</v>
      </c>
      <c r="I439" s="3">
        <v>17</v>
      </c>
      <c r="J439" s="3">
        <v>0</v>
      </c>
      <c r="K439" s="3">
        <v>1252</v>
      </c>
      <c r="L439" s="3">
        <v>17</v>
      </c>
      <c r="M439" s="3">
        <v>30</v>
      </c>
      <c r="N439" s="3">
        <v>52</v>
      </c>
      <c r="O439" s="3">
        <v>1252</v>
      </c>
      <c r="P439" s="3">
        <v>2168</v>
      </c>
      <c r="Q439" s="3">
        <v>0</v>
      </c>
      <c r="R439" s="1">
        <v>1648198204.233186</v>
      </c>
      <c r="S439" s="6">
        <v>8240991.0211659297</v>
      </c>
      <c r="T439" s="3">
        <v>2</v>
      </c>
      <c r="U439" s="3">
        <v>491</v>
      </c>
      <c r="V439" s="3">
        <v>1</v>
      </c>
      <c r="W439" s="3">
        <v>6605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942</v>
      </c>
    </row>
    <row r="440" spans="1:31" x14ac:dyDescent="0.25">
      <c r="A440" s="1">
        <v>1648198204.2312231</v>
      </c>
      <c r="B440" s="6">
        <v>8240991.0211561155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109</v>
      </c>
      <c r="I440" s="3">
        <v>17</v>
      </c>
      <c r="J440" s="3">
        <v>0</v>
      </c>
      <c r="K440" s="3">
        <v>1252</v>
      </c>
      <c r="L440" s="3">
        <v>17</v>
      </c>
      <c r="M440" s="3">
        <v>30</v>
      </c>
      <c r="N440" s="3">
        <v>52</v>
      </c>
      <c r="O440" s="3">
        <v>1252</v>
      </c>
      <c r="P440" s="3">
        <v>2168</v>
      </c>
      <c r="Q440" s="3">
        <v>0</v>
      </c>
      <c r="R440" s="1">
        <v>1648198204.233186</v>
      </c>
      <c r="S440" s="6">
        <v>8240991.0211659297</v>
      </c>
      <c r="T440" s="3">
        <v>2</v>
      </c>
      <c r="U440" s="3">
        <v>491</v>
      </c>
      <c r="V440" s="3">
        <v>1</v>
      </c>
      <c r="W440" s="3">
        <v>6605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942</v>
      </c>
    </row>
    <row r="441" spans="1:31" x14ac:dyDescent="0.25">
      <c r="A441" s="1">
        <v>1648198204.23318</v>
      </c>
      <c r="B441" s="6">
        <v>8240991.0211658999</v>
      </c>
      <c r="C441" s="3">
        <v>254</v>
      </c>
      <c r="D441" s="3">
        <v>1</v>
      </c>
      <c r="E441" s="3">
        <v>1</v>
      </c>
      <c r="F441" s="3">
        <v>509</v>
      </c>
      <c r="G441" s="3">
        <v>6506</v>
      </c>
      <c r="H441" s="3">
        <v>6615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1648198204.233186</v>
      </c>
      <c r="S441" s="6">
        <v>8240991.0211659297</v>
      </c>
      <c r="T441" s="3">
        <v>2</v>
      </c>
      <c r="U441" s="3">
        <v>491</v>
      </c>
      <c r="V441" s="3">
        <v>1</v>
      </c>
      <c r="W441" s="3">
        <v>6605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1648198204.258208</v>
      </c>
      <c r="B442" s="6">
        <v>8240991.0212910399</v>
      </c>
      <c r="C442" s="3">
        <v>254</v>
      </c>
      <c r="D442" s="3">
        <v>1</v>
      </c>
      <c r="E442" s="3">
        <v>1</v>
      </c>
      <c r="F442" s="3">
        <v>509</v>
      </c>
      <c r="G442" s="3">
        <v>-6505</v>
      </c>
      <c r="H442" s="3">
        <v>110</v>
      </c>
      <c r="I442" s="3">
        <v>17</v>
      </c>
      <c r="J442" s="3">
        <v>0</v>
      </c>
      <c r="K442" s="3">
        <v>1252</v>
      </c>
      <c r="L442" s="3">
        <v>17</v>
      </c>
      <c r="M442" s="3">
        <v>30</v>
      </c>
      <c r="N442" s="3">
        <v>52</v>
      </c>
      <c r="O442" s="3">
        <v>1252</v>
      </c>
      <c r="P442" s="3">
        <v>2168</v>
      </c>
      <c r="Q442" s="3">
        <v>0</v>
      </c>
      <c r="R442" s="1">
        <v>1648198204.2833829</v>
      </c>
      <c r="S442" s="6">
        <v>8240991.0214169146</v>
      </c>
      <c r="T442" s="3">
        <v>2</v>
      </c>
      <c r="U442" s="3">
        <v>491</v>
      </c>
      <c r="V442" s="3">
        <v>1</v>
      </c>
      <c r="W442" s="3">
        <v>6606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942</v>
      </c>
    </row>
    <row r="443" spans="1:31" x14ac:dyDescent="0.25">
      <c r="A443" s="1">
        <v>1648198204.2819631</v>
      </c>
      <c r="B443" s="6">
        <v>8240991.0214098152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111</v>
      </c>
      <c r="I443" s="3">
        <v>17</v>
      </c>
      <c r="J443" s="3">
        <v>0</v>
      </c>
      <c r="K443" s="3">
        <v>1252</v>
      </c>
      <c r="L443" s="3">
        <v>17</v>
      </c>
      <c r="M443" s="3">
        <v>30</v>
      </c>
      <c r="N443" s="3">
        <v>52</v>
      </c>
      <c r="O443" s="3">
        <v>1252</v>
      </c>
      <c r="P443" s="3">
        <v>2168</v>
      </c>
      <c r="Q443" s="3">
        <v>0</v>
      </c>
      <c r="R443" s="1">
        <v>1648198204.2833829</v>
      </c>
      <c r="S443" s="6">
        <v>8240991.0214169146</v>
      </c>
      <c r="T443" s="3">
        <v>2</v>
      </c>
      <c r="U443" s="3">
        <v>491</v>
      </c>
      <c r="V443" s="3">
        <v>1</v>
      </c>
      <c r="W443" s="3">
        <v>6606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942</v>
      </c>
    </row>
    <row r="444" spans="1:31" x14ac:dyDescent="0.25">
      <c r="A444" s="1">
        <v>1648198204.2833819</v>
      </c>
      <c r="B444" s="6">
        <v>8240991.02141691</v>
      </c>
      <c r="C444" s="3">
        <v>254</v>
      </c>
      <c r="D444" s="3">
        <v>1</v>
      </c>
      <c r="E444" s="3">
        <v>1</v>
      </c>
      <c r="F444" s="3">
        <v>509</v>
      </c>
      <c r="G444" s="3">
        <v>6505</v>
      </c>
      <c r="H444" s="3">
        <v>6616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1648198204.2833829</v>
      </c>
      <c r="S444" s="6">
        <v>8240991.0214169146</v>
      </c>
      <c r="T444" s="3">
        <v>2</v>
      </c>
      <c r="U444" s="3">
        <v>491</v>
      </c>
      <c r="V444" s="3">
        <v>1</v>
      </c>
      <c r="W444" s="3">
        <v>6606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1648198204.308676</v>
      </c>
      <c r="B445" s="6">
        <v>8240991.0215433799</v>
      </c>
      <c r="C445" s="3">
        <v>254</v>
      </c>
      <c r="D445" s="3">
        <v>1</v>
      </c>
      <c r="E445" s="3">
        <v>1</v>
      </c>
      <c r="F445" s="3">
        <v>509</v>
      </c>
      <c r="G445" s="3">
        <v>-6504</v>
      </c>
      <c r="H445" s="3">
        <v>112</v>
      </c>
      <c r="I445" s="3">
        <v>17</v>
      </c>
      <c r="J445" s="3">
        <v>0</v>
      </c>
      <c r="K445" s="3">
        <v>1252</v>
      </c>
      <c r="L445" s="3">
        <v>17</v>
      </c>
      <c r="M445" s="3">
        <v>30</v>
      </c>
      <c r="N445" s="3">
        <v>52</v>
      </c>
      <c r="O445" s="3">
        <v>1252</v>
      </c>
      <c r="P445" s="3">
        <v>2168</v>
      </c>
      <c r="Q445" s="3">
        <v>0</v>
      </c>
      <c r="R445" s="1">
        <v>1648198204.337008</v>
      </c>
      <c r="S445" s="6">
        <v>8240991.0216850396</v>
      </c>
      <c r="T445" s="3">
        <v>2</v>
      </c>
      <c r="U445" s="3">
        <v>491</v>
      </c>
      <c r="V445" s="3">
        <v>1</v>
      </c>
      <c r="W445" s="3">
        <v>6607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942</v>
      </c>
    </row>
    <row r="446" spans="1:31" x14ac:dyDescent="0.25">
      <c r="A446" s="1">
        <v>1648198204.336242</v>
      </c>
      <c r="B446" s="6">
        <v>8240991.02168121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113</v>
      </c>
      <c r="I446" s="3">
        <v>17</v>
      </c>
      <c r="J446" s="3">
        <v>0</v>
      </c>
      <c r="K446" s="3">
        <v>1252</v>
      </c>
      <c r="L446" s="3">
        <v>17</v>
      </c>
      <c r="M446" s="3">
        <v>30</v>
      </c>
      <c r="N446" s="3">
        <v>52</v>
      </c>
      <c r="O446" s="3">
        <v>1252</v>
      </c>
      <c r="P446" s="3">
        <v>2168</v>
      </c>
      <c r="Q446" s="3">
        <v>0</v>
      </c>
      <c r="R446" s="1">
        <v>1648198204.337008</v>
      </c>
      <c r="S446" s="6">
        <v>8240991.0216850396</v>
      </c>
      <c r="T446" s="3">
        <v>2</v>
      </c>
      <c r="U446" s="3">
        <v>491</v>
      </c>
      <c r="V446" s="3">
        <v>1</v>
      </c>
      <c r="W446" s="3">
        <v>6607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942</v>
      </c>
    </row>
    <row r="447" spans="1:31" x14ac:dyDescent="0.25">
      <c r="A447" s="1">
        <v>1648198204.337008</v>
      </c>
      <c r="B447" s="6">
        <v>8240991.0216850396</v>
      </c>
      <c r="C447" s="3">
        <v>254</v>
      </c>
      <c r="D447" s="3">
        <v>1</v>
      </c>
      <c r="E447" s="3">
        <v>1</v>
      </c>
      <c r="F447" s="3">
        <v>509</v>
      </c>
      <c r="G447" s="3">
        <v>6504</v>
      </c>
      <c r="H447" s="3">
        <v>6617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1648198204.337008</v>
      </c>
      <c r="S447" s="6">
        <v>8240991.0216850396</v>
      </c>
      <c r="T447" s="3">
        <v>2</v>
      </c>
      <c r="U447" s="3">
        <v>491</v>
      </c>
      <c r="V447" s="3">
        <v>1</v>
      </c>
      <c r="W447" s="3">
        <v>6607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1648198204.361577</v>
      </c>
      <c r="B448" s="6">
        <v>8240991.0218078848</v>
      </c>
      <c r="C448" s="3">
        <v>254</v>
      </c>
      <c r="D448" s="3">
        <v>1</v>
      </c>
      <c r="E448" s="3">
        <v>1</v>
      </c>
      <c r="F448" s="3">
        <v>509</v>
      </c>
      <c r="G448" s="3">
        <v>-6503</v>
      </c>
      <c r="H448" s="3">
        <v>114</v>
      </c>
      <c r="I448" s="3">
        <v>17</v>
      </c>
      <c r="J448" s="3">
        <v>0</v>
      </c>
      <c r="K448" s="3">
        <v>1252</v>
      </c>
      <c r="L448" s="3">
        <v>17</v>
      </c>
      <c r="M448" s="3">
        <v>30</v>
      </c>
      <c r="N448" s="3">
        <v>52</v>
      </c>
      <c r="O448" s="3">
        <v>1252</v>
      </c>
      <c r="P448" s="3">
        <v>2168</v>
      </c>
      <c r="Q448" s="3">
        <v>0</v>
      </c>
      <c r="R448" s="1">
        <v>1648198204.3898039</v>
      </c>
      <c r="S448" s="6">
        <v>8240991.0219490193</v>
      </c>
      <c r="T448" s="3">
        <v>2</v>
      </c>
      <c r="U448" s="3">
        <v>491</v>
      </c>
      <c r="V448" s="3">
        <v>1</v>
      </c>
      <c r="W448" s="3">
        <v>6608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942</v>
      </c>
    </row>
    <row r="449" spans="1:31" x14ac:dyDescent="0.25">
      <c r="A449" s="1">
        <v>1648198204.389801</v>
      </c>
      <c r="B449" s="6">
        <v>8240991.0219490053</v>
      </c>
      <c r="C449" s="3">
        <v>254</v>
      </c>
      <c r="D449" s="3">
        <v>1</v>
      </c>
      <c r="E449" s="3">
        <v>1</v>
      </c>
      <c r="F449" s="3">
        <v>509</v>
      </c>
      <c r="G449" s="3">
        <v>6504</v>
      </c>
      <c r="H449" s="3">
        <v>6618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1648198204.3898039</v>
      </c>
      <c r="S449" s="6">
        <v>8240991.0219490193</v>
      </c>
      <c r="T449" s="3">
        <v>2</v>
      </c>
      <c r="U449" s="3">
        <v>491</v>
      </c>
      <c r="V449" s="3">
        <v>1</v>
      </c>
      <c r="W449" s="3">
        <v>6608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1648198204.3898051</v>
      </c>
      <c r="B450" s="6">
        <v>8240991.0219490258</v>
      </c>
      <c r="C450" s="3">
        <v>254</v>
      </c>
      <c r="D450" s="3">
        <v>1</v>
      </c>
      <c r="E450" s="3">
        <v>1</v>
      </c>
      <c r="F450" s="3">
        <v>509</v>
      </c>
      <c r="G450" s="3">
        <v>-6503</v>
      </c>
      <c r="H450" s="3">
        <v>115</v>
      </c>
      <c r="I450" s="3">
        <v>17</v>
      </c>
      <c r="J450" s="3">
        <v>0</v>
      </c>
      <c r="K450" s="3">
        <v>1252</v>
      </c>
      <c r="L450" s="3">
        <v>17</v>
      </c>
      <c r="M450" s="3">
        <v>30</v>
      </c>
      <c r="N450" s="3">
        <v>52</v>
      </c>
      <c r="O450" s="3">
        <v>1252</v>
      </c>
      <c r="P450" s="3">
        <v>2168</v>
      </c>
      <c r="Q450" s="3">
        <v>0</v>
      </c>
      <c r="R450" s="1">
        <v>1648198204.4430151</v>
      </c>
      <c r="S450" s="6">
        <v>8240991.0222150758</v>
      </c>
      <c r="T450" s="3">
        <v>2</v>
      </c>
      <c r="U450" s="3">
        <v>491</v>
      </c>
      <c r="V450" s="3">
        <v>1</v>
      </c>
      <c r="W450" s="3">
        <v>6609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942</v>
      </c>
    </row>
    <row r="451" spans="1:31" x14ac:dyDescent="0.25">
      <c r="A451" s="1">
        <v>1648198204.4156971</v>
      </c>
      <c r="B451" s="6">
        <v>8240991.0220784852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116</v>
      </c>
      <c r="I451" s="3">
        <v>17</v>
      </c>
      <c r="J451" s="3">
        <v>0</v>
      </c>
      <c r="K451" s="3">
        <v>1252</v>
      </c>
      <c r="L451" s="3">
        <v>17</v>
      </c>
      <c r="M451" s="3">
        <v>30</v>
      </c>
      <c r="N451" s="3">
        <v>52</v>
      </c>
      <c r="O451" s="3">
        <v>1252</v>
      </c>
      <c r="P451" s="3">
        <v>2168</v>
      </c>
      <c r="Q451" s="3">
        <v>0</v>
      </c>
      <c r="R451" s="1">
        <v>1648198204.4430151</v>
      </c>
      <c r="S451" s="6">
        <v>8240991.0222150758</v>
      </c>
      <c r="T451" s="3">
        <v>2</v>
      </c>
      <c r="U451" s="3">
        <v>491</v>
      </c>
      <c r="V451" s="3">
        <v>1</v>
      </c>
      <c r="W451" s="3">
        <v>6609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942</v>
      </c>
    </row>
    <row r="452" spans="1:31" x14ac:dyDescent="0.25">
      <c r="A452" s="1">
        <v>1648198204.443012</v>
      </c>
      <c r="B452" s="6">
        <v>8240991.02221506</v>
      </c>
      <c r="C452" s="3">
        <v>254</v>
      </c>
      <c r="D452" s="3">
        <v>1</v>
      </c>
      <c r="E452" s="3">
        <v>1</v>
      </c>
      <c r="F452" s="3">
        <v>509</v>
      </c>
      <c r="G452" s="3">
        <v>6503</v>
      </c>
      <c r="H452" s="3">
        <v>6619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1648198204.4430151</v>
      </c>
      <c r="S452" s="6">
        <v>8240991.0222150758</v>
      </c>
      <c r="T452" s="3">
        <v>2</v>
      </c>
      <c r="U452" s="3">
        <v>491</v>
      </c>
      <c r="V452" s="3">
        <v>1</v>
      </c>
      <c r="W452" s="3">
        <v>6609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1648198204.4430139</v>
      </c>
      <c r="B453" s="6">
        <v>8240991.0222150693</v>
      </c>
      <c r="C453" s="3">
        <v>254</v>
      </c>
      <c r="D453" s="3">
        <v>1</v>
      </c>
      <c r="E453" s="3">
        <v>1</v>
      </c>
      <c r="F453" s="3">
        <v>509</v>
      </c>
      <c r="G453" s="3">
        <v>-6502</v>
      </c>
      <c r="H453" s="3">
        <v>117</v>
      </c>
      <c r="I453" s="3">
        <v>17</v>
      </c>
      <c r="J453" s="3">
        <v>0</v>
      </c>
      <c r="K453" s="3">
        <v>1252</v>
      </c>
      <c r="L453" s="3">
        <v>17</v>
      </c>
      <c r="M453" s="3">
        <v>30</v>
      </c>
      <c r="N453" s="3">
        <v>52</v>
      </c>
      <c r="O453" s="3">
        <v>1252</v>
      </c>
      <c r="P453" s="3">
        <v>2168</v>
      </c>
      <c r="Q453" s="3">
        <v>0</v>
      </c>
      <c r="R453" s="1">
        <v>1648198204.4430151</v>
      </c>
      <c r="S453" s="6">
        <v>8240991.0222150758</v>
      </c>
      <c r="T453" s="3">
        <v>2</v>
      </c>
      <c r="U453" s="3">
        <v>491</v>
      </c>
      <c r="V453" s="3">
        <v>1</v>
      </c>
      <c r="W453" s="3">
        <v>6609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942</v>
      </c>
    </row>
    <row r="454" spans="1:31" x14ac:dyDescent="0.25">
      <c r="A454" s="1">
        <v>1648198204.467963</v>
      </c>
      <c r="B454" s="6">
        <v>8240991.0223398153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118</v>
      </c>
      <c r="I454" s="3">
        <v>17</v>
      </c>
      <c r="J454" s="3">
        <v>0</v>
      </c>
      <c r="K454" s="3">
        <v>1252</v>
      </c>
      <c r="L454" s="3">
        <v>17</v>
      </c>
      <c r="M454" s="3">
        <v>30</v>
      </c>
      <c r="N454" s="3">
        <v>52</v>
      </c>
      <c r="O454" s="3">
        <v>1252</v>
      </c>
      <c r="P454" s="3">
        <v>2168</v>
      </c>
      <c r="Q454" s="3">
        <v>0</v>
      </c>
      <c r="R454" s="1">
        <v>1648198204.493257</v>
      </c>
      <c r="S454" s="6">
        <v>8240991.0224662852</v>
      </c>
      <c r="T454" s="3">
        <v>2</v>
      </c>
      <c r="U454" s="3">
        <v>491</v>
      </c>
      <c r="V454" s="3">
        <v>1</v>
      </c>
      <c r="W454" s="3">
        <v>6610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942</v>
      </c>
    </row>
    <row r="455" spans="1:31" x14ac:dyDescent="0.25">
      <c r="A455" s="1">
        <v>1648198204.4932549</v>
      </c>
      <c r="B455" s="6">
        <v>8240991.0224662749</v>
      </c>
      <c r="C455" s="3">
        <v>254</v>
      </c>
      <c r="D455" s="3">
        <v>1</v>
      </c>
      <c r="E455" s="3">
        <v>1</v>
      </c>
      <c r="F455" s="3">
        <v>509</v>
      </c>
      <c r="G455" s="3">
        <v>6502</v>
      </c>
      <c r="H455" s="3">
        <v>6620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1648198204.493257</v>
      </c>
      <c r="S455" s="6">
        <v>8240991.0224662852</v>
      </c>
      <c r="T455" s="3">
        <v>2</v>
      </c>
      <c r="U455" s="3">
        <v>491</v>
      </c>
      <c r="V455" s="3">
        <v>1</v>
      </c>
      <c r="W455" s="3">
        <v>6610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0</v>
      </c>
    </row>
    <row r="456" spans="1:31" x14ac:dyDescent="0.25">
      <c r="A456" s="1">
        <v>1648198204.493257</v>
      </c>
      <c r="B456" s="6">
        <v>8240991.0224662852</v>
      </c>
      <c r="C456" s="3">
        <v>254</v>
      </c>
      <c r="D456" s="3">
        <v>1</v>
      </c>
      <c r="E456" s="3">
        <v>1</v>
      </c>
      <c r="F456" s="3">
        <v>509</v>
      </c>
      <c r="G456" s="3">
        <v>-6501</v>
      </c>
      <c r="H456" s="3">
        <v>119</v>
      </c>
      <c r="I456" s="3">
        <v>17</v>
      </c>
      <c r="J456" s="3">
        <v>0</v>
      </c>
      <c r="K456" s="3">
        <v>1252</v>
      </c>
      <c r="L456" s="3">
        <v>17</v>
      </c>
      <c r="M456" s="3">
        <v>30</v>
      </c>
      <c r="N456" s="3">
        <v>52</v>
      </c>
      <c r="O456" s="3">
        <v>1252</v>
      </c>
      <c r="P456" s="3">
        <v>2168</v>
      </c>
      <c r="Q456" s="3">
        <v>0</v>
      </c>
      <c r="R456" s="1">
        <v>1648198204.493257</v>
      </c>
      <c r="S456" s="6">
        <v>8240991.0224662852</v>
      </c>
      <c r="T456" s="3">
        <v>2</v>
      </c>
      <c r="U456" s="3">
        <v>491</v>
      </c>
      <c r="V456" s="3">
        <v>1</v>
      </c>
      <c r="W456" s="3">
        <v>6610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942</v>
      </c>
    </row>
    <row r="457" spans="1:31" x14ac:dyDescent="0.25">
      <c r="A457" s="1">
        <v>1648198204.518687</v>
      </c>
      <c r="B457" s="6">
        <v>8240991.0225934349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120</v>
      </c>
      <c r="I457" s="3">
        <v>17</v>
      </c>
      <c r="J457" s="3">
        <v>0</v>
      </c>
      <c r="K457" s="3">
        <v>1252</v>
      </c>
      <c r="L457" s="3">
        <v>17</v>
      </c>
      <c r="M457" s="3">
        <v>30</v>
      </c>
      <c r="N457" s="3">
        <v>52</v>
      </c>
      <c r="O457" s="3">
        <v>1252</v>
      </c>
      <c r="P457" s="3">
        <v>2168</v>
      </c>
      <c r="Q457" s="3">
        <v>0</v>
      </c>
      <c r="R457" s="1">
        <v>1648198204.5440099</v>
      </c>
      <c r="S457" s="6">
        <v>8240991.0227200501</v>
      </c>
      <c r="T457" s="3">
        <v>2</v>
      </c>
      <c r="U457" s="3">
        <v>491</v>
      </c>
      <c r="V457" s="3">
        <v>1</v>
      </c>
      <c r="W457" s="3">
        <v>6611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942</v>
      </c>
    </row>
    <row r="458" spans="1:31" x14ac:dyDescent="0.25">
      <c r="A458" s="1">
        <v>1648198204.544009</v>
      </c>
      <c r="B458" s="6">
        <v>8240991.0227200445</v>
      </c>
      <c r="C458" s="3">
        <v>254</v>
      </c>
      <c r="D458" s="3">
        <v>1</v>
      </c>
      <c r="E458" s="3">
        <v>1</v>
      </c>
      <c r="F458" s="3">
        <v>509</v>
      </c>
      <c r="G458" s="3">
        <v>6501</v>
      </c>
      <c r="H458" s="3">
        <v>6621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1648198204.5440099</v>
      </c>
      <c r="S458" s="6">
        <v>8240991.0227200501</v>
      </c>
      <c r="T458" s="3">
        <v>2</v>
      </c>
      <c r="U458" s="3">
        <v>491</v>
      </c>
      <c r="V458" s="3">
        <v>1</v>
      </c>
      <c r="W458" s="3">
        <v>6611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1648198204.5440111</v>
      </c>
      <c r="B459" s="6">
        <v>8240991.0227200557</v>
      </c>
      <c r="C459" s="3">
        <v>254</v>
      </c>
      <c r="D459" s="3">
        <v>1</v>
      </c>
      <c r="E459" s="3">
        <v>1</v>
      </c>
      <c r="F459" s="3">
        <v>509</v>
      </c>
      <c r="G459" s="3">
        <v>-6500</v>
      </c>
      <c r="H459" s="3">
        <v>121</v>
      </c>
      <c r="I459" s="3">
        <v>17</v>
      </c>
      <c r="J459" s="3">
        <v>0</v>
      </c>
      <c r="K459" s="3">
        <v>1252</v>
      </c>
      <c r="L459" s="3">
        <v>17</v>
      </c>
      <c r="M459" s="3">
        <v>30</v>
      </c>
      <c r="N459" s="3">
        <v>52</v>
      </c>
      <c r="O459" s="3">
        <v>1252</v>
      </c>
      <c r="P459" s="3">
        <v>2169</v>
      </c>
      <c r="Q459" s="3">
        <v>0</v>
      </c>
      <c r="R459" s="1">
        <v>1648198204.593919</v>
      </c>
      <c r="S459" s="6">
        <v>8240991.0229695952</v>
      </c>
      <c r="T459" s="3">
        <v>2</v>
      </c>
      <c r="U459" s="3">
        <v>491</v>
      </c>
      <c r="V459" s="3">
        <v>1</v>
      </c>
      <c r="W459" s="3">
        <v>6612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942</v>
      </c>
    </row>
    <row r="460" spans="1:31" x14ac:dyDescent="0.25">
      <c r="A460" s="1">
        <v>1648198204.569191</v>
      </c>
      <c r="B460" s="6">
        <v>8240991.0228459546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122</v>
      </c>
      <c r="I460" s="3">
        <v>17</v>
      </c>
      <c r="J460" s="3">
        <v>0</v>
      </c>
      <c r="K460" s="3">
        <v>1252</v>
      </c>
      <c r="L460" s="3">
        <v>17</v>
      </c>
      <c r="M460" s="3">
        <v>30</v>
      </c>
      <c r="N460" s="3">
        <v>52</v>
      </c>
      <c r="O460" s="3">
        <v>1252</v>
      </c>
      <c r="P460" s="3">
        <v>2169</v>
      </c>
      <c r="Q460" s="3">
        <v>0</v>
      </c>
      <c r="R460" s="1">
        <v>1648198204.593919</v>
      </c>
      <c r="S460" s="6">
        <v>8240991.0229695952</v>
      </c>
      <c r="T460" s="3">
        <v>2</v>
      </c>
      <c r="U460" s="3">
        <v>491</v>
      </c>
      <c r="V460" s="3">
        <v>1</v>
      </c>
      <c r="W460" s="3">
        <v>6612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942</v>
      </c>
    </row>
    <row r="461" spans="1:31" x14ac:dyDescent="0.25">
      <c r="A461" s="1">
        <v>1648198204.5939181</v>
      </c>
      <c r="B461" s="6">
        <v>8240991.0229695905</v>
      </c>
      <c r="C461" s="3">
        <v>254</v>
      </c>
      <c r="D461" s="3">
        <v>1</v>
      </c>
      <c r="E461" s="3">
        <v>1</v>
      </c>
      <c r="F461" s="3">
        <v>509</v>
      </c>
      <c r="G461" s="3">
        <v>6500</v>
      </c>
      <c r="H461" s="3">
        <v>6622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1648198204.593919</v>
      </c>
      <c r="S461" s="6">
        <v>8240991.0229695952</v>
      </c>
      <c r="T461" s="3">
        <v>2</v>
      </c>
      <c r="U461" s="3">
        <v>491</v>
      </c>
      <c r="V461" s="3">
        <v>1</v>
      </c>
      <c r="W461" s="3">
        <v>6612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0</v>
      </c>
    </row>
    <row r="462" spans="1:31" x14ac:dyDescent="0.25">
      <c r="A462" s="1">
        <v>1648198204.5943351</v>
      </c>
      <c r="B462" s="6">
        <v>8240991.0229716757</v>
      </c>
      <c r="C462" s="3">
        <v>254</v>
      </c>
      <c r="D462" s="3">
        <v>1</v>
      </c>
      <c r="E462" s="3">
        <v>1</v>
      </c>
      <c r="F462" s="3">
        <v>509</v>
      </c>
      <c r="G462" s="3">
        <v>-6499</v>
      </c>
      <c r="H462" s="3">
        <v>123</v>
      </c>
      <c r="I462" s="3">
        <v>17</v>
      </c>
      <c r="J462" s="3">
        <v>0</v>
      </c>
      <c r="K462" s="3">
        <v>1252</v>
      </c>
      <c r="L462" s="3">
        <v>17</v>
      </c>
      <c r="M462" s="3">
        <v>30</v>
      </c>
      <c r="N462" s="3">
        <v>52</v>
      </c>
      <c r="O462" s="3">
        <v>1252</v>
      </c>
      <c r="P462" s="3">
        <v>2169</v>
      </c>
      <c r="Q462" s="3">
        <v>0</v>
      </c>
      <c r="R462" s="1">
        <v>1648198204.6446431</v>
      </c>
      <c r="S462" s="6">
        <v>8240991.0232232157</v>
      </c>
      <c r="T462" s="3">
        <v>2</v>
      </c>
      <c r="U462" s="3">
        <v>491</v>
      </c>
      <c r="V462" s="3">
        <v>1</v>
      </c>
      <c r="W462" s="3">
        <v>6613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942</v>
      </c>
    </row>
    <row r="463" spans="1:31" x14ac:dyDescent="0.25">
      <c r="A463" s="1">
        <v>1648198204.6199219</v>
      </c>
      <c r="B463" s="6">
        <v>8240991.0230996097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124</v>
      </c>
      <c r="I463" s="3">
        <v>17</v>
      </c>
      <c r="J463" s="3">
        <v>0</v>
      </c>
      <c r="K463" s="3">
        <v>1252</v>
      </c>
      <c r="L463" s="3">
        <v>17</v>
      </c>
      <c r="M463" s="3">
        <v>30</v>
      </c>
      <c r="N463" s="3">
        <v>52</v>
      </c>
      <c r="O463" s="3">
        <v>1252</v>
      </c>
      <c r="P463" s="3">
        <v>2169</v>
      </c>
      <c r="Q463" s="3">
        <v>0</v>
      </c>
      <c r="R463" s="1">
        <v>1648198204.6446431</v>
      </c>
      <c r="S463" s="6">
        <v>8240991.0232232157</v>
      </c>
      <c r="T463" s="3">
        <v>2</v>
      </c>
      <c r="U463" s="3">
        <v>491</v>
      </c>
      <c r="V463" s="3">
        <v>1</v>
      </c>
      <c r="W463" s="3">
        <v>6613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ref="AE463:AE526" si="1">IF(H463&lt;1000,942,IF(Y463=0,0,1))</f>
        <v>942</v>
      </c>
    </row>
    <row r="464" spans="1:31" x14ac:dyDescent="0.25">
      <c r="A464" s="1">
        <v>1648198204.6446409</v>
      </c>
      <c r="B464" s="6">
        <v>8240991.0232232045</v>
      </c>
      <c r="C464" s="3">
        <v>254</v>
      </c>
      <c r="D464" s="3">
        <v>1</v>
      </c>
      <c r="E464" s="3">
        <v>1</v>
      </c>
      <c r="F464" s="3">
        <v>509</v>
      </c>
      <c r="G464" s="3">
        <v>6499</v>
      </c>
      <c r="H464" s="3">
        <v>6623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1648198204.6446431</v>
      </c>
      <c r="S464" s="6">
        <v>8240991.0232232157</v>
      </c>
      <c r="T464" s="3">
        <v>2</v>
      </c>
      <c r="U464" s="3">
        <v>491</v>
      </c>
      <c r="V464" s="3">
        <v>1</v>
      </c>
      <c r="W464" s="3">
        <v>6613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1648198204.645617</v>
      </c>
      <c r="B465" s="6">
        <v>8240991.0232280847</v>
      </c>
      <c r="C465" s="3">
        <v>254</v>
      </c>
      <c r="D465" s="3">
        <v>1</v>
      </c>
      <c r="E465" s="3">
        <v>1</v>
      </c>
      <c r="F465" s="3">
        <v>509</v>
      </c>
      <c r="G465" s="3">
        <v>-6498</v>
      </c>
      <c r="H465" s="3">
        <v>125</v>
      </c>
      <c r="I465" s="3">
        <v>17</v>
      </c>
      <c r="J465" s="3">
        <v>0</v>
      </c>
      <c r="K465" s="3">
        <v>1252</v>
      </c>
      <c r="L465" s="3">
        <v>17</v>
      </c>
      <c r="M465" s="3">
        <v>30</v>
      </c>
      <c r="N465" s="3">
        <v>52</v>
      </c>
      <c r="O465" s="3">
        <v>1252</v>
      </c>
      <c r="P465" s="3">
        <v>2169</v>
      </c>
      <c r="Q465" s="3">
        <v>0</v>
      </c>
      <c r="R465" s="1">
        <v>1648198204.6955969</v>
      </c>
      <c r="S465" s="6">
        <v>8240991.0234779846</v>
      </c>
      <c r="T465" s="3">
        <v>2</v>
      </c>
      <c r="U465" s="3">
        <v>491</v>
      </c>
      <c r="V465" s="3">
        <v>1</v>
      </c>
      <c r="W465" s="3">
        <v>6614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942</v>
      </c>
    </row>
    <row r="466" spans="1:31" x14ac:dyDescent="0.25">
      <c r="A466" s="1">
        <v>1648198204.670893</v>
      </c>
      <c r="B466" s="6">
        <v>8240991.0233544651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126</v>
      </c>
      <c r="I466" s="3">
        <v>17</v>
      </c>
      <c r="J466" s="3">
        <v>0</v>
      </c>
      <c r="K466" s="3">
        <v>1252</v>
      </c>
      <c r="L466" s="3">
        <v>17</v>
      </c>
      <c r="M466" s="3">
        <v>30</v>
      </c>
      <c r="N466" s="3">
        <v>52</v>
      </c>
      <c r="O466" s="3">
        <v>1252</v>
      </c>
      <c r="P466" s="3">
        <v>2169</v>
      </c>
      <c r="Q466" s="3">
        <v>0</v>
      </c>
      <c r="R466" s="1">
        <v>1648198204.6955969</v>
      </c>
      <c r="S466" s="6">
        <v>8240991.0234779846</v>
      </c>
      <c r="T466" s="3">
        <v>2</v>
      </c>
      <c r="U466" s="3">
        <v>491</v>
      </c>
      <c r="V466" s="3">
        <v>1</v>
      </c>
      <c r="W466" s="3">
        <v>6614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942</v>
      </c>
    </row>
    <row r="467" spans="1:31" x14ac:dyDescent="0.25">
      <c r="A467" s="1">
        <v>1648198204.695596</v>
      </c>
      <c r="B467" s="6">
        <v>8240991.0234779799</v>
      </c>
      <c r="C467" s="3">
        <v>254</v>
      </c>
      <c r="D467" s="3">
        <v>1</v>
      </c>
      <c r="E467" s="3">
        <v>1</v>
      </c>
      <c r="F467" s="3">
        <v>509</v>
      </c>
      <c r="G467" s="3">
        <v>6498</v>
      </c>
      <c r="H467" s="3">
        <v>6624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1648198204.6955969</v>
      </c>
      <c r="S467" s="6">
        <v>8240991.0234779846</v>
      </c>
      <c r="T467" s="3">
        <v>2</v>
      </c>
      <c r="U467" s="3">
        <v>491</v>
      </c>
      <c r="V467" s="3">
        <v>1</v>
      </c>
      <c r="W467" s="3">
        <v>6614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1648198204.69684</v>
      </c>
      <c r="B468" s="6">
        <v>8240991.0234842002</v>
      </c>
      <c r="C468" s="3">
        <v>254</v>
      </c>
      <c r="D468" s="3">
        <v>1</v>
      </c>
      <c r="E468" s="3">
        <v>1</v>
      </c>
      <c r="F468" s="3">
        <v>509</v>
      </c>
      <c r="G468" s="3">
        <v>-6497</v>
      </c>
      <c r="H468" s="3">
        <v>127</v>
      </c>
      <c r="I468" s="3">
        <v>18</v>
      </c>
      <c r="J468" s="3">
        <v>0</v>
      </c>
      <c r="K468" s="3">
        <v>1252</v>
      </c>
      <c r="L468" s="3">
        <v>18</v>
      </c>
      <c r="M468" s="3">
        <v>30</v>
      </c>
      <c r="N468" s="3">
        <v>53</v>
      </c>
      <c r="O468" s="3">
        <v>1252</v>
      </c>
      <c r="P468" s="3">
        <v>2169</v>
      </c>
      <c r="Q468" s="3">
        <v>0</v>
      </c>
      <c r="R468" s="1">
        <v>1648198204.7460041</v>
      </c>
      <c r="S468" s="6">
        <v>8240991.023730021</v>
      </c>
      <c r="T468" s="3">
        <v>2</v>
      </c>
      <c r="U468" s="3">
        <v>491</v>
      </c>
      <c r="V468" s="3">
        <v>1</v>
      </c>
      <c r="W468" s="3">
        <v>6615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942</v>
      </c>
    </row>
    <row r="469" spans="1:31" x14ac:dyDescent="0.25">
      <c r="A469" s="1">
        <v>1648198204.7213359</v>
      </c>
      <c r="B469" s="6">
        <v>8240991.0236066794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128</v>
      </c>
      <c r="I469" s="3">
        <v>18</v>
      </c>
      <c r="J469" s="3">
        <v>0</v>
      </c>
      <c r="K469" s="3">
        <v>1252</v>
      </c>
      <c r="L469" s="3">
        <v>18</v>
      </c>
      <c r="M469" s="3">
        <v>30</v>
      </c>
      <c r="N469" s="3">
        <v>53</v>
      </c>
      <c r="O469" s="3">
        <v>1252</v>
      </c>
      <c r="P469" s="3">
        <v>2169</v>
      </c>
      <c r="Q469" s="3">
        <v>0</v>
      </c>
      <c r="R469" s="1">
        <v>1648198204.7460041</v>
      </c>
      <c r="S469" s="6">
        <v>8240991.023730021</v>
      </c>
      <c r="T469" s="3">
        <v>2</v>
      </c>
      <c r="U469" s="3">
        <v>491</v>
      </c>
      <c r="V469" s="3">
        <v>1</v>
      </c>
      <c r="W469" s="3">
        <v>6615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942</v>
      </c>
    </row>
    <row r="470" spans="1:31" x14ac:dyDescent="0.25">
      <c r="A470" s="1">
        <v>1648198204.7457299</v>
      </c>
      <c r="B470" s="6">
        <v>8240991.0237286501</v>
      </c>
      <c r="C470" s="3">
        <v>254</v>
      </c>
      <c r="D470" s="3">
        <v>1</v>
      </c>
      <c r="E470" s="3">
        <v>1</v>
      </c>
      <c r="F470" s="3">
        <v>509</v>
      </c>
      <c r="G470" s="3">
        <v>6497</v>
      </c>
      <c r="H470" s="3">
        <v>6625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1648198204.7460041</v>
      </c>
      <c r="S470" s="6">
        <v>8240991.023730021</v>
      </c>
      <c r="T470" s="3">
        <v>2</v>
      </c>
      <c r="U470" s="3">
        <v>491</v>
      </c>
      <c r="V470" s="3">
        <v>1</v>
      </c>
      <c r="W470" s="3">
        <v>6615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1648198204.746978</v>
      </c>
      <c r="B471" s="6">
        <v>8240991.0237348899</v>
      </c>
      <c r="C471" s="3">
        <v>254</v>
      </c>
      <c r="D471" s="3">
        <v>1</v>
      </c>
      <c r="E471" s="3">
        <v>1</v>
      </c>
      <c r="F471" s="3">
        <v>509</v>
      </c>
      <c r="G471" s="3">
        <v>-6496</v>
      </c>
      <c r="H471" s="3">
        <v>129</v>
      </c>
      <c r="I471" s="3">
        <v>18</v>
      </c>
      <c r="J471" s="3">
        <v>0</v>
      </c>
      <c r="K471" s="3">
        <v>1253</v>
      </c>
      <c r="L471" s="3">
        <v>18</v>
      </c>
      <c r="M471" s="3">
        <v>30</v>
      </c>
      <c r="N471" s="3">
        <v>53</v>
      </c>
      <c r="O471" s="3">
        <v>1253</v>
      </c>
      <c r="P471" s="3">
        <v>2169</v>
      </c>
      <c r="Q471" s="3">
        <v>0</v>
      </c>
      <c r="R471" s="1">
        <v>1648198204.7959139</v>
      </c>
      <c r="S471" s="6">
        <v>8240991.0239795698</v>
      </c>
      <c r="T471" s="3">
        <v>2</v>
      </c>
      <c r="U471" s="3">
        <v>491</v>
      </c>
      <c r="V471" s="3">
        <v>1</v>
      </c>
      <c r="W471" s="3">
        <v>6616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942</v>
      </c>
    </row>
    <row r="472" spans="1:31" x14ac:dyDescent="0.25">
      <c r="A472" s="1">
        <v>1648198204.7718821</v>
      </c>
      <c r="B472" s="6">
        <v>8240991.0238594105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130</v>
      </c>
      <c r="I472" s="3">
        <v>18</v>
      </c>
      <c r="J472" s="3">
        <v>0</v>
      </c>
      <c r="K472" s="3">
        <v>1253</v>
      </c>
      <c r="L472" s="3">
        <v>18</v>
      </c>
      <c r="M472" s="3">
        <v>30</v>
      </c>
      <c r="N472" s="3">
        <v>53</v>
      </c>
      <c r="O472" s="3">
        <v>1253</v>
      </c>
      <c r="P472" s="3">
        <v>2169</v>
      </c>
      <c r="Q472" s="3">
        <v>0</v>
      </c>
      <c r="R472" s="1">
        <v>1648198204.7959139</v>
      </c>
      <c r="S472" s="6">
        <v>8240991.0239795698</v>
      </c>
      <c r="T472" s="3">
        <v>2</v>
      </c>
      <c r="U472" s="3">
        <v>491</v>
      </c>
      <c r="V472" s="3">
        <v>1</v>
      </c>
      <c r="W472" s="3">
        <v>6616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942</v>
      </c>
    </row>
    <row r="473" spans="1:31" x14ac:dyDescent="0.25">
      <c r="A473" s="1">
        <v>1648198204.795912</v>
      </c>
      <c r="B473" s="6">
        <v>8240991.0239795605</v>
      </c>
      <c r="C473" s="3">
        <v>254</v>
      </c>
      <c r="D473" s="3">
        <v>1</v>
      </c>
      <c r="E473" s="3">
        <v>1</v>
      </c>
      <c r="F473" s="3">
        <v>509</v>
      </c>
      <c r="G473" s="3">
        <v>6496</v>
      </c>
      <c r="H473" s="3">
        <v>6626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1648198204.7959139</v>
      </c>
      <c r="S473" s="6">
        <v>8240991.0239795698</v>
      </c>
      <c r="T473" s="3">
        <v>2</v>
      </c>
      <c r="U473" s="3">
        <v>491</v>
      </c>
      <c r="V473" s="3">
        <v>1</v>
      </c>
      <c r="W473" s="3">
        <v>6616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1648198204.797277</v>
      </c>
      <c r="B474" s="6">
        <v>8240991.0239863852</v>
      </c>
      <c r="C474" s="3">
        <v>254</v>
      </c>
      <c r="D474" s="3">
        <v>1</v>
      </c>
      <c r="E474" s="3">
        <v>1</v>
      </c>
      <c r="F474" s="3">
        <v>509</v>
      </c>
      <c r="G474" s="3">
        <v>-6495</v>
      </c>
      <c r="H474" s="3">
        <v>131</v>
      </c>
      <c r="I474" s="3">
        <v>18</v>
      </c>
      <c r="J474" s="3">
        <v>0</v>
      </c>
      <c r="K474" s="3">
        <v>1253</v>
      </c>
      <c r="L474" s="3">
        <v>18</v>
      </c>
      <c r="M474" s="3">
        <v>31</v>
      </c>
      <c r="N474" s="3">
        <v>54</v>
      </c>
      <c r="O474" s="3">
        <v>1253</v>
      </c>
      <c r="P474" s="3">
        <v>2170</v>
      </c>
      <c r="Q474" s="3">
        <v>0</v>
      </c>
      <c r="R474" s="1">
        <v>1648198204.8461061</v>
      </c>
      <c r="S474" s="6">
        <v>8240991.0242305305</v>
      </c>
      <c r="T474" s="3">
        <v>2</v>
      </c>
      <c r="U474" s="3">
        <v>491</v>
      </c>
      <c r="V474" s="3">
        <v>1</v>
      </c>
      <c r="W474" s="3">
        <v>6617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942</v>
      </c>
    </row>
    <row r="475" spans="1:31" x14ac:dyDescent="0.25">
      <c r="A475" s="1">
        <v>1648198204.822576</v>
      </c>
      <c r="B475" s="6">
        <v>8240991.0241128802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132</v>
      </c>
      <c r="I475" s="3">
        <v>18</v>
      </c>
      <c r="J475" s="3">
        <v>0</v>
      </c>
      <c r="K475" s="3">
        <v>1254</v>
      </c>
      <c r="L475" s="3">
        <v>18</v>
      </c>
      <c r="M475" s="3">
        <v>32</v>
      </c>
      <c r="N475" s="3">
        <v>55</v>
      </c>
      <c r="O475" s="3">
        <v>1254</v>
      </c>
      <c r="P475" s="3">
        <v>2172</v>
      </c>
      <c r="Q475" s="3">
        <v>0</v>
      </c>
      <c r="R475" s="1">
        <v>1648198204.8461061</v>
      </c>
      <c r="S475" s="6">
        <v>8240991.0242305305</v>
      </c>
      <c r="T475" s="3">
        <v>2</v>
      </c>
      <c r="U475" s="3">
        <v>491</v>
      </c>
      <c r="V475" s="3">
        <v>1</v>
      </c>
      <c r="W475" s="3">
        <v>6617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942</v>
      </c>
    </row>
    <row r="476" spans="1:31" x14ac:dyDescent="0.25">
      <c r="A476" s="1">
        <v>1648198204.8460951</v>
      </c>
      <c r="B476" s="6">
        <v>8240991.0242304755</v>
      </c>
      <c r="C476" s="3">
        <v>254</v>
      </c>
      <c r="D476" s="3">
        <v>1</v>
      </c>
      <c r="E476" s="3">
        <v>1</v>
      </c>
      <c r="F476" s="3">
        <v>509</v>
      </c>
      <c r="G476" s="3">
        <v>6495</v>
      </c>
      <c r="H476" s="3">
        <v>6627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1648198204.8461061</v>
      </c>
      <c r="S476" s="6">
        <v>8240991.0242305305</v>
      </c>
      <c r="T476" s="3">
        <v>2</v>
      </c>
      <c r="U476" s="3">
        <v>491</v>
      </c>
      <c r="V476" s="3">
        <v>1</v>
      </c>
      <c r="W476" s="3">
        <v>6617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1648198204.847935</v>
      </c>
      <c r="B477" s="6">
        <v>8240991.0242396751</v>
      </c>
      <c r="C477" s="3">
        <v>254</v>
      </c>
      <c r="D477" s="3">
        <v>1</v>
      </c>
      <c r="E477" s="3">
        <v>1</v>
      </c>
      <c r="F477" s="3">
        <v>509</v>
      </c>
      <c r="G477" s="3">
        <v>-6494</v>
      </c>
      <c r="H477" s="3">
        <v>133</v>
      </c>
      <c r="I477" s="3">
        <v>24</v>
      </c>
      <c r="J477" s="3">
        <v>0</v>
      </c>
      <c r="K477" s="3">
        <v>1266</v>
      </c>
      <c r="L477" s="3">
        <v>24</v>
      </c>
      <c r="M477" s="3">
        <v>41</v>
      </c>
      <c r="N477" s="3">
        <v>71</v>
      </c>
      <c r="O477" s="3">
        <v>1266</v>
      </c>
      <c r="P477" s="3">
        <v>2192</v>
      </c>
      <c r="Q477" s="3">
        <v>0</v>
      </c>
      <c r="R477" s="1">
        <v>1648198204.896744</v>
      </c>
      <c r="S477" s="6">
        <v>8240991.0244837198</v>
      </c>
      <c r="T477" s="3">
        <v>2</v>
      </c>
      <c r="U477" s="3">
        <v>491</v>
      </c>
      <c r="V477" s="3">
        <v>1</v>
      </c>
      <c r="W477" s="3">
        <v>6618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942</v>
      </c>
    </row>
    <row r="478" spans="1:31" x14ac:dyDescent="0.25">
      <c r="A478" s="1">
        <v>1648198204.8737481</v>
      </c>
      <c r="B478" s="6">
        <v>8240991.0243687406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134</v>
      </c>
      <c r="I478" s="3">
        <v>30</v>
      </c>
      <c r="J478" s="3">
        <v>0</v>
      </c>
      <c r="K478" s="3">
        <v>1289</v>
      </c>
      <c r="L478" s="3">
        <v>30</v>
      </c>
      <c r="M478" s="3">
        <v>51</v>
      </c>
      <c r="N478" s="3">
        <v>89</v>
      </c>
      <c r="O478" s="3">
        <v>1289</v>
      </c>
      <c r="P478" s="3">
        <v>2233</v>
      </c>
      <c r="Q478" s="3">
        <v>0</v>
      </c>
      <c r="R478" s="1">
        <v>1648198204.896744</v>
      </c>
      <c r="S478" s="6">
        <v>8240991.0244837198</v>
      </c>
      <c r="T478" s="3">
        <v>2</v>
      </c>
      <c r="U478" s="3">
        <v>491</v>
      </c>
      <c r="V478" s="3">
        <v>1</v>
      </c>
      <c r="W478" s="3">
        <v>6618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942</v>
      </c>
    </row>
    <row r="479" spans="1:31" x14ac:dyDescent="0.25">
      <c r="A479" s="1">
        <v>1648198204.8967421</v>
      </c>
      <c r="B479" s="6">
        <v>8240991.0244837105</v>
      </c>
      <c r="C479" s="3">
        <v>254</v>
      </c>
      <c r="D479" s="3">
        <v>1</v>
      </c>
      <c r="E479" s="3">
        <v>1</v>
      </c>
      <c r="F479" s="3">
        <v>509</v>
      </c>
      <c r="G479" s="3">
        <v>6494</v>
      </c>
      <c r="H479" s="3">
        <v>6628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1648198204.896744</v>
      </c>
      <c r="S479" s="6">
        <v>8240991.0244837198</v>
      </c>
      <c r="T479" s="3">
        <v>2</v>
      </c>
      <c r="U479" s="3">
        <v>491</v>
      </c>
      <c r="V479" s="3">
        <v>1</v>
      </c>
      <c r="W479" s="3">
        <v>6618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1648198204.8989129</v>
      </c>
      <c r="B480" s="6">
        <v>8240991.0244945642</v>
      </c>
      <c r="C480" s="3">
        <v>254</v>
      </c>
      <c r="D480" s="3">
        <v>1</v>
      </c>
      <c r="E480" s="3">
        <v>1</v>
      </c>
      <c r="F480" s="3">
        <v>509</v>
      </c>
      <c r="G480" s="3">
        <v>-6493</v>
      </c>
      <c r="H480" s="3">
        <v>135</v>
      </c>
      <c r="I480" s="3">
        <v>33</v>
      </c>
      <c r="J480" s="3">
        <v>0</v>
      </c>
      <c r="K480" s="3">
        <v>1316</v>
      </c>
      <c r="L480" s="3">
        <v>33</v>
      </c>
      <c r="M480" s="3">
        <v>56</v>
      </c>
      <c r="N480" s="3">
        <v>98</v>
      </c>
      <c r="O480" s="3">
        <v>1316</v>
      </c>
      <c r="P480" s="3">
        <v>2279</v>
      </c>
      <c r="Q480" s="3">
        <v>0</v>
      </c>
      <c r="R480" s="1">
        <v>1648198204.9497099</v>
      </c>
      <c r="S480" s="6">
        <v>8240991.0247485498</v>
      </c>
      <c r="T480" s="3">
        <v>2</v>
      </c>
      <c r="U480" s="3">
        <v>491</v>
      </c>
      <c r="V480" s="3">
        <v>1</v>
      </c>
      <c r="W480" s="3">
        <v>6619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942</v>
      </c>
    </row>
    <row r="481" spans="1:31" x14ac:dyDescent="0.25">
      <c r="A481" s="1">
        <v>1648198204.925066</v>
      </c>
      <c r="B481" s="6">
        <v>8240991.0246253302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136</v>
      </c>
      <c r="I481" s="3">
        <v>33</v>
      </c>
      <c r="J481" s="3">
        <v>0</v>
      </c>
      <c r="K481" s="3">
        <v>1316</v>
      </c>
      <c r="L481" s="3">
        <v>33</v>
      </c>
      <c r="M481" s="3">
        <v>56</v>
      </c>
      <c r="N481" s="3">
        <v>98</v>
      </c>
      <c r="O481" s="3">
        <v>1316</v>
      </c>
      <c r="P481" s="3">
        <v>2279</v>
      </c>
      <c r="Q481" s="3">
        <v>0</v>
      </c>
      <c r="R481" s="1">
        <v>1648198204.9497099</v>
      </c>
      <c r="S481" s="6">
        <v>8240991.0247485498</v>
      </c>
      <c r="T481" s="3">
        <v>2</v>
      </c>
      <c r="U481" s="3">
        <v>491</v>
      </c>
      <c r="V481" s="3">
        <v>1</v>
      </c>
      <c r="W481" s="3">
        <v>6619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942</v>
      </c>
    </row>
    <row r="482" spans="1:31" x14ac:dyDescent="0.25">
      <c r="A482" s="1">
        <v>1648198204.949708</v>
      </c>
      <c r="B482" s="6">
        <v>8240991.0247485396</v>
      </c>
      <c r="C482" s="3">
        <v>254</v>
      </c>
      <c r="D482" s="3">
        <v>1</v>
      </c>
      <c r="E482" s="3">
        <v>1</v>
      </c>
      <c r="F482" s="3">
        <v>509</v>
      </c>
      <c r="G482" s="3">
        <v>6493</v>
      </c>
      <c r="H482" s="3">
        <v>6629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1648198204.9497099</v>
      </c>
      <c r="S482" s="6">
        <v>8240991.0247485498</v>
      </c>
      <c r="T482" s="3">
        <v>2</v>
      </c>
      <c r="U482" s="3">
        <v>491</v>
      </c>
      <c r="V482" s="3">
        <v>1</v>
      </c>
      <c r="W482" s="3">
        <v>6619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1648198204.9501951</v>
      </c>
      <c r="B483" s="6">
        <v>8240991.024750975</v>
      </c>
      <c r="C483" s="3">
        <v>254</v>
      </c>
      <c r="D483" s="3">
        <v>1</v>
      </c>
      <c r="E483" s="3">
        <v>1</v>
      </c>
      <c r="F483" s="3">
        <v>509</v>
      </c>
      <c r="G483" s="3">
        <v>-6492</v>
      </c>
      <c r="H483" s="3">
        <v>137</v>
      </c>
      <c r="I483" s="3">
        <v>34</v>
      </c>
      <c r="J483" s="3">
        <v>0</v>
      </c>
      <c r="K483" s="3">
        <v>1354</v>
      </c>
      <c r="L483" s="3">
        <v>34</v>
      </c>
      <c r="M483" s="3">
        <v>59</v>
      </c>
      <c r="N483" s="3">
        <v>103</v>
      </c>
      <c r="O483" s="3">
        <v>1354</v>
      </c>
      <c r="P483" s="3">
        <v>2346</v>
      </c>
      <c r="Q483" s="3">
        <v>0</v>
      </c>
      <c r="R483" s="1">
        <v>1648198204.999197</v>
      </c>
      <c r="S483" s="6">
        <v>8240991.0249959854</v>
      </c>
      <c r="T483" s="3">
        <v>2</v>
      </c>
      <c r="U483" s="3">
        <v>491</v>
      </c>
      <c r="V483" s="3">
        <v>1</v>
      </c>
      <c r="W483" s="3">
        <v>6620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942</v>
      </c>
    </row>
    <row r="484" spans="1:31" x14ac:dyDescent="0.25">
      <c r="A484" s="1">
        <v>1648198204.9764709</v>
      </c>
      <c r="B484" s="6">
        <v>8240991.0248823548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138</v>
      </c>
      <c r="I484" s="3">
        <v>35</v>
      </c>
      <c r="J484" s="3">
        <v>0</v>
      </c>
      <c r="K484" s="3">
        <v>1622</v>
      </c>
      <c r="L484" s="3">
        <v>35</v>
      </c>
      <c r="M484" s="3">
        <v>60</v>
      </c>
      <c r="N484" s="3">
        <v>104</v>
      </c>
      <c r="O484" s="3">
        <v>1622</v>
      </c>
      <c r="P484" s="3">
        <v>2810</v>
      </c>
      <c r="Q484" s="3">
        <v>0</v>
      </c>
      <c r="R484" s="1">
        <v>1648198204.999197</v>
      </c>
      <c r="S484" s="6">
        <v>8240991.0249959854</v>
      </c>
      <c r="T484" s="3">
        <v>2</v>
      </c>
      <c r="U484" s="3">
        <v>491</v>
      </c>
      <c r="V484" s="3">
        <v>1</v>
      </c>
      <c r="W484" s="3">
        <v>6620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942</v>
      </c>
    </row>
    <row r="485" spans="1:31" x14ac:dyDescent="0.25">
      <c r="A485" s="1">
        <v>1648198204.9990809</v>
      </c>
      <c r="B485" s="6">
        <v>8240991.0249954043</v>
      </c>
      <c r="C485" s="3">
        <v>254</v>
      </c>
      <c r="D485" s="3">
        <v>1</v>
      </c>
      <c r="E485" s="3">
        <v>1</v>
      </c>
      <c r="F485" s="3">
        <v>509</v>
      </c>
      <c r="G485" s="3">
        <v>6492</v>
      </c>
      <c r="H485" s="3">
        <v>6630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1648198204.999197</v>
      </c>
      <c r="S485" s="6">
        <v>8240991.0249959854</v>
      </c>
      <c r="T485" s="3">
        <v>2</v>
      </c>
      <c r="U485" s="3">
        <v>491</v>
      </c>
      <c r="V485" s="3">
        <v>1</v>
      </c>
      <c r="W485" s="3">
        <v>6620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1648198205.0005209</v>
      </c>
      <c r="B486" s="6">
        <v>8240991.0250026044</v>
      </c>
      <c r="C486" s="3">
        <v>254</v>
      </c>
      <c r="D486" s="3">
        <v>1</v>
      </c>
      <c r="E486" s="3">
        <v>1</v>
      </c>
      <c r="F486" s="3">
        <v>509</v>
      </c>
      <c r="G486" s="3">
        <v>-6491</v>
      </c>
      <c r="H486" s="3">
        <v>139</v>
      </c>
      <c r="I486" s="3">
        <v>35</v>
      </c>
      <c r="J486" s="3">
        <v>0</v>
      </c>
      <c r="K486" s="3">
        <v>1804</v>
      </c>
      <c r="L486" s="3">
        <v>35</v>
      </c>
      <c r="M486" s="3">
        <v>60</v>
      </c>
      <c r="N486" s="3">
        <v>104</v>
      </c>
      <c r="O486" s="3">
        <v>1804</v>
      </c>
      <c r="P486" s="3">
        <v>3125</v>
      </c>
      <c r="Q486" s="3">
        <v>0</v>
      </c>
      <c r="R486" s="1">
        <v>1648198205.050529</v>
      </c>
      <c r="S486" s="6">
        <v>8240991.0252526449</v>
      </c>
      <c r="T486" s="3">
        <v>2</v>
      </c>
      <c r="U486" s="3">
        <v>491</v>
      </c>
      <c r="V486" s="3">
        <v>1</v>
      </c>
      <c r="W486" s="3">
        <v>6621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942</v>
      </c>
    </row>
    <row r="487" spans="1:31" x14ac:dyDescent="0.25">
      <c r="A487" s="1">
        <v>1648198205.026602</v>
      </c>
      <c r="B487" s="6">
        <v>8240991.02513301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140</v>
      </c>
      <c r="I487" s="3">
        <v>35</v>
      </c>
      <c r="J487" s="3">
        <v>0</v>
      </c>
      <c r="K487" s="3">
        <v>1804</v>
      </c>
      <c r="L487" s="3">
        <v>35</v>
      </c>
      <c r="M487" s="3">
        <v>60</v>
      </c>
      <c r="N487" s="3">
        <v>104</v>
      </c>
      <c r="O487" s="3">
        <v>1804</v>
      </c>
      <c r="P487" s="3">
        <v>3125</v>
      </c>
      <c r="Q487" s="3">
        <v>0</v>
      </c>
      <c r="R487" s="1">
        <v>1648198205.050529</v>
      </c>
      <c r="S487" s="6">
        <v>8240991.0252526449</v>
      </c>
      <c r="T487" s="3">
        <v>2</v>
      </c>
      <c r="U487" s="3">
        <v>491</v>
      </c>
      <c r="V487" s="3">
        <v>1</v>
      </c>
      <c r="W487" s="3">
        <v>6621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942</v>
      </c>
    </row>
    <row r="488" spans="1:31" x14ac:dyDescent="0.25">
      <c r="A488" s="1">
        <v>1648198205.0505259</v>
      </c>
      <c r="B488" s="6">
        <v>8240991.0252526291</v>
      </c>
      <c r="C488" s="3">
        <v>254</v>
      </c>
      <c r="D488" s="3">
        <v>1</v>
      </c>
      <c r="E488" s="3">
        <v>1</v>
      </c>
      <c r="F488" s="3">
        <v>509</v>
      </c>
      <c r="G488" s="3">
        <v>6491</v>
      </c>
      <c r="H488" s="3">
        <v>6631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1648198205.050529</v>
      </c>
      <c r="S488" s="6">
        <v>8240991.0252526449</v>
      </c>
      <c r="T488" s="3">
        <v>2</v>
      </c>
      <c r="U488" s="3">
        <v>491</v>
      </c>
      <c r="V488" s="3">
        <v>1</v>
      </c>
      <c r="W488" s="3">
        <v>6621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0</v>
      </c>
    </row>
    <row r="489" spans="1:31" x14ac:dyDescent="0.25">
      <c r="A489" s="1">
        <v>1648198205.052031</v>
      </c>
      <c r="B489" s="6">
        <v>8240991.0252601551</v>
      </c>
      <c r="C489" s="3">
        <v>254</v>
      </c>
      <c r="D489" s="3">
        <v>1</v>
      </c>
      <c r="E489" s="3">
        <v>1</v>
      </c>
      <c r="F489" s="3">
        <v>509</v>
      </c>
      <c r="G489" s="3">
        <v>-6490</v>
      </c>
      <c r="H489" s="3">
        <v>141</v>
      </c>
      <c r="I489" s="3">
        <v>35</v>
      </c>
      <c r="J489" s="3">
        <v>0</v>
      </c>
      <c r="K489" s="3">
        <v>1841</v>
      </c>
      <c r="L489" s="3">
        <v>35</v>
      </c>
      <c r="M489" s="3">
        <v>60</v>
      </c>
      <c r="N489" s="3">
        <v>104</v>
      </c>
      <c r="O489" s="3">
        <v>1841</v>
      </c>
      <c r="P489" s="3">
        <v>3188</v>
      </c>
      <c r="Q489" s="3">
        <v>0</v>
      </c>
      <c r="R489" s="1">
        <v>1648198205.099957</v>
      </c>
      <c r="S489" s="6">
        <v>8240991.0254997853</v>
      </c>
      <c r="T489" s="3">
        <v>2</v>
      </c>
      <c r="U489" s="3">
        <v>491</v>
      </c>
      <c r="V489" s="3">
        <v>1</v>
      </c>
      <c r="W489" s="3">
        <v>6622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942</v>
      </c>
    </row>
    <row r="490" spans="1:31" x14ac:dyDescent="0.25">
      <c r="A490" s="1">
        <v>1648198205.0775101</v>
      </c>
      <c r="B490" s="6">
        <v>8240991.0253875507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142</v>
      </c>
      <c r="I490" s="3">
        <v>35</v>
      </c>
      <c r="J490" s="3">
        <v>0</v>
      </c>
      <c r="K490" s="3">
        <v>2161</v>
      </c>
      <c r="L490" s="3">
        <v>35</v>
      </c>
      <c r="M490" s="3">
        <v>60</v>
      </c>
      <c r="N490" s="3">
        <v>104</v>
      </c>
      <c r="O490" s="3">
        <v>2161</v>
      </c>
      <c r="P490" s="3">
        <v>3743</v>
      </c>
      <c r="Q490" s="3">
        <v>0</v>
      </c>
      <c r="R490" s="1">
        <v>1648198205.099957</v>
      </c>
      <c r="S490" s="6">
        <v>8240991.0254997853</v>
      </c>
      <c r="T490" s="3">
        <v>2</v>
      </c>
      <c r="U490" s="3">
        <v>491</v>
      </c>
      <c r="V490" s="3">
        <v>1</v>
      </c>
      <c r="W490" s="3">
        <v>6622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942</v>
      </c>
    </row>
    <row r="491" spans="1:31" x14ac:dyDescent="0.25">
      <c r="A491" s="1">
        <v>1648198205.0999551</v>
      </c>
      <c r="B491" s="6">
        <v>8240991.0254997751</v>
      </c>
      <c r="C491" s="3">
        <v>254</v>
      </c>
      <c r="D491" s="3">
        <v>1</v>
      </c>
      <c r="E491" s="3">
        <v>1</v>
      </c>
      <c r="F491" s="3">
        <v>509</v>
      </c>
      <c r="G491" s="3">
        <v>6490</v>
      </c>
      <c r="H491" s="3">
        <v>6632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1648198205.099957</v>
      </c>
      <c r="S491" s="6">
        <v>8240991.0254997853</v>
      </c>
      <c r="T491" s="3">
        <v>2</v>
      </c>
      <c r="U491" s="3">
        <v>491</v>
      </c>
      <c r="V491" s="3">
        <v>1</v>
      </c>
      <c r="W491" s="3">
        <v>6622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1648198205.1037071</v>
      </c>
      <c r="B492" s="6">
        <v>8240991.0255185356</v>
      </c>
      <c r="C492" s="3">
        <v>254</v>
      </c>
      <c r="D492" s="3">
        <v>1</v>
      </c>
      <c r="E492" s="3">
        <v>1</v>
      </c>
      <c r="F492" s="3">
        <v>509</v>
      </c>
      <c r="G492" s="3">
        <v>-6489</v>
      </c>
      <c r="H492" s="3">
        <v>143</v>
      </c>
      <c r="I492" s="3">
        <v>35</v>
      </c>
      <c r="J492" s="3">
        <v>0</v>
      </c>
      <c r="K492" s="3">
        <v>2260</v>
      </c>
      <c r="L492" s="3">
        <v>35</v>
      </c>
      <c r="M492" s="3">
        <v>60</v>
      </c>
      <c r="N492" s="3">
        <v>104</v>
      </c>
      <c r="O492" s="3">
        <v>2260</v>
      </c>
      <c r="P492" s="3">
        <v>3914</v>
      </c>
      <c r="Q492" s="3">
        <v>0</v>
      </c>
      <c r="R492" s="1">
        <v>1648198205.149884</v>
      </c>
      <c r="S492" s="6">
        <v>8240991.0257494198</v>
      </c>
      <c r="T492" s="3">
        <v>2</v>
      </c>
      <c r="U492" s="3">
        <v>491</v>
      </c>
      <c r="V492" s="3">
        <v>1</v>
      </c>
      <c r="W492" s="3">
        <v>6623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942</v>
      </c>
    </row>
    <row r="493" spans="1:31" x14ac:dyDescent="0.25">
      <c r="A493" s="1">
        <v>1648198205.129281</v>
      </c>
      <c r="B493" s="6">
        <v>8240991.0256464053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144</v>
      </c>
      <c r="I493" s="3">
        <v>35</v>
      </c>
      <c r="J493" s="3">
        <v>0</v>
      </c>
      <c r="K493" s="3">
        <v>2260</v>
      </c>
      <c r="L493" s="3">
        <v>35</v>
      </c>
      <c r="M493" s="3">
        <v>60</v>
      </c>
      <c r="N493" s="3">
        <v>104</v>
      </c>
      <c r="O493" s="3">
        <v>2260</v>
      </c>
      <c r="P493" s="3">
        <v>3914</v>
      </c>
      <c r="Q493" s="3">
        <v>0</v>
      </c>
      <c r="R493" s="1">
        <v>1648198205.149884</v>
      </c>
      <c r="S493" s="6">
        <v>8240991.0257494198</v>
      </c>
      <c r="T493" s="3">
        <v>2</v>
      </c>
      <c r="U493" s="3">
        <v>491</v>
      </c>
      <c r="V493" s="3">
        <v>1</v>
      </c>
      <c r="W493" s="3">
        <v>6623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942</v>
      </c>
    </row>
    <row r="494" spans="1:31" x14ac:dyDescent="0.25">
      <c r="A494" s="1">
        <v>1648198205.1498821</v>
      </c>
      <c r="B494" s="6">
        <v>8240991.0257494105</v>
      </c>
      <c r="C494" s="3">
        <v>254</v>
      </c>
      <c r="D494" s="3">
        <v>1</v>
      </c>
      <c r="E494" s="3">
        <v>1</v>
      </c>
      <c r="F494" s="3">
        <v>509</v>
      </c>
      <c r="G494" s="3">
        <v>6489</v>
      </c>
      <c r="H494" s="3">
        <v>6633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1648198205.149884</v>
      </c>
      <c r="S494" s="6">
        <v>8240991.0257494198</v>
      </c>
      <c r="T494" s="3">
        <v>2</v>
      </c>
      <c r="U494" s="3">
        <v>491</v>
      </c>
      <c r="V494" s="3">
        <v>1</v>
      </c>
      <c r="W494" s="3">
        <v>6623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0</v>
      </c>
    </row>
    <row r="495" spans="1:31" x14ac:dyDescent="0.25">
      <c r="A495" s="1">
        <v>1648198205.155268</v>
      </c>
      <c r="B495" s="6">
        <v>8240991.0257763397</v>
      </c>
      <c r="C495" s="3">
        <v>254</v>
      </c>
      <c r="D495" s="3">
        <v>1</v>
      </c>
      <c r="E495" s="3">
        <v>1</v>
      </c>
      <c r="F495" s="3">
        <v>509</v>
      </c>
      <c r="G495" s="3">
        <v>-6488</v>
      </c>
      <c r="H495" s="3">
        <v>145</v>
      </c>
      <c r="I495" s="3">
        <v>35</v>
      </c>
      <c r="J495" s="3">
        <v>0</v>
      </c>
      <c r="K495" s="3">
        <v>2260</v>
      </c>
      <c r="L495" s="3">
        <v>35</v>
      </c>
      <c r="M495" s="3">
        <v>60</v>
      </c>
      <c r="N495" s="3">
        <v>104</v>
      </c>
      <c r="O495" s="3">
        <v>2260</v>
      </c>
      <c r="P495" s="3">
        <v>3914</v>
      </c>
      <c r="Q495" s="3">
        <v>0</v>
      </c>
      <c r="R495" s="1">
        <v>1648198205.200331</v>
      </c>
      <c r="S495" s="6">
        <v>8240991.0260016546</v>
      </c>
      <c r="T495" s="3">
        <v>2</v>
      </c>
      <c r="U495" s="3">
        <v>491</v>
      </c>
      <c r="V495" s="3">
        <v>1</v>
      </c>
      <c r="W495" s="3">
        <v>6624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942</v>
      </c>
    </row>
    <row r="496" spans="1:31" x14ac:dyDescent="0.25">
      <c r="A496" s="1">
        <v>1648198205.180774</v>
      </c>
      <c r="B496" s="6">
        <v>8240991.0259038694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146</v>
      </c>
      <c r="I496" s="3">
        <v>35</v>
      </c>
      <c r="J496" s="3">
        <v>0</v>
      </c>
      <c r="K496" s="3">
        <v>2260</v>
      </c>
      <c r="L496" s="3">
        <v>35</v>
      </c>
      <c r="M496" s="3">
        <v>60</v>
      </c>
      <c r="N496" s="3">
        <v>104</v>
      </c>
      <c r="O496" s="3">
        <v>2260</v>
      </c>
      <c r="P496" s="3">
        <v>3914</v>
      </c>
      <c r="Q496" s="3">
        <v>0</v>
      </c>
      <c r="R496" s="1">
        <v>1648198205.200331</v>
      </c>
      <c r="S496" s="6">
        <v>8240991.0260016546</v>
      </c>
      <c r="T496" s="3">
        <v>2</v>
      </c>
      <c r="U496" s="3">
        <v>491</v>
      </c>
      <c r="V496" s="3">
        <v>1</v>
      </c>
      <c r="W496" s="3">
        <v>6624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942</v>
      </c>
    </row>
    <row r="497" spans="1:31" x14ac:dyDescent="0.25">
      <c r="A497" s="1">
        <v>1648198205.2003291</v>
      </c>
      <c r="B497" s="6">
        <v>8240991.0260016453</v>
      </c>
      <c r="C497" s="3">
        <v>254</v>
      </c>
      <c r="D497" s="3">
        <v>1</v>
      </c>
      <c r="E497" s="3">
        <v>1</v>
      </c>
      <c r="F497" s="3">
        <v>509</v>
      </c>
      <c r="G497" s="3">
        <v>6488</v>
      </c>
      <c r="H497" s="3">
        <v>6634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1648198205.200331</v>
      </c>
      <c r="S497" s="6">
        <v>8240991.0260016546</v>
      </c>
      <c r="T497" s="3">
        <v>2</v>
      </c>
      <c r="U497" s="3">
        <v>491</v>
      </c>
      <c r="V497" s="3">
        <v>1</v>
      </c>
      <c r="W497" s="3">
        <v>6624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1648198205.2056</v>
      </c>
      <c r="B498" s="6">
        <v>8240991.0260279998</v>
      </c>
      <c r="C498" s="3">
        <v>254</v>
      </c>
      <c r="D498" s="3">
        <v>1</v>
      </c>
      <c r="E498" s="3">
        <v>1</v>
      </c>
      <c r="F498" s="3">
        <v>509</v>
      </c>
      <c r="G498" s="3">
        <v>-6487</v>
      </c>
      <c r="H498" s="3">
        <v>147</v>
      </c>
      <c r="I498" s="3">
        <v>35</v>
      </c>
      <c r="J498" s="3">
        <v>0</v>
      </c>
      <c r="K498" s="3">
        <v>2408</v>
      </c>
      <c r="L498" s="3">
        <v>35</v>
      </c>
      <c r="M498" s="3">
        <v>60</v>
      </c>
      <c r="N498" s="3">
        <v>104</v>
      </c>
      <c r="O498" s="3">
        <v>2408</v>
      </c>
      <c r="P498" s="3">
        <v>4171</v>
      </c>
      <c r="Q498" s="3">
        <v>0</v>
      </c>
      <c r="R498" s="1">
        <v>1648198205.2512369</v>
      </c>
      <c r="S498" s="6">
        <v>8240991.026256185</v>
      </c>
      <c r="T498" s="3">
        <v>2</v>
      </c>
      <c r="U498" s="3">
        <v>491</v>
      </c>
      <c r="V498" s="3">
        <v>1</v>
      </c>
      <c r="W498" s="3">
        <v>6625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942</v>
      </c>
    </row>
    <row r="499" spans="1:31" x14ac:dyDescent="0.25">
      <c r="A499" s="1">
        <v>1648198205.2308249</v>
      </c>
      <c r="B499" s="6">
        <v>8240991.0261541251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148</v>
      </c>
      <c r="I499" s="3">
        <v>35</v>
      </c>
      <c r="J499" s="3">
        <v>0</v>
      </c>
      <c r="K499" s="3">
        <v>2522</v>
      </c>
      <c r="L499" s="3">
        <v>35</v>
      </c>
      <c r="M499" s="3">
        <v>60</v>
      </c>
      <c r="N499" s="3">
        <v>104</v>
      </c>
      <c r="O499" s="3">
        <v>2522</v>
      </c>
      <c r="P499" s="3">
        <v>4369</v>
      </c>
      <c r="Q499" s="3">
        <v>0</v>
      </c>
      <c r="R499" s="1">
        <v>1648198205.2512369</v>
      </c>
      <c r="S499" s="6">
        <v>8240991.026256185</v>
      </c>
      <c r="T499" s="3">
        <v>2</v>
      </c>
      <c r="U499" s="3">
        <v>491</v>
      </c>
      <c r="V499" s="3">
        <v>1</v>
      </c>
      <c r="W499" s="3">
        <v>6625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942</v>
      </c>
    </row>
    <row r="500" spans="1:31" x14ac:dyDescent="0.25">
      <c r="A500" s="1">
        <v>1648198205.2510459</v>
      </c>
      <c r="B500" s="6">
        <v>8240991.0262552295</v>
      </c>
      <c r="C500" s="3">
        <v>254</v>
      </c>
      <c r="D500" s="3">
        <v>1</v>
      </c>
      <c r="E500" s="3">
        <v>1</v>
      </c>
      <c r="F500" s="3">
        <v>509</v>
      </c>
      <c r="G500" s="3">
        <v>6487</v>
      </c>
      <c r="H500" s="3">
        <v>6635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1648198205.2512369</v>
      </c>
      <c r="S500" s="6">
        <v>8240991.026256185</v>
      </c>
      <c r="T500" s="3">
        <v>2</v>
      </c>
      <c r="U500" s="3">
        <v>491</v>
      </c>
      <c r="V500" s="3">
        <v>1</v>
      </c>
      <c r="W500" s="3">
        <v>6625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0</v>
      </c>
    </row>
    <row r="501" spans="1:31" x14ac:dyDescent="0.25">
      <c r="A501" s="1">
        <v>1648198205.2567389</v>
      </c>
      <c r="B501" s="6">
        <v>8240991.0262836944</v>
      </c>
      <c r="C501" s="3">
        <v>254</v>
      </c>
      <c r="D501" s="3">
        <v>1</v>
      </c>
      <c r="E501" s="3">
        <v>1</v>
      </c>
      <c r="F501" s="3">
        <v>509</v>
      </c>
      <c r="G501" s="3">
        <v>-6486</v>
      </c>
      <c r="H501" s="3">
        <v>149</v>
      </c>
      <c r="I501" s="3">
        <v>35</v>
      </c>
      <c r="J501" s="3">
        <v>0</v>
      </c>
      <c r="K501" s="3">
        <v>2523</v>
      </c>
      <c r="L501" s="3">
        <v>35</v>
      </c>
      <c r="M501" s="3">
        <v>60</v>
      </c>
      <c r="N501" s="3">
        <v>104</v>
      </c>
      <c r="O501" s="3">
        <v>2523</v>
      </c>
      <c r="P501" s="3">
        <v>4369</v>
      </c>
      <c r="Q501" s="3">
        <v>0</v>
      </c>
      <c r="R501" s="1">
        <v>1648198205.301451</v>
      </c>
      <c r="S501" s="6">
        <v>8240991.0265072547</v>
      </c>
      <c r="T501" s="3">
        <v>2</v>
      </c>
      <c r="U501" s="3">
        <v>491</v>
      </c>
      <c r="V501" s="3">
        <v>1</v>
      </c>
      <c r="W501" s="3">
        <v>6626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942</v>
      </c>
    </row>
    <row r="502" spans="1:31" x14ac:dyDescent="0.25">
      <c r="A502" s="1">
        <v>1648198205.2823119</v>
      </c>
      <c r="B502" s="6">
        <v>8240991.0264115594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150</v>
      </c>
      <c r="I502" s="3">
        <v>35</v>
      </c>
      <c r="J502" s="3">
        <v>0</v>
      </c>
      <c r="K502" s="3">
        <v>2536</v>
      </c>
      <c r="L502" s="3">
        <v>35</v>
      </c>
      <c r="M502" s="3">
        <v>60</v>
      </c>
      <c r="N502" s="3">
        <v>104</v>
      </c>
      <c r="O502" s="3">
        <v>2536</v>
      </c>
      <c r="P502" s="3">
        <v>4393</v>
      </c>
      <c r="Q502" s="3">
        <v>0</v>
      </c>
      <c r="R502" s="1">
        <v>1648198205.301451</v>
      </c>
      <c r="S502" s="6">
        <v>8240991.0265072547</v>
      </c>
      <c r="T502" s="3">
        <v>2</v>
      </c>
      <c r="U502" s="3">
        <v>491</v>
      </c>
      <c r="V502" s="3">
        <v>1</v>
      </c>
      <c r="W502" s="3">
        <v>6626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942</v>
      </c>
    </row>
    <row r="503" spans="1:31" x14ac:dyDescent="0.25">
      <c r="A503" s="1">
        <v>1648198205.3014491</v>
      </c>
      <c r="B503" s="6">
        <v>8240991.0265072454</v>
      </c>
      <c r="C503" s="3">
        <v>254</v>
      </c>
      <c r="D503" s="3">
        <v>1</v>
      </c>
      <c r="E503" s="3">
        <v>1</v>
      </c>
      <c r="F503" s="3">
        <v>509</v>
      </c>
      <c r="G503" s="3">
        <v>6486</v>
      </c>
      <c r="H503" s="3">
        <v>6636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1648198205.301451</v>
      </c>
      <c r="S503" s="6">
        <v>8240991.0265072547</v>
      </c>
      <c r="T503" s="3">
        <v>2</v>
      </c>
      <c r="U503" s="3">
        <v>491</v>
      </c>
      <c r="V503" s="3">
        <v>1</v>
      </c>
      <c r="W503" s="3">
        <v>6626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1648198205.3071809</v>
      </c>
      <c r="B504" s="6">
        <v>8240991.026535904</v>
      </c>
      <c r="C504" s="3">
        <v>254</v>
      </c>
      <c r="D504" s="3">
        <v>1</v>
      </c>
      <c r="E504" s="3">
        <v>1</v>
      </c>
      <c r="F504" s="3">
        <v>509</v>
      </c>
      <c r="G504" s="3">
        <v>-6485</v>
      </c>
      <c r="H504" s="3">
        <v>151</v>
      </c>
      <c r="I504" s="3">
        <v>35</v>
      </c>
      <c r="J504" s="3">
        <v>0</v>
      </c>
      <c r="K504" s="3">
        <v>2560</v>
      </c>
      <c r="L504" s="3">
        <v>35</v>
      </c>
      <c r="M504" s="3">
        <v>60</v>
      </c>
      <c r="N504" s="3">
        <v>104</v>
      </c>
      <c r="O504" s="3">
        <v>2560</v>
      </c>
      <c r="P504" s="3">
        <v>4434</v>
      </c>
      <c r="Q504" s="3">
        <v>0</v>
      </c>
      <c r="R504" s="1">
        <v>1648198205.3519111</v>
      </c>
      <c r="S504" s="6">
        <v>8240991.0267595556</v>
      </c>
      <c r="T504" s="3">
        <v>2</v>
      </c>
      <c r="U504" s="3">
        <v>491</v>
      </c>
      <c r="V504" s="3">
        <v>1</v>
      </c>
      <c r="W504" s="3">
        <v>6627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942</v>
      </c>
    </row>
    <row r="505" spans="1:31" x14ac:dyDescent="0.25">
      <c r="A505" s="1">
        <v>1648198205.333034</v>
      </c>
      <c r="B505" s="6">
        <v>8240991.0266651697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152</v>
      </c>
      <c r="I505" s="3">
        <v>35</v>
      </c>
      <c r="J505" s="3">
        <v>0</v>
      </c>
      <c r="K505" s="3">
        <v>2572</v>
      </c>
      <c r="L505" s="3">
        <v>35</v>
      </c>
      <c r="M505" s="3">
        <v>60</v>
      </c>
      <c r="N505" s="3">
        <v>104</v>
      </c>
      <c r="O505" s="3">
        <v>2572</v>
      </c>
      <c r="P505" s="3">
        <v>4455</v>
      </c>
      <c r="Q505" s="3">
        <v>0</v>
      </c>
      <c r="R505" s="1">
        <v>1648198205.3519111</v>
      </c>
      <c r="S505" s="6">
        <v>8240991.0267595556</v>
      </c>
      <c r="T505" s="3">
        <v>2</v>
      </c>
      <c r="U505" s="3">
        <v>491</v>
      </c>
      <c r="V505" s="3">
        <v>1</v>
      </c>
      <c r="W505" s="3">
        <v>6627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942</v>
      </c>
    </row>
    <row r="506" spans="1:31" x14ac:dyDescent="0.25">
      <c r="A506" s="1">
        <v>1648198205.351907</v>
      </c>
      <c r="B506" s="6">
        <v>8240991.0267595351</v>
      </c>
      <c r="C506" s="3">
        <v>254</v>
      </c>
      <c r="D506" s="3">
        <v>1</v>
      </c>
      <c r="E506" s="3">
        <v>1</v>
      </c>
      <c r="F506" s="3">
        <v>509</v>
      </c>
      <c r="G506" s="3">
        <v>6485</v>
      </c>
      <c r="H506" s="3">
        <v>6637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1648198205.3519111</v>
      </c>
      <c r="S506" s="6">
        <v>8240991.0267595556</v>
      </c>
      <c r="T506" s="3">
        <v>2</v>
      </c>
      <c r="U506" s="3">
        <v>491</v>
      </c>
      <c r="V506" s="3">
        <v>1</v>
      </c>
      <c r="W506" s="3">
        <v>6627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0</v>
      </c>
    </row>
    <row r="507" spans="1:31" x14ac:dyDescent="0.25">
      <c r="A507" s="1">
        <v>1648198205.3581021</v>
      </c>
      <c r="B507" s="6">
        <v>8240991.0267905109</v>
      </c>
      <c r="C507" s="3">
        <v>254</v>
      </c>
      <c r="D507" s="3">
        <v>1</v>
      </c>
      <c r="E507" s="3">
        <v>1</v>
      </c>
      <c r="F507" s="3">
        <v>509</v>
      </c>
      <c r="G507" s="3">
        <v>-6484</v>
      </c>
      <c r="H507" s="3">
        <v>153</v>
      </c>
      <c r="I507" s="3">
        <v>35</v>
      </c>
      <c r="J507" s="3">
        <v>0</v>
      </c>
      <c r="K507" s="3">
        <v>2582</v>
      </c>
      <c r="L507" s="3">
        <v>35</v>
      </c>
      <c r="M507" s="3">
        <v>60</v>
      </c>
      <c r="N507" s="3">
        <v>104</v>
      </c>
      <c r="O507" s="3">
        <v>2582</v>
      </c>
      <c r="P507" s="3">
        <v>4464</v>
      </c>
      <c r="Q507" s="3">
        <v>0</v>
      </c>
      <c r="R507" s="1">
        <v>1648198205.401969</v>
      </c>
      <c r="S507" s="6">
        <v>8240991.0270098448</v>
      </c>
      <c r="T507" s="3">
        <v>2</v>
      </c>
      <c r="U507" s="3">
        <v>491</v>
      </c>
      <c r="V507" s="3">
        <v>1</v>
      </c>
      <c r="W507" s="3">
        <v>6628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942</v>
      </c>
    </row>
    <row r="508" spans="1:31" x14ac:dyDescent="0.25">
      <c r="A508" s="1">
        <v>1648198205.3838911</v>
      </c>
      <c r="B508" s="6">
        <v>8240991.0269194553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154</v>
      </c>
      <c r="I508" s="3">
        <v>35</v>
      </c>
      <c r="J508" s="3">
        <v>0</v>
      </c>
      <c r="K508" s="3">
        <v>2617</v>
      </c>
      <c r="L508" s="3">
        <v>35</v>
      </c>
      <c r="M508" s="3">
        <v>60</v>
      </c>
      <c r="N508" s="3">
        <v>104</v>
      </c>
      <c r="O508" s="3">
        <v>2617</v>
      </c>
      <c r="P508" s="3">
        <v>4508</v>
      </c>
      <c r="Q508" s="3">
        <v>0</v>
      </c>
      <c r="R508" s="1">
        <v>1648198205.401969</v>
      </c>
      <c r="S508" s="6">
        <v>8240991.0270098448</v>
      </c>
      <c r="T508" s="3">
        <v>2</v>
      </c>
      <c r="U508" s="3">
        <v>491</v>
      </c>
      <c r="V508" s="3">
        <v>1</v>
      </c>
      <c r="W508" s="3">
        <v>6628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942</v>
      </c>
    </row>
    <row r="509" spans="1:31" x14ac:dyDescent="0.25">
      <c r="A509" s="1">
        <v>1648198205.401967</v>
      </c>
      <c r="B509" s="6">
        <v>8240991.0270098355</v>
      </c>
      <c r="C509" s="3">
        <v>254</v>
      </c>
      <c r="D509" s="3">
        <v>1</v>
      </c>
      <c r="E509" s="3">
        <v>1</v>
      </c>
      <c r="F509" s="3">
        <v>509</v>
      </c>
      <c r="G509" s="3">
        <v>6484</v>
      </c>
      <c r="H509" s="3">
        <v>6638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1648198205.401969</v>
      </c>
      <c r="S509" s="6">
        <v>8240991.0270098448</v>
      </c>
      <c r="T509" s="3">
        <v>2</v>
      </c>
      <c r="U509" s="3">
        <v>491</v>
      </c>
      <c r="V509" s="3">
        <v>1</v>
      </c>
      <c r="W509" s="3">
        <v>6628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1648198205.408957</v>
      </c>
      <c r="B510" s="6">
        <v>8240991.0270447852</v>
      </c>
      <c r="C510" s="3">
        <v>254</v>
      </c>
      <c r="D510" s="3">
        <v>1</v>
      </c>
      <c r="E510" s="3">
        <v>1</v>
      </c>
      <c r="F510" s="3">
        <v>509</v>
      </c>
      <c r="G510" s="3">
        <v>-6483</v>
      </c>
      <c r="H510" s="3">
        <v>155</v>
      </c>
      <c r="I510" s="3">
        <v>35</v>
      </c>
      <c r="J510" s="3">
        <v>0</v>
      </c>
      <c r="K510" s="3">
        <v>2618</v>
      </c>
      <c r="L510" s="3">
        <v>35</v>
      </c>
      <c r="M510" s="3">
        <v>60</v>
      </c>
      <c r="N510" s="3">
        <v>104</v>
      </c>
      <c r="O510" s="3">
        <v>2618</v>
      </c>
      <c r="P510" s="3">
        <v>4534</v>
      </c>
      <c r="Q510" s="3">
        <v>0</v>
      </c>
      <c r="R510" s="1">
        <v>1648198205.4536669</v>
      </c>
      <c r="S510" s="6">
        <v>8240991.0272683343</v>
      </c>
      <c r="T510" s="3">
        <v>2</v>
      </c>
      <c r="U510" s="3">
        <v>491</v>
      </c>
      <c r="V510" s="3">
        <v>1</v>
      </c>
      <c r="W510" s="3">
        <v>6629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942</v>
      </c>
    </row>
    <row r="511" spans="1:31" x14ac:dyDescent="0.25">
      <c r="A511" s="1">
        <v>1648198205.4345851</v>
      </c>
      <c r="B511" s="6">
        <v>8240991.0271729259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156</v>
      </c>
      <c r="I511" s="3">
        <v>35</v>
      </c>
      <c r="J511" s="3">
        <v>0</v>
      </c>
      <c r="K511" s="3">
        <v>2618</v>
      </c>
      <c r="L511" s="3">
        <v>35</v>
      </c>
      <c r="M511" s="3">
        <v>60</v>
      </c>
      <c r="N511" s="3">
        <v>104</v>
      </c>
      <c r="O511" s="3">
        <v>2618</v>
      </c>
      <c r="P511" s="3">
        <v>4535</v>
      </c>
      <c r="Q511" s="3">
        <v>0</v>
      </c>
      <c r="R511" s="1">
        <v>1648198205.4536669</v>
      </c>
      <c r="S511" s="6">
        <v>8240991.0272683343</v>
      </c>
      <c r="T511" s="3">
        <v>2</v>
      </c>
      <c r="U511" s="3">
        <v>491</v>
      </c>
      <c r="V511" s="3">
        <v>1</v>
      </c>
      <c r="W511" s="3">
        <v>6629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942</v>
      </c>
    </row>
    <row r="512" spans="1:31" x14ac:dyDescent="0.25">
      <c r="A512" s="1">
        <v>1648198205.4521811</v>
      </c>
      <c r="B512" s="6">
        <v>8240991.0272609051</v>
      </c>
      <c r="C512" s="3">
        <v>254</v>
      </c>
      <c r="D512" s="3">
        <v>1</v>
      </c>
      <c r="E512" s="3">
        <v>1</v>
      </c>
      <c r="F512" s="3">
        <v>509</v>
      </c>
      <c r="G512" s="3">
        <v>6483</v>
      </c>
      <c r="H512" s="3">
        <v>6639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1648198205.4536669</v>
      </c>
      <c r="S512" s="6">
        <v>8240991.0272683343</v>
      </c>
      <c r="T512" s="3">
        <v>2</v>
      </c>
      <c r="U512" s="3">
        <v>491</v>
      </c>
      <c r="V512" s="3">
        <v>1</v>
      </c>
      <c r="W512" s="3">
        <v>6629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0</v>
      </c>
    </row>
    <row r="513" spans="1:31" x14ac:dyDescent="0.25">
      <c r="A513" s="1">
        <v>1648198205.4596851</v>
      </c>
      <c r="B513" s="6">
        <v>8240991.0272984253</v>
      </c>
      <c r="C513" s="3">
        <v>254</v>
      </c>
      <c r="D513" s="3">
        <v>1</v>
      </c>
      <c r="E513" s="3">
        <v>1</v>
      </c>
      <c r="F513" s="3">
        <v>509</v>
      </c>
      <c r="G513" s="3">
        <v>-6482</v>
      </c>
      <c r="H513" s="3">
        <v>157</v>
      </c>
      <c r="I513" s="3">
        <v>35</v>
      </c>
      <c r="J513" s="3">
        <v>0</v>
      </c>
      <c r="K513" s="3">
        <v>2618</v>
      </c>
      <c r="L513" s="3">
        <v>35</v>
      </c>
      <c r="M513" s="3">
        <v>60</v>
      </c>
      <c r="N513" s="3">
        <v>104</v>
      </c>
      <c r="O513" s="3">
        <v>2618</v>
      </c>
      <c r="P513" s="3">
        <v>4535</v>
      </c>
      <c r="Q513" s="3">
        <v>0</v>
      </c>
      <c r="R513" s="1">
        <v>1648198205.5033369</v>
      </c>
      <c r="S513" s="6">
        <v>8240991.0275166845</v>
      </c>
      <c r="T513" s="3">
        <v>2</v>
      </c>
      <c r="U513" s="3">
        <v>491</v>
      </c>
      <c r="V513" s="3">
        <v>1</v>
      </c>
      <c r="W513" s="3">
        <v>6630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942</v>
      </c>
    </row>
    <row r="514" spans="1:31" x14ac:dyDescent="0.25">
      <c r="A514" s="1">
        <v>1648198205.485049</v>
      </c>
      <c r="B514" s="6">
        <v>8240991.0274252454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158</v>
      </c>
      <c r="I514" s="3">
        <v>35</v>
      </c>
      <c r="J514" s="3">
        <v>0</v>
      </c>
      <c r="K514" s="3">
        <v>2618</v>
      </c>
      <c r="L514" s="3">
        <v>35</v>
      </c>
      <c r="M514" s="3">
        <v>60</v>
      </c>
      <c r="N514" s="3">
        <v>104</v>
      </c>
      <c r="O514" s="3">
        <v>2618</v>
      </c>
      <c r="P514" s="3">
        <v>4535</v>
      </c>
      <c r="Q514" s="3">
        <v>0</v>
      </c>
      <c r="R514" s="1">
        <v>1648198205.5033369</v>
      </c>
      <c r="S514" s="6">
        <v>8240991.0275166845</v>
      </c>
      <c r="T514" s="3">
        <v>2</v>
      </c>
      <c r="U514" s="3">
        <v>491</v>
      </c>
      <c r="V514" s="3">
        <v>1</v>
      </c>
      <c r="W514" s="3">
        <v>6630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942</v>
      </c>
    </row>
    <row r="515" spans="1:31" x14ac:dyDescent="0.25">
      <c r="A515" s="1">
        <v>1648198205.502347</v>
      </c>
      <c r="B515" s="6">
        <v>8240991.0275117345</v>
      </c>
      <c r="C515" s="3">
        <v>254</v>
      </c>
      <c r="D515" s="3">
        <v>1</v>
      </c>
      <c r="E515" s="3">
        <v>1</v>
      </c>
      <c r="F515" s="3">
        <v>509</v>
      </c>
      <c r="G515" s="3">
        <v>6482</v>
      </c>
      <c r="H515" s="3">
        <v>6640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1648198205.5033369</v>
      </c>
      <c r="S515" s="6">
        <v>8240991.0275166845</v>
      </c>
      <c r="T515" s="3">
        <v>2</v>
      </c>
      <c r="U515" s="3">
        <v>491</v>
      </c>
      <c r="V515" s="3">
        <v>1</v>
      </c>
      <c r="W515" s="3">
        <v>6630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1648198205.510905</v>
      </c>
      <c r="B516" s="6">
        <v>8240991.0275545251</v>
      </c>
      <c r="C516" s="3">
        <v>254</v>
      </c>
      <c r="D516" s="3">
        <v>1</v>
      </c>
      <c r="E516" s="3">
        <v>1</v>
      </c>
      <c r="F516" s="3">
        <v>509</v>
      </c>
      <c r="G516" s="3">
        <v>-6481</v>
      </c>
      <c r="H516" s="3">
        <v>159</v>
      </c>
      <c r="I516" s="3">
        <v>35</v>
      </c>
      <c r="J516" s="3">
        <v>0</v>
      </c>
      <c r="K516" s="3">
        <v>2618</v>
      </c>
      <c r="L516" s="3">
        <v>35</v>
      </c>
      <c r="M516" s="3">
        <v>60</v>
      </c>
      <c r="N516" s="3">
        <v>104</v>
      </c>
      <c r="O516" s="3">
        <v>2618</v>
      </c>
      <c r="P516" s="3">
        <v>4535</v>
      </c>
      <c r="Q516" s="3">
        <v>0</v>
      </c>
      <c r="R516" s="1">
        <v>1648198205.553829</v>
      </c>
      <c r="S516" s="6">
        <v>8240991.0277691446</v>
      </c>
      <c r="T516" s="3">
        <v>2</v>
      </c>
      <c r="U516" s="3">
        <v>491</v>
      </c>
      <c r="V516" s="3">
        <v>1</v>
      </c>
      <c r="W516" s="3">
        <v>6631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942</v>
      </c>
    </row>
    <row r="517" spans="1:31" x14ac:dyDescent="0.25">
      <c r="A517" s="1">
        <v>1648198205.536351</v>
      </c>
      <c r="B517" s="6">
        <v>8240991.0276817549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160</v>
      </c>
      <c r="I517" s="3">
        <v>35</v>
      </c>
      <c r="J517" s="3">
        <v>0</v>
      </c>
      <c r="K517" s="3">
        <v>2618</v>
      </c>
      <c r="L517" s="3">
        <v>35</v>
      </c>
      <c r="M517" s="3">
        <v>60</v>
      </c>
      <c r="N517" s="3">
        <v>104</v>
      </c>
      <c r="O517" s="3">
        <v>2618</v>
      </c>
      <c r="P517" s="3">
        <v>4535</v>
      </c>
      <c r="Q517" s="3">
        <v>0</v>
      </c>
      <c r="R517" s="1">
        <v>1648198205.553829</v>
      </c>
      <c r="S517" s="6">
        <v>8240991.0277691446</v>
      </c>
      <c r="T517" s="3">
        <v>2</v>
      </c>
      <c r="U517" s="3">
        <v>491</v>
      </c>
      <c r="V517" s="3">
        <v>1</v>
      </c>
      <c r="W517" s="3">
        <v>6631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942</v>
      </c>
    </row>
    <row r="518" spans="1:31" x14ac:dyDescent="0.25">
      <c r="A518" s="1">
        <v>1648198205.553575</v>
      </c>
      <c r="B518" s="6">
        <v>8240991.0277678752</v>
      </c>
      <c r="C518" s="3">
        <v>254</v>
      </c>
      <c r="D518" s="3">
        <v>1</v>
      </c>
      <c r="E518" s="3">
        <v>1</v>
      </c>
      <c r="F518" s="3">
        <v>509</v>
      </c>
      <c r="G518" s="3">
        <v>6481</v>
      </c>
      <c r="H518" s="3">
        <v>6641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1648198205.553829</v>
      </c>
      <c r="S518" s="6">
        <v>8240991.0277691446</v>
      </c>
      <c r="T518" s="3">
        <v>2</v>
      </c>
      <c r="U518" s="3">
        <v>491</v>
      </c>
      <c r="V518" s="3">
        <v>1</v>
      </c>
      <c r="W518" s="3">
        <v>6631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0</v>
      </c>
    </row>
    <row r="519" spans="1:31" x14ac:dyDescent="0.25">
      <c r="A519" s="1">
        <v>1648198205.6035321</v>
      </c>
      <c r="B519" s="6">
        <v>8240991.0280176606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6642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1648198205.603617</v>
      </c>
      <c r="S519" s="6">
        <v>8240991.0280180844</v>
      </c>
      <c r="T519" s="3">
        <v>2</v>
      </c>
      <c r="U519" s="3">
        <v>491</v>
      </c>
      <c r="V519" s="3">
        <v>1</v>
      </c>
      <c r="W519" s="3">
        <v>6632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1648198205.6537371</v>
      </c>
      <c r="B520" s="6">
        <v>8240991.0282686856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6643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1648198205.653738</v>
      </c>
      <c r="S520" s="6">
        <v>8240991.0282686902</v>
      </c>
      <c r="T520" s="3">
        <v>2</v>
      </c>
      <c r="U520" s="3">
        <v>491</v>
      </c>
      <c r="V520" s="3">
        <v>1</v>
      </c>
      <c r="W520" s="3">
        <v>6633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0</v>
      </c>
    </row>
    <row r="521" spans="1:31" x14ac:dyDescent="0.25">
      <c r="A521" s="1">
        <v>1648198205.7045469</v>
      </c>
      <c r="B521" s="6">
        <v>8240991.0285227345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6644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1648198205.7045479</v>
      </c>
      <c r="S521" s="6">
        <v>8240991.0285227392</v>
      </c>
      <c r="T521" s="3">
        <v>2</v>
      </c>
      <c r="U521" s="3">
        <v>491</v>
      </c>
      <c r="V521" s="3">
        <v>1</v>
      </c>
      <c r="W521" s="3">
        <v>6634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1648198205.754802</v>
      </c>
      <c r="B522" s="6">
        <v>8240991.02877401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6645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1648198205.7548039</v>
      </c>
      <c r="S522" s="6">
        <v>8240991.0287740193</v>
      </c>
      <c r="T522" s="3">
        <v>2</v>
      </c>
      <c r="U522" s="3">
        <v>491</v>
      </c>
      <c r="V522" s="3">
        <v>1</v>
      </c>
      <c r="W522" s="3">
        <v>6635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0</v>
      </c>
    </row>
    <row r="523" spans="1:31" x14ac:dyDescent="0.25">
      <c r="A523" s="1">
        <v>1648198205.8050389</v>
      </c>
      <c r="B523" s="6">
        <v>8240991.0290251942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6646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1648198205.8051081</v>
      </c>
      <c r="S523" s="6">
        <v>8240991.0290255407</v>
      </c>
      <c r="T523" s="3">
        <v>2</v>
      </c>
      <c r="U523" s="3">
        <v>491</v>
      </c>
      <c r="V523" s="3">
        <v>1</v>
      </c>
      <c r="W523" s="3">
        <v>6636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1648198205.8551559</v>
      </c>
      <c r="B524" s="6">
        <v>8240991.0292757796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6647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1648198205.8554721</v>
      </c>
      <c r="S524" s="6">
        <v>8240991.0292773601</v>
      </c>
      <c r="T524" s="3">
        <v>2</v>
      </c>
      <c r="U524" s="3">
        <v>491</v>
      </c>
      <c r="V524" s="3">
        <v>1</v>
      </c>
      <c r="W524" s="3">
        <v>6637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0</v>
      </c>
    </row>
    <row r="525" spans="1:31" x14ac:dyDescent="0.25">
      <c r="A525" s="1">
        <v>1648198205.9067121</v>
      </c>
      <c r="B525" s="6">
        <v>8240991.0295335604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6648</v>
      </c>
      <c r="I525" s="3">
        <v>18</v>
      </c>
      <c r="J525" s="3">
        <v>0</v>
      </c>
      <c r="K525" s="3">
        <v>17</v>
      </c>
      <c r="L525" s="3">
        <v>18</v>
      </c>
      <c r="M525" s="3">
        <v>30</v>
      </c>
      <c r="N525" s="3">
        <v>53</v>
      </c>
      <c r="O525" s="3">
        <v>17</v>
      </c>
      <c r="P525" s="3">
        <v>30</v>
      </c>
      <c r="Q525" s="3">
        <v>51</v>
      </c>
      <c r="R525" s="1">
        <v>1648198205.906713</v>
      </c>
      <c r="S525" s="6">
        <v>8240991.029533565</v>
      </c>
      <c r="T525" s="3">
        <v>2</v>
      </c>
      <c r="U525" s="3">
        <v>491</v>
      </c>
      <c r="V525" s="3">
        <v>1</v>
      </c>
      <c r="W525" s="3">
        <v>6638</v>
      </c>
      <c r="X525" s="3">
        <v>26</v>
      </c>
      <c r="Y525" s="3">
        <v>3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1</v>
      </c>
    </row>
    <row r="526" spans="1:31" x14ac:dyDescent="0.25">
      <c r="A526" s="1">
        <v>1648198205.9573891</v>
      </c>
      <c r="B526" s="6">
        <v>8240991.0297869453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6649</v>
      </c>
      <c r="I526" s="3">
        <v>19</v>
      </c>
      <c r="J526" s="3">
        <v>0</v>
      </c>
      <c r="K526" s="3">
        <v>17</v>
      </c>
      <c r="L526" s="3">
        <v>19</v>
      </c>
      <c r="M526" s="3">
        <v>32</v>
      </c>
      <c r="N526" s="3">
        <v>56</v>
      </c>
      <c r="O526" s="3">
        <v>17</v>
      </c>
      <c r="P526" s="3">
        <v>29</v>
      </c>
      <c r="Q526" s="3">
        <v>49</v>
      </c>
      <c r="R526" s="1">
        <v>1648198205.9573901</v>
      </c>
      <c r="S526" s="6">
        <v>8240991.02978695</v>
      </c>
      <c r="T526" s="3">
        <v>2</v>
      </c>
      <c r="U526" s="3">
        <v>491</v>
      </c>
      <c r="V526" s="3">
        <v>1</v>
      </c>
      <c r="W526" s="3">
        <v>6639</v>
      </c>
      <c r="X526" s="3">
        <v>26</v>
      </c>
      <c r="Y526" s="3">
        <v>9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1</v>
      </c>
    </row>
    <row r="527" spans="1:31" x14ac:dyDescent="0.25">
      <c r="A527" s="1">
        <v>1648198206.009424</v>
      </c>
      <c r="B527" s="6">
        <v>8240991.0300471196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6650</v>
      </c>
      <c r="I527" s="3">
        <v>19</v>
      </c>
      <c r="J527" s="3">
        <v>0</v>
      </c>
      <c r="K527" s="3">
        <v>17</v>
      </c>
      <c r="L527" s="3">
        <v>19</v>
      </c>
      <c r="M527" s="3">
        <v>33</v>
      </c>
      <c r="N527" s="3">
        <v>58</v>
      </c>
      <c r="O527" s="3">
        <v>17</v>
      </c>
      <c r="P527" s="3">
        <v>29</v>
      </c>
      <c r="Q527" s="3">
        <v>48</v>
      </c>
      <c r="R527" s="1">
        <v>1648198206.0094271</v>
      </c>
      <c r="S527" s="6">
        <v>8240991.0300471354</v>
      </c>
      <c r="T527" s="3">
        <v>2</v>
      </c>
      <c r="U527" s="3">
        <v>491</v>
      </c>
      <c r="V527" s="3">
        <v>1</v>
      </c>
      <c r="W527" s="3">
        <v>6640</v>
      </c>
      <c r="X527" s="3">
        <v>26</v>
      </c>
      <c r="Y527" s="3">
        <v>11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ref="AE527:AE590" si="2">IF(H527&lt;1000,942,IF(Y527=0,0,1))</f>
        <v>1</v>
      </c>
    </row>
    <row r="528" spans="1:31" x14ac:dyDescent="0.25">
      <c r="A528" s="1">
        <v>1648198206.059159</v>
      </c>
      <c r="B528" s="6">
        <v>8240991.0302957948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6651</v>
      </c>
      <c r="I528" s="3">
        <v>20</v>
      </c>
      <c r="J528" s="3">
        <v>0</v>
      </c>
      <c r="K528" s="3">
        <v>17</v>
      </c>
      <c r="L528" s="3">
        <v>20</v>
      </c>
      <c r="M528" s="3">
        <v>34</v>
      </c>
      <c r="N528" s="3">
        <v>59</v>
      </c>
      <c r="O528" s="3">
        <v>17</v>
      </c>
      <c r="P528" s="3">
        <v>29</v>
      </c>
      <c r="Q528" s="3">
        <v>47</v>
      </c>
      <c r="R528" s="1">
        <v>1648198206.059175</v>
      </c>
      <c r="S528" s="6">
        <v>8240991.0302958749</v>
      </c>
      <c r="T528" s="3">
        <v>2</v>
      </c>
      <c r="U528" s="3">
        <v>491</v>
      </c>
      <c r="V528" s="3">
        <v>1</v>
      </c>
      <c r="W528" s="3">
        <v>6641</v>
      </c>
      <c r="X528" s="3">
        <v>26</v>
      </c>
      <c r="Y528" s="3">
        <v>12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1648198206.1188829</v>
      </c>
      <c r="B529" s="6">
        <v>8240991.0305944141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6652</v>
      </c>
      <c r="I529" s="3">
        <v>20</v>
      </c>
      <c r="J529" s="3">
        <v>0</v>
      </c>
      <c r="K529" s="3">
        <v>17</v>
      </c>
      <c r="L529" s="3">
        <v>20</v>
      </c>
      <c r="M529" s="3">
        <v>34</v>
      </c>
      <c r="N529" s="3">
        <v>59</v>
      </c>
      <c r="O529" s="3">
        <v>17</v>
      </c>
      <c r="P529" s="3">
        <v>29</v>
      </c>
      <c r="Q529" s="3">
        <v>47</v>
      </c>
      <c r="R529" s="1">
        <v>1648198206.118885</v>
      </c>
      <c r="S529" s="6">
        <v>8240991.0305944253</v>
      </c>
      <c r="T529" s="3">
        <v>2</v>
      </c>
      <c r="U529" s="3">
        <v>491</v>
      </c>
      <c r="V529" s="3">
        <v>1</v>
      </c>
      <c r="W529" s="3">
        <v>6642</v>
      </c>
      <c r="X529" s="3">
        <v>26</v>
      </c>
      <c r="Y529" s="3">
        <v>12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1</v>
      </c>
    </row>
    <row r="530" spans="1:31" x14ac:dyDescent="0.25">
      <c r="A530" s="1">
        <v>1648198206.160074</v>
      </c>
      <c r="B530" s="6">
        <v>8240991.0308003696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6653</v>
      </c>
      <c r="I530" s="3">
        <v>20</v>
      </c>
      <c r="J530" s="3">
        <v>0</v>
      </c>
      <c r="K530" s="3">
        <v>17</v>
      </c>
      <c r="L530" s="3">
        <v>20</v>
      </c>
      <c r="M530" s="3">
        <v>34</v>
      </c>
      <c r="N530" s="3">
        <v>59</v>
      </c>
      <c r="O530" s="3">
        <v>17</v>
      </c>
      <c r="P530" s="3">
        <v>29</v>
      </c>
      <c r="Q530" s="3">
        <v>47</v>
      </c>
      <c r="R530" s="1">
        <v>1648198206.1600759</v>
      </c>
      <c r="S530" s="6">
        <v>8240991.0308003798</v>
      </c>
      <c r="T530" s="3">
        <v>2</v>
      </c>
      <c r="U530" s="3">
        <v>491</v>
      </c>
      <c r="V530" s="3">
        <v>1</v>
      </c>
      <c r="W530" s="3">
        <v>6643</v>
      </c>
      <c r="X530" s="3">
        <v>26</v>
      </c>
      <c r="Y530" s="3">
        <v>12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1648198206.209584</v>
      </c>
      <c r="B531" s="6">
        <v>8240991.0310479198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6654</v>
      </c>
      <c r="I531" s="3">
        <v>20</v>
      </c>
      <c r="J531" s="3">
        <v>0</v>
      </c>
      <c r="K531" s="3">
        <v>17</v>
      </c>
      <c r="L531" s="3">
        <v>20</v>
      </c>
      <c r="M531" s="3">
        <v>34</v>
      </c>
      <c r="N531" s="3">
        <v>59</v>
      </c>
      <c r="O531" s="3">
        <v>17</v>
      </c>
      <c r="P531" s="3">
        <v>29</v>
      </c>
      <c r="Q531" s="3">
        <v>47</v>
      </c>
      <c r="R531" s="1">
        <v>1648198206.209585</v>
      </c>
      <c r="S531" s="6">
        <v>8240991.0310479244</v>
      </c>
      <c r="T531" s="3">
        <v>2</v>
      </c>
      <c r="U531" s="3">
        <v>491</v>
      </c>
      <c r="V531" s="3">
        <v>1</v>
      </c>
      <c r="W531" s="3">
        <v>6644</v>
      </c>
      <c r="X531" s="3">
        <v>26</v>
      </c>
      <c r="Y531" s="3">
        <v>12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1</v>
      </c>
    </row>
    <row r="532" spans="1:31" x14ac:dyDescent="0.25">
      <c r="A532" s="1">
        <v>1648198206.261251</v>
      </c>
      <c r="B532" s="6">
        <v>8240991.0313062547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6655</v>
      </c>
      <c r="I532" s="3">
        <v>20</v>
      </c>
      <c r="J532" s="3">
        <v>0</v>
      </c>
      <c r="K532" s="3">
        <v>17</v>
      </c>
      <c r="L532" s="3">
        <v>20</v>
      </c>
      <c r="M532" s="3">
        <v>34</v>
      </c>
      <c r="N532" s="3">
        <v>59</v>
      </c>
      <c r="O532" s="3">
        <v>17</v>
      </c>
      <c r="P532" s="3">
        <v>29</v>
      </c>
      <c r="Q532" s="3">
        <v>47</v>
      </c>
      <c r="R532" s="1">
        <v>1648198206.2612519</v>
      </c>
      <c r="S532" s="6">
        <v>8240991.0313062593</v>
      </c>
      <c r="T532" s="3">
        <v>2</v>
      </c>
      <c r="U532" s="3">
        <v>491</v>
      </c>
      <c r="V532" s="3">
        <v>1</v>
      </c>
      <c r="W532" s="3">
        <v>6645</v>
      </c>
      <c r="X532" s="3">
        <v>26</v>
      </c>
      <c r="Y532" s="3">
        <v>12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1648198206.310801</v>
      </c>
      <c r="B533" s="6">
        <v>8240991.0315540051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6656</v>
      </c>
      <c r="I533" s="3">
        <v>20</v>
      </c>
      <c r="J533" s="3">
        <v>0</v>
      </c>
      <c r="K533" s="3">
        <v>17</v>
      </c>
      <c r="L533" s="3">
        <v>20</v>
      </c>
      <c r="M533" s="3">
        <v>34</v>
      </c>
      <c r="N533" s="3">
        <v>59</v>
      </c>
      <c r="O533" s="3">
        <v>17</v>
      </c>
      <c r="P533" s="3">
        <v>29</v>
      </c>
      <c r="Q533" s="3">
        <v>47</v>
      </c>
      <c r="R533" s="1">
        <v>1648198206.3111341</v>
      </c>
      <c r="S533" s="6">
        <v>8240991.0315556703</v>
      </c>
      <c r="T533" s="3">
        <v>2</v>
      </c>
      <c r="U533" s="3">
        <v>491</v>
      </c>
      <c r="V533" s="3">
        <v>1</v>
      </c>
      <c r="W533" s="3">
        <v>6646</v>
      </c>
      <c r="X533" s="3">
        <v>26</v>
      </c>
      <c r="Y533" s="3">
        <v>12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1648198206.3610461</v>
      </c>
      <c r="B534" s="6">
        <v>8240991.0318052303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6657</v>
      </c>
      <c r="I534" s="3">
        <v>21</v>
      </c>
      <c r="J534" s="3">
        <v>0</v>
      </c>
      <c r="K534" s="3">
        <v>17</v>
      </c>
      <c r="L534" s="3">
        <v>20</v>
      </c>
      <c r="M534" s="3">
        <v>35</v>
      </c>
      <c r="N534" s="3">
        <v>61</v>
      </c>
      <c r="O534" s="3">
        <v>17</v>
      </c>
      <c r="P534" s="3">
        <v>28</v>
      </c>
      <c r="Q534" s="3">
        <v>46</v>
      </c>
      <c r="R534" s="1">
        <v>1648198206.361047</v>
      </c>
      <c r="S534" s="6">
        <v>8240991.031805235</v>
      </c>
      <c r="T534" s="3">
        <v>2</v>
      </c>
      <c r="U534" s="3">
        <v>491</v>
      </c>
      <c r="V534" s="3">
        <v>1</v>
      </c>
      <c r="W534" s="3">
        <v>6647</v>
      </c>
      <c r="X534" s="3">
        <v>26</v>
      </c>
      <c r="Y534" s="3">
        <v>15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1648198206.411273</v>
      </c>
      <c r="B535" s="6">
        <v>8240991.0320563652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6658</v>
      </c>
      <c r="I535" s="3">
        <v>21</v>
      </c>
      <c r="J535" s="3">
        <v>0</v>
      </c>
      <c r="K535" s="3">
        <v>17</v>
      </c>
      <c r="L535" s="3">
        <v>20</v>
      </c>
      <c r="M535" s="3">
        <v>35</v>
      </c>
      <c r="N535" s="3">
        <v>61</v>
      </c>
      <c r="O535" s="3">
        <v>17</v>
      </c>
      <c r="P535" s="3">
        <v>28</v>
      </c>
      <c r="Q535" s="3">
        <v>46</v>
      </c>
      <c r="R535" s="1">
        <v>1648198206.4112749</v>
      </c>
      <c r="S535" s="6">
        <v>8240991.0320563745</v>
      </c>
      <c r="T535" s="3">
        <v>2</v>
      </c>
      <c r="U535" s="3">
        <v>491</v>
      </c>
      <c r="V535" s="3">
        <v>1</v>
      </c>
      <c r="W535" s="3">
        <v>6648</v>
      </c>
      <c r="X535" s="3">
        <v>26</v>
      </c>
      <c r="Y535" s="3">
        <v>16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1</v>
      </c>
    </row>
    <row r="536" spans="1:31" x14ac:dyDescent="0.25">
      <c r="A536" s="1">
        <v>1648198206.4617209</v>
      </c>
      <c r="B536" s="6">
        <v>8240991.0323086046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6659</v>
      </c>
      <c r="I536" s="3">
        <v>21</v>
      </c>
      <c r="J536" s="3">
        <v>0</v>
      </c>
      <c r="K536" s="3">
        <v>17</v>
      </c>
      <c r="L536" s="3">
        <v>21</v>
      </c>
      <c r="M536" s="3">
        <v>36</v>
      </c>
      <c r="N536" s="3">
        <v>63</v>
      </c>
      <c r="O536" s="3">
        <v>17</v>
      </c>
      <c r="P536" s="3">
        <v>28</v>
      </c>
      <c r="Q536" s="3">
        <v>43</v>
      </c>
      <c r="R536" s="1">
        <v>1648198206.4617219</v>
      </c>
      <c r="S536" s="6">
        <v>8240991.0323086092</v>
      </c>
      <c r="T536" s="3">
        <v>2</v>
      </c>
      <c r="U536" s="3">
        <v>491</v>
      </c>
      <c r="V536" s="3">
        <v>1</v>
      </c>
      <c r="W536" s="3">
        <v>6649</v>
      </c>
      <c r="X536" s="3">
        <v>26</v>
      </c>
      <c r="Y536" s="3">
        <v>16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1648198206.5118461</v>
      </c>
      <c r="B537" s="6">
        <v>8240991.03255923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6660</v>
      </c>
      <c r="I537" s="3">
        <v>23</v>
      </c>
      <c r="J537" s="3">
        <v>0</v>
      </c>
      <c r="K537" s="3">
        <v>16</v>
      </c>
      <c r="L537" s="3">
        <v>23</v>
      </c>
      <c r="M537" s="3">
        <v>39</v>
      </c>
      <c r="N537" s="3">
        <v>68</v>
      </c>
      <c r="O537" s="3">
        <v>16</v>
      </c>
      <c r="P537" s="3">
        <v>27</v>
      </c>
      <c r="Q537" s="3">
        <v>39</v>
      </c>
      <c r="R537" s="1">
        <v>1648198206.511848</v>
      </c>
      <c r="S537" s="6">
        <v>8240991.0325592402</v>
      </c>
      <c r="T537" s="3">
        <v>2</v>
      </c>
      <c r="U537" s="3">
        <v>491</v>
      </c>
      <c r="V537" s="3">
        <v>1</v>
      </c>
      <c r="W537" s="3">
        <v>6650</v>
      </c>
      <c r="X537" s="3">
        <v>26</v>
      </c>
      <c r="Y537" s="3">
        <v>19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1648198206.561892</v>
      </c>
      <c r="B538" s="6">
        <v>8240991.0328094605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6661</v>
      </c>
      <c r="I538" s="3">
        <v>23</v>
      </c>
      <c r="J538" s="3">
        <v>0</v>
      </c>
      <c r="K538" s="3">
        <v>16</v>
      </c>
      <c r="L538" s="3">
        <v>23</v>
      </c>
      <c r="M538" s="3">
        <v>39</v>
      </c>
      <c r="N538" s="3">
        <v>68</v>
      </c>
      <c r="O538" s="3">
        <v>16</v>
      </c>
      <c r="P538" s="3">
        <v>27</v>
      </c>
      <c r="Q538" s="3">
        <v>39</v>
      </c>
      <c r="R538" s="1">
        <v>1648198206.5620301</v>
      </c>
      <c r="S538" s="6">
        <v>8240991.0328101506</v>
      </c>
      <c r="T538" s="3">
        <v>2</v>
      </c>
      <c r="U538" s="3">
        <v>491</v>
      </c>
      <c r="V538" s="3">
        <v>1</v>
      </c>
      <c r="W538" s="3">
        <v>6651</v>
      </c>
      <c r="X538" s="3">
        <v>26</v>
      </c>
      <c r="Y538" s="3">
        <v>19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1</v>
      </c>
    </row>
    <row r="539" spans="1:31" x14ac:dyDescent="0.25">
      <c r="A539" s="1">
        <v>1648198206.612426</v>
      </c>
      <c r="B539" s="6">
        <v>8240991.0330621302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6662</v>
      </c>
      <c r="I539" s="3">
        <v>23</v>
      </c>
      <c r="J539" s="3">
        <v>0</v>
      </c>
      <c r="K539" s="3">
        <v>16</v>
      </c>
      <c r="L539" s="3">
        <v>23</v>
      </c>
      <c r="M539" s="3">
        <v>39</v>
      </c>
      <c r="N539" s="3">
        <v>68</v>
      </c>
      <c r="O539" s="3">
        <v>16</v>
      </c>
      <c r="P539" s="3">
        <v>27</v>
      </c>
      <c r="Q539" s="3">
        <v>39</v>
      </c>
      <c r="R539" s="1">
        <v>1648198206.6124279</v>
      </c>
      <c r="S539" s="6">
        <v>8240991.0330621395</v>
      </c>
      <c r="T539" s="3">
        <v>2</v>
      </c>
      <c r="U539" s="3">
        <v>491</v>
      </c>
      <c r="V539" s="3">
        <v>1</v>
      </c>
      <c r="W539" s="3">
        <v>6652</v>
      </c>
      <c r="X539" s="3">
        <v>26</v>
      </c>
      <c r="Y539" s="3">
        <v>19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1648198206.662493</v>
      </c>
      <c r="B540" s="6">
        <v>8240991.0333124651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6663</v>
      </c>
      <c r="I540" s="3">
        <v>23</v>
      </c>
      <c r="J540" s="3">
        <v>0</v>
      </c>
      <c r="K540" s="3">
        <v>16</v>
      </c>
      <c r="L540" s="3">
        <v>23</v>
      </c>
      <c r="M540" s="3">
        <v>39</v>
      </c>
      <c r="N540" s="3">
        <v>68</v>
      </c>
      <c r="O540" s="3">
        <v>16</v>
      </c>
      <c r="P540" s="3">
        <v>27</v>
      </c>
      <c r="Q540" s="3">
        <v>39</v>
      </c>
      <c r="R540" s="1">
        <v>1648198206.6625581</v>
      </c>
      <c r="S540" s="6">
        <v>8240991.0333127901</v>
      </c>
      <c r="T540" s="3">
        <v>2</v>
      </c>
      <c r="U540" s="3">
        <v>491</v>
      </c>
      <c r="V540" s="3">
        <v>1</v>
      </c>
      <c r="W540" s="3">
        <v>6653</v>
      </c>
      <c r="X540" s="3">
        <v>26</v>
      </c>
      <c r="Y540" s="3">
        <v>20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1648198206.712841</v>
      </c>
      <c r="B541" s="6">
        <v>8240991.0335642053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6664</v>
      </c>
      <c r="I541" s="3">
        <v>23</v>
      </c>
      <c r="J541" s="3">
        <v>0</v>
      </c>
      <c r="K541" s="3">
        <v>16</v>
      </c>
      <c r="L541" s="3">
        <v>23</v>
      </c>
      <c r="M541" s="3">
        <v>39</v>
      </c>
      <c r="N541" s="3">
        <v>68</v>
      </c>
      <c r="O541" s="3">
        <v>16</v>
      </c>
      <c r="P541" s="3">
        <v>27</v>
      </c>
      <c r="Q541" s="3">
        <v>39</v>
      </c>
      <c r="R541" s="1">
        <v>1648198206.7128971</v>
      </c>
      <c r="S541" s="6">
        <v>8240991.0335644856</v>
      </c>
      <c r="T541" s="3">
        <v>2</v>
      </c>
      <c r="U541" s="3">
        <v>491</v>
      </c>
      <c r="V541" s="3">
        <v>1</v>
      </c>
      <c r="W541" s="3">
        <v>6654</v>
      </c>
      <c r="X541" s="3">
        <v>26</v>
      </c>
      <c r="Y541" s="3">
        <v>20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1</v>
      </c>
    </row>
    <row r="542" spans="1:31" x14ac:dyDescent="0.25">
      <c r="A542" s="1">
        <v>1648198206.763164</v>
      </c>
      <c r="B542" s="6">
        <v>8240991.0338158198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6665</v>
      </c>
      <c r="I542" s="3">
        <v>23</v>
      </c>
      <c r="J542" s="3">
        <v>0</v>
      </c>
      <c r="K542" s="3">
        <v>16</v>
      </c>
      <c r="L542" s="3">
        <v>23</v>
      </c>
      <c r="M542" s="3">
        <v>39</v>
      </c>
      <c r="N542" s="3">
        <v>69</v>
      </c>
      <c r="O542" s="3">
        <v>16</v>
      </c>
      <c r="P542" s="3">
        <v>27</v>
      </c>
      <c r="Q542" s="3">
        <v>39</v>
      </c>
      <c r="R542" s="1">
        <v>1648198206.763165</v>
      </c>
      <c r="S542" s="6">
        <v>8240991.0338158254</v>
      </c>
      <c r="T542" s="3">
        <v>2</v>
      </c>
      <c r="U542" s="3">
        <v>491</v>
      </c>
      <c r="V542" s="3">
        <v>1</v>
      </c>
      <c r="W542" s="3">
        <v>6655</v>
      </c>
      <c r="X542" s="3">
        <v>26</v>
      </c>
      <c r="Y542" s="3">
        <v>20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1648198206.8132839</v>
      </c>
      <c r="B543" s="6">
        <v>8240991.03406642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6666</v>
      </c>
      <c r="I543" s="3">
        <v>23</v>
      </c>
      <c r="J543" s="3">
        <v>0</v>
      </c>
      <c r="K543" s="3">
        <v>16</v>
      </c>
      <c r="L543" s="3">
        <v>23</v>
      </c>
      <c r="M543" s="3">
        <v>39</v>
      </c>
      <c r="N543" s="3">
        <v>69</v>
      </c>
      <c r="O543" s="3">
        <v>16</v>
      </c>
      <c r="P543" s="3">
        <v>27</v>
      </c>
      <c r="Q543" s="3">
        <v>39</v>
      </c>
      <c r="R543" s="1">
        <v>1648198206.8133619</v>
      </c>
      <c r="S543" s="6">
        <v>8240991.0340668093</v>
      </c>
      <c r="T543" s="3">
        <v>2</v>
      </c>
      <c r="U543" s="3">
        <v>491</v>
      </c>
      <c r="V543" s="3">
        <v>1</v>
      </c>
      <c r="W543" s="3">
        <v>6656</v>
      </c>
      <c r="X543" s="3">
        <v>26</v>
      </c>
      <c r="Y543" s="3">
        <v>20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1648198206.8633881</v>
      </c>
      <c r="B544" s="6">
        <v>8240991.0343169402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6667</v>
      </c>
      <c r="I544" s="3">
        <v>23</v>
      </c>
      <c r="J544" s="3">
        <v>0</v>
      </c>
      <c r="K544" s="3">
        <v>16</v>
      </c>
      <c r="L544" s="3">
        <v>23</v>
      </c>
      <c r="M544" s="3">
        <v>40</v>
      </c>
      <c r="N544" s="3">
        <v>69</v>
      </c>
      <c r="O544" s="3">
        <v>16</v>
      </c>
      <c r="P544" s="3">
        <v>27</v>
      </c>
      <c r="Q544" s="3">
        <v>39</v>
      </c>
      <c r="R544" s="1">
        <v>1648198206.8635061</v>
      </c>
      <c r="S544" s="6">
        <v>8240991.0343175307</v>
      </c>
      <c r="T544" s="3">
        <v>2</v>
      </c>
      <c r="U544" s="3">
        <v>491</v>
      </c>
      <c r="V544" s="3">
        <v>1</v>
      </c>
      <c r="W544" s="3">
        <v>6657</v>
      </c>
      <c r="X544" s="3">
        <v>26</v>
      </c>
      <c r="Y544" s="3">
        <v>20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1</v>
      </c>
    </row>
    <row r="545" spans="1:31" x14ac:dyDescent="0.25">
      <c r="A545" s="1">
        <v>1648198206.9146349</v>
      </c>
      <c r="B545" s="6">
        <v>8240991.034573175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6668</v>
      </c>
      <c r="I545" s="3">
        <v>24</v>
      </c>
      <c r="J545" s="3">
        <v>0</v>
      </c>
      <c r="K545" s="3">
        <v>16</v>
      </c>
      <c r="L545" s="3">
        <v>24</v>
      </c>
      <c r="M545" s="3">
        <v>41</v>
      </c>
      <c r="N545" s="3">
        <v>71</v>
      </c>
      <c r="O545" s="3">
        <v>16</v>
      </c>
      <c r="P545" s="3">
        <v>26</v>
      </c>
      <c r="Q545" s="3">
        <v>37</v>
      </c>
      <c r="R545" s="1">
        <v>1648198206.9146371</v>
      </c>
      <c r="S545" s="6">
        <v>8240991.0345731853</v>
      </c>
      <c r="T545" s="3">
        <v>2</v>
      </c>
      <c r="U545" s="3">
        <v>491</v>
      </c>
      <c r="V545" s="3">
        <v>1</v>
      </c>
      <c r="W545" s="3">
        <v>6658</v>
      </c>
      <c r="X545" s="3">
        <v>26</v>
      </c>
      <c r="Y545" s="3">
        <v>23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1</v>
      </c>
    </row>
    <row r="546" spans="1:31" x14ac:dyDescent="0.25">
      <c r="A546" s="1">
        <v>1648198206.9638519</v>
      </c>
      <c r="B546" s="6">
        <v>8240991.0348192593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6669</v>
      </c>
      <c r="I546" s="3">
        <v>25</v>
      </c>
      <c r="J546" s="3">
        <v>0</v>
      </c>
      <c r="K546" s="3">
        <v>15</v>
      </c>
      <c r="L546" s="3">
        <v>25</v>
      </c>
      <c r="M546" s="3">
        <v>43</v>
      </c>
      <c r="N546" s="3">
        <v>74</v>
      </c>
      <c r="O546" s="3">
        <v>15</v>
      </c>
      <c r="P546" s="3">
        <v>26</v>
      </c>
      <c r="Q546" s="3">
        <v>36</v>
      </c>
      <c r="R546" s="1">
        <v>1648198206.9638529</v>
      </c>
      <c r="S546" s="6">
        <v>8240991.034819264</v>
      </c>
      <c r="T546" s="3">
        <v>2</v>
      </c>
      <c r="U546" s="3">
        <v>491</v>
      </c>
      <c r="V546" s="3">
        <v>1</v>
      </c>
      <c r="W546" s="3">
        <v>6659</v>
      </c>
      <c r="X546" s="3">
        <v>26</v>
      </c>
      <c r="Y546" s="3">
        <v>26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1648198207.014303</v>
      </c>
      <c r="B547" s="6">
        <v>8240991.0350715145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6670</v>
      </c>
      <c r="I547" s="3">
        <v>25</v>
      </c>
      <c r="J547" s="3">
        <v>0</v>
      </c>
      <c r="K547" s="3">
        <v>15</v>
      </c>
      <c r="L547" s="3">
        <v>25</v>
      </c>
      <c r="M547" s="3">
        <v>43</v>
      </c>
      <c r="N547" s="3">
        <v>74</v>
      </c>
      <c r="O547" s="3">
        <v>15</v>
      </c>
      <c r="P547" s="3">
        <v>26</v>
      </c>
      <c r="Q547" s="3">
        <v>36</v>
      </c>
      <c r="R547" s="1">
        <v>1648198207.0143039</v>
      </c>
      <c r="S547" s="6">
        <v>8240991.0350715192</v>
      </c>
      <c r="T547" s="3">
        <v>2</v>
      </c>
      <c r="U547" s="3">
        <v>491</v>
      </c>
      <c r="V547" s="3">
        <v>1</v>
      </c>
      <c r="W547" s="3">
        <v>6660</v>
      </c>
      <c r="X547" s="3">
        <v>26</v>
      </c>
      <c r="Y547" s="3">
        <v>26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1</v>
      </c>
    </row>
    <row r="548" spans="1:31" x14ac:dyDescent="0.25">
      <c r="A548" s="1">
        <v>1648198207.0645881</v>
      </c>
      <c r="B548" s="6">
        <v>8240991.03532294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6671</v>
      </c>
      <c r="I548" s="3">
        <v>25</v>
      </c>
      <c r="J548" s="3">
        <v>0</v>
      </c>
      <c r="K548" s="3">
        <v>15</v>
      </c>
      <c r="L548" s="3">
        <v>25</v>
      </c>
      <c r="M548" s="3">
        <v>43</v>
      </c>
      <c r="N548" s="3">
        <v>74</v>
      </c>
      <c r="O548" s="3">
        <v>15</v>
      </c>
      <c r="P548" s="3">
        <v>25</v>
      </c>
      <c r="Q548" s="3">
        <v>36</v>
      </c>
      <c r="R548" s="1">
        <v>1648198207.064589</v>
      </c>
      <c r="S548" s="6">
        <v>8240991.0353229456</v>
      </c>
      <c r="T548" s="3">
        <v>2</v>
      </c>
      <c r="U548" s="3">
        <v>491</v>
      </c>
      <c r="V548" s="3">
        <v>1</v>
      </c>
      <c r="W548" s="3">
        <v>6661</v>
      </c>
      <c r="X548" s="3">
        <v>26</v>
      </c>
      <c r="Y548" s="3">
        <v>26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1648198207.114903</v>
      </c>
      <c r="B549" s="6">
        <v>8240991.0355745144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6672</v>
      </c>
      <c r="I549" s="3">
        <v>25</v>
      </c>
      <c r="J549" s="3">
        <v>0</v>
      </c>
      <c r="K549" s="3">
        <v>15</v>
      </c>
      <c r="L549" s="3">
        <v>25</v>
      </c>
      <c r="M549" s="3">
        <v>43</v>
      </c>
      <c r="N549" s="3">
        <v>75</v>
      </c>
      <c r="O549" s="3">
        <v>15</v>
      </c>
      <c r="P549" s="3">
        <v>25</v>
      </c>
      <c r="Q549" s="3">
        <v>35</v>
      </c>
      <c r="R549" s="1">
        <v>1648198207.1149051</v>
      </c>
      <c r="S549" s="6">
        <v>8240991.0355745256</v>
      </c>
      <c r="T549" s="3">
        <v>2</v>
      </c>
      <c r="U549" s="3">
        <v>491</v>
      </c>
      <c r="V549" s="3">
        <v>1</v>
      </c>
      <c r="W549" s="3">
        <v>6662</v>
      </c>
      <c r="X549" s="3">
        <v>26</v>
      </c>
      <c r="Y549" s="3">
        <v>28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1</v>
      </c>
    </row>
    <row r="550" spans="1:31" x14ac:dyDescent="0.25">
      <c r="A550" s="1">
        <v>1648198207.165036</v>
      </c>
      <c r="B550" s="6">
        <v>8240991.0358251799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6673</v>
      </c>
      <c r="I550" s="3">
        <v>26</v>
      </c>
      <c r="J550" s="3">
        <v>0</v>
      </c>
      <c r="K550" s="3">
        <v>14</v>
      </c>
      <c r="L550" s="3">
        <v>26</v>
      </c>
      <c r="M550" s="3">
        <v>45</v>
      </c>
      <c r="N550" s="3">
        <v>78</v>
      </c>
      <c r="O550" s="3">
        <v>14</v>
      </c>
      <c r="P550" s="3">
        <v>24</v>
      </c>
      <c r="Q550" s="3">
        <v>34</v>
      </c>
      <c r="R550" s="1">
        <v>1648198207.1650369</v>
      </c>
      <c r="S550" s="6">
        <v>8240991.0358251845</v>
      </c>
      <c r="T550" s="3">
        <v>2</v>
      </c>
      <c r="U550" s="3">
        <v>491</v>
      </c>
      <c r="V550" s="3">
        <v>1</v>
      </c>
      <c r="W550" s="3">
        <v>6663</v>
      </c>
      <c r="X550" s="3">
        <v>26</v>
      </c>
      <c r="Y550" s="3">
        <v>30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1</v>
      </c>
    </row>
    <row r="551" spans="1:31" x14ac:dyDescent="0.25">
      <c r="A551" s="1">
        <v>1648198207.2152691</v>
      </c>
      <c r="B551" s="6">
        <v>8240991.0360763455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6674</v>
      </c>
      <c r="I551" s="3">
        <v>28</v>
      </c>
      <c r="J551" s="3">
        <v>0</v>
      </c>
      <c r="K551" s="3">
        <v>12</v>
      </c>
      <c r="L551" s="3">
        <v>28</v>
      </c>
      <c r="M551" s="3">
        <v>49</v>
      </c>
      <c r="N551" s="3">
        <v>85</v>
      </c>
      <c r="O551" s="3">
        <v>12</v>
      </c>
      <c r="P551" s="3">
        <v>21</v>
      </c>
      <c r="Q551" s="3">
        <v>29</v>
      </c>
      <c r="R551" s="1">
        <v>1648198207.215517</v>
      </c>
      <c r="S551" s="6">
        <v>8240991.0360775851</v>
      </c>
      <c r="T551" s="3">
        <v>2</v>
      </c>
      <c r="U551" s="3">
        <v>491</v>
      </c>
      <c r="V551" s="3">
        <v>1</v>
      </c>
      <c r="W551" s="3">
        <v>6664</v>
      </c>
      <c r="X551" s="3">
        <v>26</v>
      </c>
      <c r="Y551" s="3">
        <v>36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1</v>
      </c>
    </row>
    <row r="552" spans="1:31" x14ac:dyDescent="0.25">
      <c r="A552" s="1">
        <v>1648198207.2655311</v>
      </c>
      <c r="B552" s="6">
        <v>8240991.0363276554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6675</v>
      </c>
      <c r="I552" s="3">
        <v>28</v>
      </c>
      <c r="J552" s="3">
        <v>0</v>
      </c>
      <c r="K552" s="3">
        <v>12</v>
      </c>
      <c r="L552" s="3">
        <v>28</v>
      </c>
      <c r="M552" s="3">
        <v>49</v>
      </c>
      <c r="N552" s="3">
        <v>85</v>
      </c>
      <c r="O552" s="3">
        <v>12</v>
      </c>
      <c r="P552" s="3">
        <v>21</v>
      </c>
      <c r="Q552" s="3">
        <v>29</v>
      </c>
      <c r="R552" s="1">
        <v>1648198207.265532</v>
      </c>
      <c r="S552" s="6">
        <v>8240991.0363276601</v>
      </c>
      <c r="T552" s="3">
        <v>2</v>
      </c>
      <c r="U552" s="3">
        <v>491</v>
      </c>
      <c r="V552" s="3">
        <v>1</v>
      </c>
      <c r="W552" s="3">
        <v>6665</v>
      </c>
      <c r="X552" s="3">
        <v>26</v>
      </c>
      <c r="Y552" s="3">
        <v>37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1</v>
      </c>
    </row>
    <row r="553" spans="1:31" x14ac:dyDescent="0.25">
      <c r="A553" s="1">
        <v>1648198207.3159261</v>
      </c>
      <c r="B553" s="6">
        <v>8240991.0365796303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6676</v>
      </c>
      <c r="I553" s="3">
        <v>28</v>
      </c>
      <c r="J553" s="3">
        <v>0</v>
      </c>
      <c r="K553" s="3">
        <v>12</v>
      </c>
      <c r="L553" s="3">
        <v>28</v>
      </c>
      <c r="M553" s="3">
        <v>49</v>
      </c>
      <c r="N553" s="3">
        <v>85</v>
      </c>
      <c r="O553" s="3">
        <v>12</v>
      </c>
      <c r="P553" s="3">
        <v>21</v>
      </c>
      <c r="Q553" s="3">
        <v>29</v>
      </c>
      <c r="R553" s="1">
        <v>1648198207.315928</v>
      </c>
      <c r="S553" s="6">
        <v>8240991.0365796397</v>
      </c>
      <c r="T553" s="3">
        <v>2</v>
      </c>
      <c r="U553" s="3">
        <v>491</v>
      </c>
      <c r="V553" s="3">
        <v>1</v>
      </c>
      <c r="W553" s="3">
        <v>6666</v>
      </c>
      <c r="X553" s="3">
        <v>26</v>
      </c>
      <c r="Y553" s="3">
        <v>37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1</v>
      </c>
    </row>
    <row r="554" spans="1:31" x14ac:dyDescent="0.25">
      <c r="A554" s="1">
        <v>1648198207.3664899</v>
      </c>
      <c r="B554" s="6">
        <v>8240991.036832449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6677</v>
      </c>
      <c r="I554" s="3">
        <v>28</v>
      </c>
      <c r="J554" s="3">
        <v>0</v>
      </c>
      <c r="K554" s="3">
        <v>12</v>
      </c>
      <c r="L554" s="3">
        <v>28</v>
      </c>
      <c r="M554" s="3">
        <v>49</v>
      </c>
      <c r="N554" s="3">
        <v>85</v>
      </c>
      <c r="O554" s="3">
        <v>12</v>
      </c>
      <c r="P554" s="3">
        <v>21</v>
      </c>
      <c r="Q554" s="3">
        <v>29</v>
      </c>
      <c r="R554" s="1">
        <v>1648198207.36654</v>
      </c>
      <c r="S554" s="6">
        <v>8240991.0368326996</v>
      </c>
      <c r="T554" s="3">
        <v>2</v>
      </c>
      <c r="U554" s="3">
        <v>491</v>
      </c>
      <c r="V554" s="3">
        <v>1</v>
      </c>
      <c r="W554" s="3">
        <v>6667</v>
      </c>
      <c r="X554" s="3">
        <v>26</v>
      </c>
      <c r="Y554" s="3">
        <v>37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1</v>
      </c>
    </row>
    <row r="555" spans="1:31" x14ac:dyDescent="0.25">
      <c r="A555" s="1">
        <v>1648198207.416528</v>
      </c>
      <c r="B555" s="6">
        <v>8240991.0370826395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6678</v>
      </c>
      <c r="I555" s="3">
        <v>29</v>
      </c>
      <c r="J555" s="3">
        <v>0</v>
      </c>
      <c r="K555" s="3">
        <v>12</v>
      </c>
      <c r="L555" s="3">
        <v>29</v>
      </c>
      <c r="M555" s="3">
        <v>49</v>
      </c>
      <c r="N555" s="3">
        <v>86</v>
      </c>
      <c r="O555" s="3">
        <v>12</v>
      </c>
      <c r="P555" s="3">
        <v>21</v>
      </c>
      <c r="Q555" s="3">
        <v>29</v>
      </c>
      <c r="R555" s="1">
        <v>1648198207.4165449</v>
      </c>
      <c r="S555" s="6">
        <v>8240991.0370827243</v>
      </c>
      <c r="T555" s="3">
        <v>2</v>
      </c>
      <c r="U555" s="3">
        <v>491</v>
      </c>
      <c r="V555" s="3">
        <v>1</v>
      </c>
      <c r="W555" s="3">
        <v>6668</v>
      </c>
      <c r="X555" s="3">
        <v>26</v>
      </c>
      <c r="Y555" s="3">
        <v>37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1</v>
      </c>
    </row>
    <row r="556" spans="1:31" x14ac:dyDescent="0.25">
      <c r="A556" s="1">
        <v>1648198207.4667289</v>
      </c>
      <c r="B556" s="6">
        <v>8240991.0373336449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6679</v>
      </c>
      <c r="I556" s="3">
        <v>29</v>
      </c>
      <c r="J556" s="3">
        <v>0</v>
      </c>
      <c r="K556" s="3">
        <v>12</v>
      </c>
      <c r="L556" s="3">
        <v>29</v>
      </c>
      <c r="M556" s="3">
        <v>49</v>
      </c>
      <c r="N556" s="3">
        <v>86</v>
      </c>
      <c r="O556" s="3">
        <v>12</v>
      </c>
      <c r="P556" s="3">
        <v>20</v>
      </c>
      <c r="Q556" s="3">
        <v>28</v>
      </c>
      <c r="R556" s="1">
        <v>1648198207.4667301</v>
      </c>
      <c r="S556" s="6">
        <v>8240991.0373336505</v>
      </c>
      <c r="T556" s="3">
        <v>2</v>
      </c>
      <c r="U556" s="3">
        <v>491</v>
      </c>
      <c r="V556" s="3">
        <v>1</v>
      </c>
      <c r="W556" s="3">
        <v>6669</v>
      </c>
      <c r="X556" s="3">
        <v>26</v>
      </c>
      <c r="Y556" s="3">
        <v>37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1</v>
      </c>
    </row>
    <row r="557" spans="1:31" x14ac:dyDescent="0.25">
      <c r="A557" s="1">
        <v>1648198207.5172999</v>
      </c>
      <c r="B557" s="6">
        <v>8240991.037586499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6680</v>
      </c>
      <c r="I557" s="3">
        <v>29</v>
      </c>
      <c r="J557" s="3">
        <v>0</v>
      </c>
      <c r="K557" s="3">
        <v>12</v>
      </c>
      <c r="L557" s="3">
        <v>29</v>
      </c>
      <c r="M557" s="3">
        <v>50</v>
      </c>
      <c r="N557" s="3">
        <v>87</v>
      </c>
      <c r="O557" s="3">
        <v>12</v>
      </c>
      <c r="P557" s="3">
        <v>20</v>
      </c>
      <c r="Q557" s="3">
        <v>28</v>
      </c>
      <c r="R557" s="1">
        <v>1648198207.5175071</v>
      </c>
      <c r="S557" s="6">
        <v>8240991.0375875356</v>
      </c>
      <c r="T557" s="3">
        <v>2</v>
      </c>
      <c r="U557" s="3">
        <v>491</v>
      </c>
      <c r="V557" s="3">
        <v>1</v>
      </c>
      <c r="W557" s="3">
        <v>6670</v>
      </c>
      <c r="X557" s="3">
        <v>26</v>
      </c>
      <c r="Y557" s="3">
        <v>38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1</v>
      </c>
    </row>
    <row r="558" spans="1:31" x14ac:dyDescent="0.25">
      <c r="A558" s="1">
        <v>1648198207.5677891</v>
      </c>
      <c r="B558" s="6">
        <v>8240991.0378389452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6681</v>
      </c>
      <c r="I558" s="3">
        <v>31</v>
      </c>
      <c r="J558" s="3">
        <v>0</v>
      </c>
      <c r="K558" s="3">
        <v>10</v>
      </c>
      <c r="L558" s="3">
        <v>31</v>
      </c>
      <c r="M558" s="3">
        <v>53</v>
      </c>
      <c r="N558" s="3">
        <v>93</v>
      </c>
      <c r="O558" s="3">
        <v>10</v>
      </c>
      <c r="P558" s="3">
        <v>16</v>
      </c>
      <c r="Q558" s="3">
        <v>23</v>
      </c>
      <c r="R558" s="1">
        <v>1648198207.5678079</v>
      </c>
      <c r="S558" s="6">
        <v>8240991.0378390392</v>
      </c>
      <c r="T558" s="3">
        <v>2</v>
      </c>
      <c r="U558" s="3">
        <v>491</v>
      </c>
      <c r="V558" s="3">
        <v>1</v>
      </c>
      <c r="W558" s="3">
        <v>6671</v>
      </c>
      <c r="X558" s="3">
        <v>26</v>
      </c>
      <c r="Y558" s="3">
        <v>43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1</v>
      </c>
    </row>
    <row r="559" spans="1:31" x14ac:dyDescent="0.25">
      <c r="A559" s="1">
        <v>1648198207.6180799</v>
      </c>
      <c r="B559" s="6">
        <v>8240991.0380903995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6682</v>
      </c>
      <c r="I559" s="3">
        <v>32</v>
      </c>
      <c r="J559" s="3">
        <v>0</v>
      </c>
      <c r="K559" s="3">
        <v>9</v>
      </c>
      <c r="L559" s="3">
        <v>32</v>
      </c>
      <c r="M559" s="3">
        <v>55</v>
      </c>
      <c r="N559" s="3">
        <v>95</v>
      </c>
      <c r="O559" s="3">
        <v>9</v>
      </c>
      <c r="P559" s="3">
        <v>14</v>
      </c>
      <c r="Q559" s="3">
        <v>20</v>
      </c>
      <c r="R559" s="1">
        <v>1648198207.618083</v>
      </c>
      <c r="S559" s="6">
        <v>8240991.0380904153</v>
      </c>
      <c r="T559" s="3">
        <v>2</v>
      </c>
      <c r="U559" s="3">
        <v>491</v>
      </c>
      <c r="V559" s="3">
        <v>1</v>
      </c>
      <c r="W559" s="3">
        <v>6672</v>
      </c>
      <c r="X559" s="3">
        <v>26</v>
      </c>
      <c r="Y559" s="3">
        <v>45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1</v>
      </c>
    </row>
    <row r="560" spans="1:31" x14ac:dyDescent="0.25">
      <c r="A560" s="1">
        <v>1648198207.6680701</v>
      </c>
      <c r="B560" s="6">
        <v>8240991.0383403506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6683</v>
      </c>
      <c r="I560" s="3">
        <v>32</v>
      </c>
      <c r="J560" s="3">
        <v>0</v>
      </c>
      <c r="K560" s="3">
        <v>8</v>
      </c>
      <c r="L560" s="3">
        <v>32</v>
      </c>
      <c r="M560" s="3">
        <v>55</v>
      </c>
      <c r="N560" s="3">
        <v>96</v>
      </c>
      <c r="O560" s="3">
        <v>8</v>
      </c>
      <c r="P560" s="3">
        <v>14</v>
      </c>
      <c r="Q560" s="3">
        <v>19</v>
      </c>
      <c r="R560" s="1">
        <v>1648198207.6689961</v>
      </c>
      <c r="S560" s="6">
        <v>8240991.0383449802</v>
      </c>
      <c r="T560" s="3">
        <v>2</v>
      </c>
      <c r="U560" s="3">
        <v>491</v>
      </c>
      <c r="V560" s="3">
        <v>1</v>
      </c>
      <c r="W560" s="3">
        <v>6673</v>
      </c>
      <c r="X560" s="3">
        <v>26</v>
      </c>
      <c r="Y560" s="3">
        <v>46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1</v>
      </c>
    </row>
    <row r="561" spans="1:31" x14ac:dyDescent="0.25">
      <c r="A561" s="1">
        <v>1648198207.718518</v>
      </c>
      <c r="B561" s="6">
        <v>8240991.03859259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6684</v>
      </c>
      <c r="I561" s="3">
        <v>32</v>
      </c>
      <c r="J561" s="3">
        <v>0</v>
      </c>
      <c r="K561" s="3">
        <v>8</v>
      </c>
      <c r="L561" s="3">
        <v>32</v>
      </c>
      <c r="M561" s="3">
        <v>55</v>
      </c>
      <c r="N561" s="3">
        <v>96</v>
      </c>
      <c r="O561" s="3">
        <v>8</v>
      </c>
      <c r="P561" s="3">
        <v>14</v>
      </c>
      <c r="Q561" s="3">
        <v>19</v>
      </c>
      <c r="R561" s="1">
        <v>1648198207.718519</v>
      </c>
      <c r="S561" s="6">
        <v>8240991.0385925947</v>
      </c>
      <c r="T561" s="3">
        <v>2</v>
      </c>
      <c r="U561" s="3">
        <v>491</v>
      </c>
      <c r="V561" s="3">
        <v>1</v>
      </c>
      <c r="W561" s="3">
        <v>6674</v>
      </c>
      <c r="X561" s="3">
        <v>26</v>
      </c>
      <c r="Y561" s="3">
        <v>46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1</v>
      </c>
    </row>
    <row r="562" spans="1:31" x14ac:dyDescent="0.25">
      <c r="A562" s="1">
        <v>1648198207.7685859</v>
      </c>
      <c r="B562" s="6">
        <v>8240991.0388429295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6685</v>
      </c>
      <c r="I562" s="3">
        <v>32</v>
      </c>
      <c r="J562" s="3">
        <v>0</v>
      </c>
      <c r="K562" s="3">
        <v>8</v>
      </c>
      <c r="L562" s="3">
        <v>32</v>
      </c>
      <c r="M562" s="3">
        <v>55</v>
      </c>
      <c r="N562" s="3">
        <v>96</v>
      </c>
      <c r="O562" s="3">
        <v>8</v>
      </c>
      <c r="P562" s="3">
        <v>14</v>
      </c>
      <c r="Q562" s="3">
        <v>19</v>
      </c>
      <c r="R562" s="1">
        <v>1648198207.7686751</v>
      </c>
      <c r="S562" s="6">
        <v>8240991.0388433756</v>
      </c>
      <c r="T562" s="3">
        <v>2</v>
      </c>
      <c r="U562" s="3">
        <v>491</v>
      </c>
      <c r="V562" s="3">
        <v>1</v>
      </c>
      <c r="W562" s="3">
        <v>6675</v>
      </c>
      <c r="X562" s="3">
        <v>26</v>
      </c>
      <c r="Y562" s="3">
        <v>46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1</v>
      </c>
    </row>
    <row r="563" spans="1:31" x14ac:dyDescent="0.25">
      <c r="A563" s="1">
        <v>1648198207.8186629</v>
      </c>
      <c r="B563" s="6">
        <v>8240991.0390933147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6686</v>
      </c>
      <c r="I563" s="3">
        <v>32</v>
      </c>
      <c r="J563" s="3">
        <v>0</v>
      </c>
      <c r="K563" s="3">
        <v>8</v>
      </c>
      <c r="L563" s="3">
        <v>32</v>
      </c>
      <c r="M563" s="3">
        <v>55</v>
      </c>
      <c r="N563" s="3">
        <v>96</v>
      </c>
      <c r="O563" s="3">
        <v>8</v>
      </c>
      <c r="P563" s="3">
        <v>14</v>
      </c>
      <c r="Q563" s="3">
        <v>19</v>
      </c>
      <c r="R563" s="1">
        <v>1648198207.8187771</v>
      </c>
      <c r="S563" s="6">
        <v>8240991.0390938856</v>
      </c>
      <c r="T563" s="3">
        <v>2</v>
      </c>
      <c r="U563" s="3">
        <v>491</v>
      </c>
      <c r="V563" s="3">
        <v>1</v>
      </c>
      <c r="W563" s="3">
        <v>6676</v>
      </c>
      <c r="X563" s="3">
        <v>26</v>
      </c>
      <c r="Y563" s="3">
        <v>46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1</v>
      </c>
    </row>
    <row r="564" spans="1:31" x14ac:dyDescent="0.25">
      <c r="A564" s="1">
        <v>1648198207.8690641</v>
      </c>
      <c r="B564" s="6">
        <v>8240991.0393453203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6687</v>
      </c>
      <c r="I564" s="3">
        <v>32</v>
      </c>
      <c r="J564" s="3">
        <v>0</v>
      </c>
      <c r="K564" s="3">
        <v>8</v>
      </c>
      <c r="L564" s="3">
        <v>32</v>
      </c>
      <c r="M564" s="3">
        <v>56</v>
      </c>
      <c r="N564" s="3">
        <v>97</v>
      </c>
      <c r="O564" s="3">
        <v>8</v>
      </c>
      <c r="P564" s="3">
        <v>13</v>
      </c>
      <c r="Q564" s="3">
        <v>18</v>
      </c>
      <c r="R564" s="1">
        <v>1648198207.869117</v>
      </c>
      <c r="S564" s="6">
        <v>8240991.0393455848</v>
      </c>
      <c r="T564" s="3">
        <v>2</v>
      </c>
      <c r="U564" s="3">
        <v>491</v>
      </c>
      <c r="V564" s="3">
        <v>1</v>
      </c>
      <c r="W564" s="3">
        <v>6677</v>
      </c>
      <c r="X564" s="3">
        <v>26</v>
      </c>
      <c r="Y564" s="3">
        <v>46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1</v>
      </c>
    </row>
    <row r="565" spans="1:31" x14ac:dyDescent="0.25">
      <c r="A565" s="1">
        <v>1648198207.919395</v>
      </c>
      <c r="B565" s="6">
        <v>8240991.0395969748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6688</v>
      </c>
      <c r="I565" s="3">
        <v>33</v>
      </c>
      <c r="J565" s="3">
        <v>0</v>
      </c>
      <c r="K565" s="3">
        <v>6</v>
      </c>
      <c r="L565" s="3">
        <v>33</v>
      </c>
      <c r="M565" s="3">
        <v>57</v>
      </c>
      <c r="N565" s="3">
        <v>99</v>
      </c>
      <c r="O565" s="3">
        <v>6</v>
      </c>
      <c r="P565" s="3">
        <v>10</v>
      </c>
      <c r="Q565" s="3">
        <v>14</v>
      </c>
      <c r="R565" s="1">
        <v>1648198207.9198799</v>
      </c>
      <c r="S565" s="6">
        <v>8240991.0395994</v>
      </c>
      <c r="T565" s="3">
        <v>2</v>
      </c>
      <c r="U565" s="3">
        <v>491</v>
      </c>
      <c r="V565" s="3">
        <v>1</v>
      </c>
      <c r="W565" s="3">
        <v>6678</v>
      </c>
      <c r="X565" s="3">
        <v>26</v>
      </c>
      <c r="Y565" s="3">
        <v>48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1</v>
      </c>
    </row>
    <row r="566" spans="1:31" x14ac:dyDescent="0.25">
      <c r="A566" s="1">
        <v>1648198207.9702129</v>
      </c>
      <c r="B566" s="6">
        <v>8240991.0398510648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6689</v>
      </c>
      <c r="I566" s="3">
        <v>34</v>
      </c>
      <c r="J566" s="3">
        <v>0</v>
      </c>
      <c r="K566" s="3">
        <v>5</v>
      </c>
      <c r="L566" s="3">
        <v>34</v>
      </c>
      <c r="M566" s="3">
        <v>58</v>
      </c>
      <c r="N566" s="3">
        <v>101</v>
      </c>
      <c r="O566" s="3">
        <v>5</v>
      </c>
      <c r="P566" s="3">
        <v>8</v>
      </c>
      <c r="Q566" s="3">
        <v>11</v>
      </c>
      <c r="R566" s="1">
        <v>1648198207.9702151</v>
      </c>
      <c r="S566" s="6">
        <v>8240991.039851075</v>
      </c>
      <c r="T566" s="3">
        <v>2</v>
      </c>
      <c r="U566" s="3">
        <v>491</v>
      </c>
      <c r="V566" s="3">
        <v>1</v>
      </c>
      <c r="W566" s="3">
        <v>6679</v>
      </c>
      <c r="X566" s="3">
        <v>26</v>
      </c>
      <c r="Y566" s="3">
        <v>50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1</v>
      </c>
    </row>
    <row r="567" spans="1:31" x14ac:dyDescent="0.25">
      <c r="A567" s="1">
        <v>1648198208.0213809</v>
      </c>
      <c r="B567" s="6">
        <v>8240991.0401069047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6690</v>
      </c>
      <c r="I567" s="3">
        <v>35</v>
      </c>
      <c r="J567" s="3">
        <v>0</v>
      </c>
      <c r="K567" s="3">
        <v>2</v>
      </c>
      <c r="L567" s="3">
        <v>35</v>
      </c>
      <c r="M567" s="3">
        <v>60</v>
      </c>
      <c r="N567" s="3">
        <v>104</v>
      </c>
      <c r="O567" s="3">
        <v>2</v>
      </c>
      <c r="P567" s="3">
        <v>3</v>
      </c>
      <c r="Q567" s="3">
        <v>4</v>
      </c>
      <c r="R567" s="1">
        <v>1648198208.0213821</v>
      </c>
      <c r="S567" s="6">
        <v>8240991.0401069103</v>
      </c>
      <c r="T567" s="3">
        <v>2</v>
      </c>
      <c r="U567" s="3">
        <v>491</v>
      </c>
      <c r="V567" s="3">
        <v>1</v>
      </c>
      <c r="W567" s="3">
        <v>6680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1648198208.070807</v>
      </c>
      <c r="B568" s="6">
        <v>8240991.0403540349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6691</v>
      </c>
      <c r="I568" s="3">
        <v>35</v>
      </c>
      <c r="J568" s="3">
        <v>0</v>
      </c>
      <c r="K568" s="3">
        <v>1</v>
      </c>
      <c r="L568" s="3">
        <v>35</v>
      </c>
      <c r="M568" s="3">
        <v>60</v>
      </c>
      <c r="N568" s="3">
        <v>104</v>
      </c>
      <c r="O568" s="3">
        <v>1</v>
      </c>
      <c r="P568" s="3">
        <v>1</v>
      </c>
      <c r="Q568" s="3">
        <v>1</v>
      </c>
      <c r="R568" s="1">
        <v>1648198208.0708089</v>
      </c>
      <c r="S568" s="6">
        <v>8240991.0403540442</v>
      </c>
      <c r="T568" s="3">
        <v>2</v>
      </c>
      <c r="U568" s="3">
        <v>491</v>
      </c>
      <c r="V568" s="3">
        <v>1</v>
      </c>
      <c r="W568" s="3">
        <v>6681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1</v>
      </c>
    </row>
    <row r="569" spans="1:31" x14ac:dyDescent="0.25">
      <c r="A569" s="1">
        <v>1648198208.1219511</v>
      </c>
      <c r="B569" s="6">
        <v>8240991.0406097556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6692</v>
      </c>
      <c r="I569" s="3">
        <v>35</v>
      </c>
      <c r="J569" s="3">
        <v>0</v>
      </c>
      <c r="K569" s="3">
        <v>0</v>
      </c>
      <c r="L569" s="3">
        <v>35</v>
      </c>
      <c r="M569" s="3">
        <v>60</v>
      </c>
      <c r="N569" s="3">
        <v>104</v>
      </c>
      <c r="O569" s="3">
        <v>0</v>
      </c>
      <c r="P569" s="3">
        <v>0</v>
      </c>
      <c r="Q569" s="3">
        <v>0</v>
      </c>
      <c r="R569" s="1">
        <v>1648198208.121954</v>
      </c>
      <c r="S569" s="6">
        <v>8240991.0406097695</v>
      </c>
      <c r="T569" s="3">
        <v>2</v>
      </c>
      <c r="U569" s="3">
        <v>491</v>
      </c>
      <c r="V569" s="3">
        <v>1</v>
      </c>
      <c r="W569" s="3">
        <v>6682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1</v>
      </c>
    </row>
    <row r="570" spans="1:31" x14ac:dyDescent="0.25">
      <c r="A570" s="1">
        <v>1648198208.1719229</v>
      </c>
      <c r="B570" s="6">
        <v>8240991.0408596145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6693</v>
      </c>
      <c r="I570" s="3">
        <v>35</v>
      </c>
      <c r="J570" s="3">
        <v>0</v>
      </c>
      <c r="K570" s="3">
        <v>0</v>
      </c>
      <c r="L570" s="3">
        <v>35</v>
      </c>
      <c r="M570" s="3">
        <v>60</v>
      </c>
      <c r="N570" s="3">
        <v>104</v>
      </c>
      <c r="O570" s="3">
        <v>0</v>
      </c>
      <c r="P570" s="3">
        <v>0</v>
      </c>
      <c r="Q570" s="3">
        <v>0</v>
      </c>
      <c r="R570" s="1">
        <v>1648198208.1723261</v>
      </c>
      <c r="S570" s="6">
        <v>8240991.0408616308</v>
      </c>
      <c r="T570" s="3">
        <v>2</v>
      </c>
      <c r="U570" s="3">
        <v>491</v>
      </c>
      <c r="V570" s="3">
        <v>1</v>
      </c>
      <c r="W570" s="3">
        <v>6683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1</v>
      </c>
    </row>
    <row r="571" spans="1:31" x14ac:dyDescent="0.25">
      <c r="A571" s="1">
        <v>1648198208.222235</v>
      </c>
      <c r="B571" s="6">
        <v>8240991.041111175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6694</v>
      </c>
      <c r="I571" s="3">
        <v>35</v>
      </c>
      <c r="J571" s="3">
        <v>0</v>
      </c>
      <c r="K571" s="3">
        <v>0</v>
      </c>
      <c r="L571" s="3">
        <v>35</v>
      </c>
      <c r="M571" s="3">
        <v>60</v>
      </c>
      <c r="N571" s="3">
        <v>104</v>
      </c>
      <c r="O571" s="3">
        <v>0</v>
      </c>
      <c r="P571" s="3">
        <v>0</v>
      </c>
      <c r="Q571" s="3">
        <v>0</v>
      </c>
      <c r="R571" s="1">
        <v>1648198208.2222371</v>
      </c>
      <c r="S571" s="6">
        <v>8240991.0411111852</v>
      </c>
      <c r="T571" s="3">
        <v>2</v>
      </c>
      <c r="U571" s="3">
        <v>491</v>
      </c>
      <c r="V571" s="3">
        <v>1</v>
      </c>
      <c r="W571" s="3">
        <v>6684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1648198208.272733</v>
      </c>
      <c r="B572" s="6">
        <v>8240991.0413636649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6695</v>
      </c>
      <c r="I572" s="3">
        <v>35</v>
      </c>
      <c r="J572" s="3">
        <v>0</v>
      </c>
      <c r="K572" s="3">
        <v>0</v>
      </c>
      <c r="L572" s="3">
        <v>35</v>
      </c>
      <c r="M572" s="3">
        <v>60</v>
      </c>
      <c r="N572" s="3">
        <v>104</v>
      </c>
      <c r="O572" s="3">
        <v>0</v>
      </c>
      <c r="P572" s="3">
        <v>0</v>
      </c>
      <c r="Q572" s="3">
        <v>0</v>
      </c>
      <c r="R572" s="1">
        <v>1648198208.2727339</v>
      </c>
      <c r="S572" s="6">
        <v>8240991.0413636696</v>
      </c>
      <c r="T572" s="3">
        <v>2</v>
      </c>
      <c r="U572" s="3">
        <v>491</v>
      </c>
      <c r="V572" s="3">
        <v>1</v>
      </c>
      <c r="W572" s="3">
        <v>6685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1</v>
      </c>
    </row>
    <row r="573" spans="1:31" x14ac:dyDescent="0.25">
      <c r="A573" s="1">
        <v>1648198208.3227601</v>
      </c>
      <c r="B573" s="6">
        <v>8240991.0416138005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6696</v>
      </c>
      <c r="I573" s="3">
        <v>35</v>
      </c>
      <c r="J573" s="3">
        <v>0</v>
      </c>
      <c r="K573" s="3">
        <v>0</v>
      </c>
      <c r="L573" s="3">
        <v>35</v>
      </c>
      <c r="M573" s="3">
        <v>60</v>
      </c>
      <c r="N573" s="3">
        <v>104</v>
      </c>
      <c r="O573" s="3">
        <v>0</v>
      </c>
      <c r="P573" s="3">
        <v>0</v>
      </c>
      <c r="Q573" s="3">
        <v>0</v>
      </c>
      <c r="R573" s="1">
        <v>1648198208.322896</v>
      </c>
      <c r="S573" s="6">
        <v>8240991.0416144803</v>
      </c>
      <c r="T573" s="3">
        <v>2</v>
      </c>
      <c r="U573" s="3">
        <v>491</v>
      </c>
      <c r="V573" s="3">
        <v>1</v>
      </c>
      <c r="W573" s="3">
        <v>6686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1648198208.373136</v>
      </c>
      <c r="B574" s="6">
        <v>8240991.0418656804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6697</v>
      </c>
      <c r="I574" s="3">
        <v>35</v>
      </c>
      <c r="J574" s="3">
        <v>0</v>
      </c>
      <c r="K574" s="3">
        <v>0</v>
      </c>
      <c r="L574" s="3">
        <v>35</v>
      </c>
      <c r="M574" s="3">
        <v>60</v>
      </c>
      <c r="N574" s="3">
        <v>104</v>
      </c>
      <c r="O574" s="3">
        <v>0</v>
      </c>
      <c r="P574" s="3">
        <v>0</v>
      </c>
      <c r="Q574" s="3">
        <v>0</v>
      </c>
      <c r="R574" s="1">
        <v>1648198208.373137</v>
      </c>
      <c r="S574" s="6">
        <v>8240991.041865685</v>
      </c>
      <c r="T574" s="3">
        <v>2</v>
      </c>
      <c r="U574" s="3">
        <v>491</v>
      </c>
      <c r="V574" s="3">
        <v>1</v>
      </c>
      <c r="W574" s="3">
        <v>6687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1</v>
      </c>
    </row>
    <row r="575" spans="1:31" x14ac:dyDescent="0.25">
      <c r="A575" s="1">
        <v>1648198208.423243</v>
      </c>
      <c r="B575" s="6">
        <v>8240991.0421162155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6698</v>
      </c>
      <c r="I575" s="3">
        <v>35</v>
      </c>
      <c r="J575" s="3">
        <v>0</v>
      </c>
      <c r="K575" s="3">
        <v>0</v>
      </c>
      <c r="L575" s="3">
        <v>35</v>
      </c>
      <c r="M575" s="3">
        <v>60</v>
      </c>
      <c r="N575" s="3">
        <v>104</v>
      </c>
      <c r="O575" s="3">
        <v>0</v>
      </c>
      <c r="P575" s="3">
        <v>0</v>
      </c>
      <c r="Q575" s="3">
        <v>0</v>
      </c>
      <c r="R575" s="1">
        <v>1648198208.4239581</v>
      </c>
      <c r="S575" s="6">
        <v>8240991.0421197899</v>
      </c>
      <c r="T575" s="3">
        <v>2</v>
      </c>
      <c r="U575" s="3">
        <v>491</v>
      </c>
      <c r="V575" s="3">
        <v>1</v>
      </c>
      <c r="W575" s="3">
        <v>6688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1648198208.474288</v>
      </c>
      <c r="B576" s="6">
        <v>8240991.0423714397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6699</v>
      </c>
      <c r="I576" s="3">
        <v>35</v>
      </c>
      <c r="J576" s="3">
        <v>0</v>
      </c>
      <c r="K576" s="3">
        <v>0</v>
      </c>
      <c r="L576" s="3">
        <v>35</v>
      </c>
      <c r="M576" s="3">
        <v>60</v>
      </c>
      <c r="N576" s="3">
        <v>104</v>
      </c>
      <c r="O576" s="3">
        <v>0</v>
      </c>
      <c r="P576" s="3">
        <v>0</v>
      </c>
      <c r="Q576" s="3">
        <v>0</v>
      </c>
      <c r="R576" s="1">
        <v>1648198208.4743021</v>
      </c>
      <c r="S576" s="6">
        <v>8240991.0423715105</v>
      </c>
      <c r="T576" s="3">
        <v>2</v>
      </c>
      <c r="U576" s="3">
        <v>491</v>
      </c>
      <c r="V576" s="3">
        <v>1</v>
      </c>
      <c r="W576" s="3">
        <v>6689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1</v>
      </c>
    </row>
    <row r="577" spans="1:31" x14ac:dyDescent="0.25">
      <c r="A577" s="1">
        <v>1648198208.5243931</v>
      </c>
      <c r="B577" s="6">
        <v>8240991.0426219655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6700</v>
      </c>
      <c r="I577" s="3">
        <v>35</v>
      </c>
      <c r="J577" s="3">
        <v>0</v>
      </c>
      <c r="K577" s="3">
        <v>0</v>
      </c>
      <c r="L577" s="3">
        <v>35</v>
      </c>
      <c r="M577" s="3">
        <v>60</v>
      </c>
      <c r="N577" s="3">
        <v>104</v>
      </c>
      <c r="O577" s="3">
        <v>0</v>
      </c>
      <c r="P577" s="3">
        <v>0</v>
      </c>
      <c r="Q577" s="3">
        <v>0</v>
      </c>
      <c r="R577" s="1">
        <v>1648198208.524395</v>
      </c>
      <c r="S577" s="6">
        <v>8240991.0426219748</v>
      </c>
      <c r="T577" s="3">
        <v>2</v>
      </c>
      <c r="U577" s="3">
        <v>491</v>
      </c>
      <c r="V577" s="3">
        <v>1</v>
      </c>
      <c r="W577" s="3">
        <v>6690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1648198208.5745261</v>
      </c>
      <c r="B578" s="6">
        <v>8240991.0428726301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6701</v>
      </c>
      <c r="I578" s="3">
        <v>35</v>
      </c>
      <c r="J578" s="3">
        <v>0</v>
      </c>
      <c r="K578" s="3">
        <v>0</v>
      </c>
      <c r="L578" s="3">
        <v>35</v>
      </c>
      <c r="M578" s="3">
        <v>60</v>
      </c>
      <c r="N578" s="3">
        <v>104</v>
      </c>
      <c r="O578" s="3">
        <v>0</v>
      </c>
      <c r="P578" s="3">
        <v>0</v>
      </c>
      <c r="Q578" s="3">
        <v>0</v>
      </c>
      <c r="R578" s="1">
        <v>1648198208.5748539</v>
      </c>
      <c r="S578" s="6">
        <v>8240991.0428742692</v>
      </c>
      <c r="T578" s="3">
        <v>2</v>
      </c>
      <c r="U578" s="3">
        <v>491</v>
      </c>
      <c r="V578" s="3">
        <v>1</v>
      </c>
      <c r="W578" s="3">
        <v>6691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1</v>
      </c>
    </row>
    <row r="579" spans="1:31" x14ac:dyDescent="0.25">
      <c r="A579" s="1">
        <v>1648198208.6274259</v>
      </c>
      <c r="B579" s="6">
        <v>8240991.0431371294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6702</v>
      </c>
      <c r="I579" s="3">
        <v>35</v>
      </c>
      <c r="J579" s="3">
        <v>0</v>
      </c>
      <c r="K579" s="3">
        <v>0</v>
      </c>
      <c r="L579" s="3">
        <v>35</v>
      </c>
      <c r="M579" s="3">
        <v>60</v>
      </c>
      <c r="N579" s="3">
        <v>104</v>
      </c>
      <c r="O579" s="3">
        <v>0</v>
      </c>
      <c r="P579" s="3">
        <v>0</v>
      </c>
      <c r="Q579" s="3">
        <v>0</v>
      </c>
      <c r="R579" s="1">
        <v>1648198208.6274321</v>
      </c>
      <c r="S579" s="6">
        <v>8240991.0431371601</v>
      </c>
      <c r="T579" s="3">
        <v>2</v>
      </c>
      <c r="U579" s="3">
        <v>491</v>
      </c>
      <c r="V579" s="3">
        <v>1</v>
      </c>
      <c r="W579" s="3">
        <v>6692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1648198208.678365</v>
      </c>
      <c r="B580" s="6">
        <v>8240991.0433918247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6703</v>
      </c>
      <c r="I580" s="3">
        <v>35</v>
      </c>
      <c r="J580" s="3">
        <v>0</v>
      </c>
      <c r="K580" s="3">
        <v>0</v>
      </c>
      <c r="L580" s="3">
        <v>35</v>
      </c>
      <c r="M580" s="3">
        <v>60</v>
      </c>
      <c r="N580" s="3">
        <v>104</v>
      </c>
      <c r="O580" s="3">
        <v>0</v>
      </c>
      <c r="P580" s="3">
        <v>0</v>
      </c>
      <c r="Q580" s="3">
        <v>0</v>
      </c>
      <c r="R580" s="1">
        <v>1648198208.6783669</v>
      </c>
      <c r="S580" s="6">
        <v>8240991.0433918349</v>
      </c>
      <c r="T580" s="3">
        <v>2</v>
      </c>
      <c r="U580" s="3">
        <v>491</v>
      </c>
      <c r="V580" s="3">
        <v>1</v>
      </c>
      <c r="W580" s="3">
        <v>6693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1648198208.7280819</v>
      </c>
      <c r="B581" s="6">
        <v>8240991.0436404096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6704</v>
      </c>
      <c r="I581" s="3">
        <v>35</v>
      </c>
      <c r="J581" s="3">
        <v>0</v>
      </c>
      <c r="K581" s="3">
        <v>0</v>
      </c>
      <c r="L581" s="3">
        <v>35</v>
      </c>
      <c r="M581" s="3">
        <v>60</v>
      </c>
      <c r="N581" s="3">
        <v>104</v>
      </c>
      <c r="O581" s="3">
        <v>0</v>
      </c>
      <c r="P581" s="3">
        <v>0</v>
      </c>
      <c r="Q581" s="3">
        <v>0</v>
      </c>
      <c r="R581" s="1">
        <v>1648198208.7280829</v>
      </c>
      <c r="S581" s="6">
        <v>8240991.0436404143</v>
      </c>
      <c r="T581" s="3">
        <v>2</v>
      </c>
      <c r="U581" s="3">
        <v>491</v>
      </c>
      <c r="V581" s="3">
        <v>1</v>
      </c>
      <c r="W581" s="3">
        <v>6694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1</v>
      </c>
    </row>
    <row r="582" spans="1:31" x14ac:dyDescent="0.25">
      <c r="A582" s="1">
        <v>1648198208.7789681</v>
      </c>
      <c r="B582" s="6">
        <v>8240991.0438948404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6705</v>
      </c>
      <c r="I582" s="3">
        <v>35</v>
      </c>
      <c r="J582" s="3">
        <v>0</v>
      </c>
      <c r="K582" s="3">
        <v>0</v>
      </c>
      <c r="L582" s="3">
        <v>35</v>
      </c>
      <c r="M582" s="3">
        <v>60</v>
      </c>
      <c r="N582" s="3">
        <v>104</v>
      </c>
      <c r="O582" s="3">
        <v>0</v>
      </c>
      <c r="P582" s="3">
        <v>0</v>
      </c>
      <c r="Q582" s="3">
        <v>0</v>
      </c>
      <c r="R582" s="1">
        <v>1648198208.77897</v>
      </c>
      <c r="S582" s="6">
        <v>8240991.0438948497</v>
      </c>
      <c r="T582" s="3">
        <v>2</v>
      </c>
      <c r="U582" s="3">
        <v>491</v>
      </c>
      <c r="V582" s="3">
        <v>1</v>
      </c>
      <c r="W582" s="3">
        <v>6695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1</v>
      </c>
    </row>
    <row r="583" spans="1:31" x14ac:dyDescent="0.25">
      <c r="A583" s="1">
        <v>1648198208.8289509</v>
      </c>
      <c r="B583" s="6">
        <v>8240991.0441447543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6706</v>
      </c>
      <c r="I583" s="3">
        <v>35</v>
      </c>
      <c r="J583" s="3">
        <v>0</v>
      </c>
      <c r="K583" s="3">
        <v>0</v>
      </c>
      <c r="L583" s="3">
        <v>35</v>
      </c>
      <c r="M583" s="3">
        <v>60</v>
      </c>
      <c r="N583" s="3">
        <v>104</v>
      </c>
      <c r="O583" s="3">
        <v>0</v>
      </c>
      <c r="P583" s="3">
        <v>0</v>
      </c>
      <c r="Q583" s="3">
        <v>0</v>
      </c>
      <c r="R583" s="1">
        <v>1648198208.8289571</v>
      </c>
      <c r="S583" s="6">
        <v>8240991.044144785</v>
      </c>
      <c r="T583" s="3">
        <v>2</v>
      </c>
      <c r="U583" s="3">
        <v>491</v>
      </c>
      <c r="V583" s="3">
        <v>1</v>
      </c>
      <c r="W583" s="3">
        <v>6696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1</v>
      </c>
    </row>
    <row r="584" spans="1:31" x14ac:dyDescent="0.25">
      <c r="A584" s="1">
        <v>1648198208.8791499</v>
      </c>
      <c r="B584" s="6">
        <v>8240991.0443957495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6707</v>
      </c>
      <c r="I584" s="3">
        <v>35</v>
      </c>
      <c r="J584" s="3">
        <v>0</v>
      </c>
      <c r="K584" s="3">
        <v>0</v>
      </c>
      <c r="L584" s="3">
        <v>35</v>
      </c>
      <c r="M584" s="3">
        <v>60</v>
      </c>
      <c r="N584" s="3">
        <v>104</v>
      </c>
      <c r="O584" s="3">
        <v>0</v>
      </c>
      <c r="P584" s="3">
        <v>0</v>
      </c>
      <c r="Q584" s="3">
        <v>0</v>
      </c>
      <c r="R584" s="1">
        <v>1648198208.8791511</v>
      </c>
      <c r="S584" s="6">
        <v>8240991.044395756</v>
      </c>
      <c r="T584" s="3">
        <v>2</v>
      </c>
      <c r="U584" s="3">
        <v>491</v>
      </c>
      <c r="V584" s="3">
        <v>1</v>
      </c>
      <c r="W584" s="3">
        <v>6697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1</v>
      </c>
    </row>
    <row r="585" spans="1:31" x14ac:dyDescent="0.25">
      <c r="A585" s="1">
        <v>1648198208.929738</v>
      </c>
      <c r="B585" s="6">
        <v>8240991.0446486901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6708</v>
      </c>
      <c r="I585" s="3">
        <v>35</v>
      </c>
      <c r="J585" s="3">
        <v>0</v>
      </c>
      <c r="K585" s="3">
        <v>0</v>
      </c>
      <c r="L585" s="3">
        <v>35</v>
      </c>
      <c r="M585" s="3">
        <v>60</v>
      </c>
      <c r="N585" s="3">
        <v>104</v>
      </c>
      <c r="O585" s="3">
        <v>0</v>
      </c>
      <c r="P585" s="3">
        <v>0</v>
      </c>
      <c r="Q585" s="3">
        <v>0</v>
      </c>
      <c r="R585" s="1">
        <v>1648198208.930028</v>
      </c>
      <c r="S585" s="6">
        <v>8240991.0446501402</v>
      </c>
      <c r="T585" s="3">
        <v>2</v>
      </c>
      <c r="U585" s="3">
        <v>491</v>
      </c>
      <c r="V585" s="3">
        <v>1</v>
      </c>
      <c r="W585" s="3">
        <v>6698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2"/>
        <v>1</v>
      </c>
    </row>
    <row r="586" spans="1:31" x14ac:dyDescent="0.25">
      <c r="A586" s="1">
        <v>1648198208.980046</v>
      </c>
      <c r="B586" s="6">
        <v>8240991.0449002301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6709</v>
      </c>
      <c r="I586" s="3">
        <v>35</v>
      </c>
      <c r="J586" s="3">
        <v>0</v>
      </c>
      <c r="K586" s="3">
        <v>0</v>
      </c>
      <c r="L586" s="3">
        <v>35</v>
      </c>
      <c r="M586" s="3">
        <v>60</v>
      </c>
      <c r="N586" s="3">
        <v>104</v>
      </c>
      <c r="O586" s="3">
        <v>0</v>
      </c>
      <c r="P586" s="3">
        <v>0</v>
      </c>
      <c r="Q586" s="3">
        <v>0</v>
      </c>
      <c r="R586" s="1">
        <v>1648198208.9800489</v>
      </c>
      <c r="S586" s="6">
        <v>8240991.0449002441</v>
      </c>
      <c r="T586" s="3">
        <v>2</v>
      </c>
      <c r="U586" s="3">
        <v>491</v>
      </c>
      <c r="V586" s="3">
        <v>1</v>
      </c>
      <c r="W586" s="3">
        <v>6699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1</v>
      </c>
    </row>
    <row r="587" spans="1:31" x14ac:dyDescent="0.25">
      <c r="A587" s="1">
        <v>1648198209.0307901</v>
      </c>
      <c r="B587" s="6">
        <v>8240991.0451539503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6710</v>
      </c>
      <c r="I587" s="3">
        <v>35</v>
      </c>
      <c r="J587" s="3">
        <v>0</v>
      </c>
      <c r="K587" s="3">
        <v>0</v>
      </c>
      <c r="L587" s="3">
        <v>35</v>
      </c>
      <c r="M587" s="3">
        <v>60</v>
      </c>
      <c r="N587" s="3">
        <v>104</v>
      </c>
      <c r="O587" s="3">
        <v>0</v>
      </c>
      <c r="P587" s="3">
        <v>0</v>
      </c>
      <c r="Q587" s="3">
        <v>0</v>
      </c>
      <c r="R587" s="1">
        <v>1648198209.030793</v>
      </c>
      <c r="S587" s="6">
        <v>8240991.0451539643</v>
      </c>
      <c r="T587" s="3">
        <v>2</v>
      </c>
      <c r="U587" s="3">
        <v>491</v>
      </c>
      <c r="V587" s="3">
        <v>1</v>
      </c>
      <c r="W587" s="3">
        <v>6700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2"/>
        <v>1</v>
      </c>
    </row>
    <row r="588" spans="1:31" x14ac:dyDescent="0.25">
      <c r="A588" s="1">
        <v>1648198209.08112</v>
      </c>
      <c r="B588" s="6">
        <v>8240991.0454056002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6711</v>
      </c>
      <c r="I588" s="3">
        <v>35</v>
      </c>
      <c r="J588" s="3">
        <v>0</v>
      </c>
      <c r="K588" s="3">
        <v>0</v>
      </c>
      <c r="L588" s="3">
        <v>35</v>
      </c>
      <c r="M588" s="3">
        <v>60</v>
      </c>
      <c r="N588" s="3">
        <v>104</v>
      </c>
      <c r="O588" s="3">
        <v>0</v>
      </c>
      <c r="P588" s="3">
        <v>0</v>
      </c>
      <c r="Q588" s="3">
        <v>0</v>
      </c>
      <c r="R588" s="1">
        <v>1648198209.0811219</v>
      </c>
      <c r="S588" s="6">
        <v>8240991.0454056095</v>
      </c>
      <c r="T588" s="3">
        <v>2</v>
      </c>
      <c r="U588" s="3">
        <v>491</v>
      </c>
      <c r="V588" s="3">
        <v>1</v>
      </c>
      <c r="W588" s="3">
        <v>6701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1</v>
      </c>
    </row>
    <row r="589" spans="1:31" x14ac:dyDescent="0.25">
      <c r="A589" s="1">
        <v>1648198209.1320779</v>
      </c>
      <c r="B589" s="6">
        <v>8240991.0456603896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6712</v>
      </c>
      <c r="I589" s="3">
        <v>35</v>
      </c>
      <c r="J589" s="3">
        <v>0</v>
      </c>
      <c r="K589" s="3">
        <v>0</v>
      </c>
      <c r="L589" s="3">
        <v>35</v>
      </c>
      <c r="M589" s="3">
        <v>60</v>
      </c>
      <c r="N589" s="3">
        <v>104</v>
      </c>
      <c r="O589" s="3">
        <v>0</v>
      </c>
      <c r="P589" s="3">
        <v>0</v>
      </c>
      <c r="Q589" s="3">
        <v>0</v>
      </c>
      <c r="R589" s="1">
        <v>1648198209.1320801</v>
      </c>
      <c r="S589" s="6">
        <v>8240991.0456604008</v>
      </c>
      <c r="T589" s="3">
        <v>2</v>
      </c>
      <c r="U589" s="3">
        <v>491</v>
      </c>
      <c r="V589" s="3">
        <v>1</v>
      </c>
      <c r="W589" s="3">
        <v>6702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1</v>
      </c>
    </row>
    <row r="590" spans="1:31" x14ac:dyDescent="0.25">
      <c r="A590" s="1">
        <v>1648198209.181848</v>
      </c>
      <c r="B590" s="6">
        <v>8240991.0459092399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6713</v>
      </c>
      <c r="I590" s="3">
        <v>35</v>
      </c>
      <c r="J590" s="3">
        <v>0</v>
      </c>
      <c r="K590" s="3">
        <v>0</v>
      </c>
      <c r="L590" s="3">
        <v>35</v>
      </c>
      <c r="M590" s="3">
        <v>60</v>
      </c>
      <c r="N590" s="3">
        <v>104</v>
      </c>
      <c r="O590" s="3">
        <v>0</v>
      </c>
      <c r="P590" s="3">
        <v>0</v>
      </c>
      <c r="Q590" s="3">
        <v>0</v>
      </c>
      <c r="R590" s="1">
        <v>1648198209.1818509</v>
      </c>
      <c r="S590" s="6">
        <v>8240991.0459092548</v>
      </c>
      <c r="T590" s="3">
        <v>2</v>
      </c>
      <c r="U590" s="3">
        <v>491</v>
      </c>
      <c r="V590" s="3">
        <v>1</v>
      </c>
      <c r="W590" s="3">
        <v>6703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1</v>
      </c>
    </row>
    <row r="591" spans="1:31" x14ac:dyDescent="0.25">
      <c r="A591" s="1">
        <v>1648198209.2317641</v>
      </c>
      <c r="B591" s="6">
        <v>8240991.0461588204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6714</v>
      </c>
      <c r="I591" s="3">
        <v>35</v>
      </c>
      <c r="J591" s="3">
        <v>0</v>
      </c>
      <c r="K591" s="3">
        <v>0</v>
      </c>
      <c r="L591" s="3">
        <v>35</v>
      </c>
      <c r="M591" s="3">
        <v>60</v>
      </c>
      <c r="N591" s="3">
        <v>104</v>
      </c>
      <c r="O591" s="3">
        <v>0</v>
      </c>
      <c r="P591" s="3">
        <v>0</v>
      </c>
      <c r="Q591" s="3">
        <v>0</v>
      </c>
      <c r="R591" s="1">
        <v>1648198209.231817</v>
      </c>
      <c r="S591" s="6">
        <v>8240991.0461590849</v>
      </c>
      <c r="T591" s="3">
        <v>2</v>
      </c>
      <c r="U591" s="3">
        <v>491</v>
      </c>
      <c r="V591" s="3">
        <v>1</v>
      </c>
      <c r="W591" s="3">
        <v>6704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ref="AE591:AE609" si="3">IF(H591&lt;1000,942,IF(Y591=0,0,1))</f>
        <v>1</v>
      </c>
    </row>
    <row r="592" spans="1:31" x14ac:dyDescent="0.25">
      <c r="A592" s="1">
        <v>1648198209.282268</v>
      </c>
      <c r="B592" s="6">
        <v>8240991.0464113401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6715</v>
      </c>
      <c r="I592" s="3">
        <v>35</v>
      </c>
      <c r="J592" s="3">
        <v>0</v>
      </c>
      <c r="K592" s="3">
        <v>0</v>
      </c>
      <c r="L592" s="3">
        <v>35</v>
      </c>
      <c r="M592" s="3">
        <v>60</v>
      </c>
      <c r="N592" s="3">
        <v>104</v>
      </c>
      <c r="O592" s="3">
        <v>0</v>
      </c>
      <c r="P592" s="3">
        <v>0</v>
      </c>
      <c r="Q592" s="3">
        <v>0</v>
      </c>
      <c r="R592" s="1">
        <v>1648198209.28227</v>
      </c>
      <c r="S592" s="6">
        <v>8240991.0464113494</v>
      </c>
      <c r="T592" s="3">
        <v>2</v>
      </c>
      <c r="U592" s="3">
        <v>491</v>
      </c>
      <c r="V592" s="3">
        <v>1</v>
      </c>
      <c r="W592" s="3">
        <v>6705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3"/>
        <v>1</v>
      </c>
    </row>
    <row r="593" spans="1:31" x14ac:dyDescent="0.25">
      <c r="A593" s="1">
        <v>1648198209.3331831</v>
      </c>
      <c r="B593" s="6">
        <v>8240991.0466659153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6716</v>
      </c>
      <c r="I593" s="3">
        <v>35</v>
      </c>
      <c r="J593" s="3">
        <v>0</v>
      </c>
      <c r="K593" s="3">
        <v>0</v>
      </c>
      <c r="L593" s="3">
        <v>35</v>
      </c>
      <c r="M593" s="3">
        <v>60</v>
      </c>
      <c r="N593" s="3">
        <v>104</v>
      </c>
      <c r="O593" s="3">
        <v>0</v>
      </c>
      <c r="P593" s="3">
        <v>0</v>
      </c>
      <c r="Q593" s="3">
        <v>0</v>
      </c>
      <c r="R593" s="1">
        <v>1648198209.333323</v>
      </c>
      <c r="S593" s="6">
        <v>8240991.0466666147</v>
      </c>
      <c r="T593" s="3">
        <v>2</v>
      </c>
      <c r="U593" s="3">
        <v>491</v>
      </c>
      <c r="V593" s="3">
        <v>1</v>
      </c>
      <c r="W593" s="3">
        <v>6706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1648198209.3836451</v>
      </c>
      <c r="B594" s="6">
        <v>8240991.0469182255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6717</v>
      </c>
      <c r="I594" s="3">
        <v>35</v>
      </c>
      <c r="J594" s="3">
        <v>0</v>
      </c>
      <c r="K594" s="3">
        <v>0</v>
      </c>
      <c r="L594" s="3">
        <v>35</v>
      </c>
      <c r="M594" s="3">
        <v>60</v>
      </c>
      <c r="N594" s="3">
        <v>104</v>
      </c>
      <c r="O594" s="3">
        <v>0</v>
      </c>
      <c r="P594" s="3">
        <v>0</v>
      </c>
      <c r="Q594" s="3">
        <v>0</v>
      </c>
      <c r="R594" s="1">
        <v>1648198209.383847</v>
      </c>
      <c r="S594" s="6">
        <v>8240991.046919235</v>
      </c>
      <c r="T594" s="3">
        <v>2</v>
      </c>
      <c r="U594" s="3">
        <v>491</v>
      </c>
      <c r="V594" s="3">
        <v>1</v>
      </c>
      <c r="W594" s="3">
        <v>6707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3"/>
        <v>1</v>
      </c>
    </row>
    <row r="595" spans="1:31" x14ac:dyDescent="0.25">
      <c r="A595" s="1">
        <v>1648198209.433815</v>
      </c>
      <c r="B595" s="6">
        <v>8240991.0471690753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6718</v>
      </c>
      <c r="I595" s="3">
        <v>35</v>
      </c>
      <c r="J595" s="3">
        <v>0</v>
      </c>
      <c r="K595" s="3">
        <v>0</v>
      </c>
      <c r="L595" s="3">
        <v>35</v>
      </c>
      <c r="M595" s="3">
        <v>60</v>
      </c>
      <c r="N595" s="3">
        <v>104</v>
      </c>
      <c r="O595" s="3">
        <v>0</v>
      </c>
      <c r="P595" s="3">
        <v>0</v>
      </c>
      <c r="Q595" s="3">
        <v>0</v>
      </c>
      <c r="R595" s="1">
        <v>1648198209.4339271</v>
      </c>
      <c r="S595" s="6">
        <v>8240991.0471696351</v>
      </c>
      <c r="T595" s="3">
        <v>2</v>
      </c>
      <c r="U595" s="3">
        <v>491</v>
      </c>
      <c r="V595" s="3">
        <v>1</v>
      </c>
      <c r="W595" s="3">
        <v>6708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1648198209.484112</v>
      </c>
      <c r="B596" s="6">
        <v>8240991.0474205604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6719</v>
      </c>
      <c r="I596" s="3">
        <v>35</v>
      </c>
      <c r="J596" s="3">
        <v>0</v>
      </c>
      <c r="K596" s="3">
        <v>0</v>
      </c>
      <c r="L596" s="3">
        <v>35</v>
      </c>
      <c r="M596" s="3">
        <v>60</v>
      </c>
      <c r="N596" s="3">
        <v>104</v>
      </c>
      <c r="O596" s="3">
        <v>0</v>
      </c>
      <c r="P596" s="3">
        <v>0</v>
      </c>
      <c r="Q596" s="3">
        <v>0</v>
      </c>
      <c r="R596" s="1">
        <v>1648198209.484226</v>
      </c>
      <c r="S596" s="6">
        <v>8240991.0474211304</v>
      </c>
      <c r="T596" s="3">
        <v>2</v>
      </c>
      <c r="U596" s="3">
        <v>491</v>
      </c>
      <c r="V596" s="3">
        <v>1</v>
      </c>
      <c r="W596" s="3">
        <v>6709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3"/>
        <v>1</v>
      </c>
    </row>
    <row r="597" spans="1:31" x14ac:dyDescent="0.25">
      <c r="A597" s="1">
        <v>1648198209.534327</v>
      </c>
      <c r="B597" s="6">
        <v>8240991.0476716347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6720</v>
      </c>
      <c r="I597" s="3">
        <v>35</v>
      </c>
      <c r="J597" s="3">
        <v>0</v>
      </c>
      <c r="K597" s="3">
        <v>0</v>
      </c>
      <c r="L597" s="3">
        <v>35</v>
      </c>
      <c r="M597" s="3">
        <v>60</v>
      </c>
      <c r="N597" s="3">
        <v>104</v>
      </c>
      <c r="O597" s="3">
        <v>0</v>
      </c>
      <c r="P597" s="3">
        <v>0</v>
      </c>
      <c r="Q597" s="3">
        <v>0</v>
      </c>
      <c r="R597" s="1">
        <v>1648198209.534333</v>
      </c>
      <c r="S597" s="6">
        <v>8240991.0476716645</v>
      </c>
      <c r="T597" s="3">
        <v>2</v>
      </c>
      <c r="U597" s="3">
        <v>491</v>
      </c>
      <c r="V597" s="3">
        <v>1</v>
      </c>
      <c r="W597" s="3">
        <v>6710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1648198209.5846651</v>
      </c>
      <c r="B598" s="6">
        <v>8240991.0479233256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6721</v>
      </c>
      <c r="I598" s="3">
        <v>35</v>
      </c>
      <c r="J598" s="3">
        <v>0</v>
      </c>
      <c r="K598" s="3">
        <v>0</v>
      </c>
      <c r="L598" s="3">
        <v>35</v>
      </c>
      <c r="M598" s="3">
        <v>60</v>
      </c>
      <c r="N598" s="3">
        <v>104</v>
      </c>
      <c r="O598" s="3">
        <v>0</v>
      </c>
      <c r="P598" s="3">
        <v>0</v>
      </c>
      <c r="Q598" s="3">
        <v>0</v>
      </c>
      <c r="R598" s="1">
        <v>1648198209.584775</v>
      </c>
      <c r="S598" s="6">
        <v>8240991.047923875</v>
      </c>
      <c r="T598" s="3">
        <v>2</v>
      </c>
      <c r="U598" s="3">
        <v>491</v>
      </c>
      <c r="V598" s="3">
        <v>1</v>
      </c>
      <c r="W598" s="3">
        <v>6711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3"/>
        <v>1</v>
      </c>
    </row>
    <row r="599" spans="1:31" x14ac:dyDescent="0.25">
      <c r="A599" s="1">
        <v>1648198209.6347761</v>
      </c>
      <c r="B599" s="6">
        <v>8240991.0481738802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6722</v>
      </c>
      <c r="I599" s="3">
        <v>35</v>
      </c>
      <c r="J599" s="3">
        <v>0</v>
      </c>
      <c r="K599" s="3">
        <v>0</v>
      </c>
      <c r="L599" s="3">
        <v>35</v>
      </c>
      <c r="M599" s="3">
        <v>60</v>
      </c>
      <c r="N599" s="3">
        <v>104</v>
      </c>
      <c r="O599" s="3">
        <v>0</v>
      </c>
      <c r="P599" s="3">
        <v>0</v>
      </c>
      <c r="Q599" s="3">
        <v>0</v>
      </c>
      <c r="R599" s="1">
        <v>1648198209.6351011</v>
      </c>
      <c r="S599" s="6">
        <v>8240991.0481755054</v>
      </c>
      <c r="T599" s="3">
        <v>2</v>
      </c>
      <c r="U599" s="3">
        <v>491</v>
      </c>
      <c r="V599" s="3">
        <v>1</v>
      </c>
      <c r="W599" s="3">
        <v>6712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1648198209.6853089</v>
      </c>
      <c r="B600" s="6">
        <v>8240991.0484265443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6723</v>
      </c>
      <c r="I600" s="3">
        <v>35</v>
      </c>
      <c r="J600" s="3">
        <v>0</v>
      </c>
      <c r="K600" s="3">
        <v>0</v>
      </c>
      <c r="L600" s="3">
        <v>35</v>
      </c>
      <c r="M600" s="3">
        <v>60</v>
      </c>
      <c r="N600" s="3">
        <v>104</v>
      </c>
      <c r="O600" s="3">
        <v>0</v>
      </c>
      <c r="P600" s="3">
        <v>0</v>
      </c>
      <c r="Q600" s="3">
        <v>0</v>
      </c>
      <c r="R600" s="1">
        <v>1648198209.6854401</v>
      </c>
      <c r="S600" s="6">
        <v>8240991.0484271999</v>
      </c>
      <c r="T600" s="3">
        <v>2</v>
      </c>
      <c r="U600" s="3">
        <v>491</v>
      </c>
      <c r="V600" s="3">
        <v>1</v>
      </c>
      <c r="W600" s="3">
        <v>6713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3"/>
        <v>1</v>
      </c>
    </row>
    <row r="601" spans="1:31" x14ac:dyDescent="0.25">
      <c r="A601" s="1">
        <v>1648198209.736418</v>
      </c>
      <c r="B601" s="6">
        <v>8240991.0486820899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6724</v>
      </c>
      <c r="I601" s="3">
        <v>35</v>
      </c>
      <c r="J601" s="3">
        <v>0</v>
      </c>
      <c r="K601" s="3">
        <v>0</v>
      </c>
      <c r="L601" s="3">
        <v>35</v>
      </c>
      <c r="M601" s="3">
        <v>60</v>
      </c>
      <c r="N601" s="3">
        <v>104</v>
      </c>
      <c r="O601" s="3">
        <v>0</v>
      </c>
      <c r="P601" s="3">
        <v>0</v>
      </c>
      <c r="Q601" s="3">
        <v>0</v>
      </c>
      <c r="R601" s="1">
        <v>1648198209.7364199</v>
      </c>
      <c r="S601" s="6">
        <v>8240991.0486820992</v>
      </c>
      <c r="T601" s="3">
        <v>2</v>
      </c>
      <c r="U601" s="3">
        <v>491</v>
      </c>
      <c r="V601" s="3">
        <v>1</v>
      </c>
      <c r="W601" s="3">
        <v>6714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1648198209.7864399</v>
      </c>
      <c r="B602" s="6">
        <v>8240991.0489321994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6725</v>
      </c>
      <c r="I602" s="3">
        <v>35</v>
      </c>
      <c r="J602" s="3">
        <v>0</v>
      </c>
      <c r="K602" s="3">
        <v>0</v>
      </c>
      <c r="L602" s="3">
        <v>35</v>
      </c>
      <c r="M602" s="3">
        <v>60</v>
      </c>
      <c r="N602" s="3">
        <v>104</v>
      </c>
      <c r="O602" s="3">
        <v>0</v>
      </c>
      <c r="P602" s="3">
        <v>0</v>
      </c>
      <c r="Q602" s="3">
        <v>0</v>
      </c>
      <c r="R602" s="1">
        <v>1648198209.786442</v>
      </c>
      <c r="S602" s="6">
        <v>8240991.0489322105</v>
      </c>
      <c r="T602" s="3">
        <v>2</v>
      </c>
      <c r="U602" s="3">
        <v>491</v>
      </c>
      <c r="V602" s="3">
        <v>1</v>
      </c>
      <c r="W602" s="3">
        <v>6715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3"/>
        <v>1</v>
      </c>
    </row>
    <row r="603" spans="1:31" x14ac:dyDescent="0.25">
      <c r="A603" s="1">
        <v>1648198209.8378379</v>
      </c>
      <c r="B603" s="6">
        <v>8240991.0491891894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6726</v>
      </c>
      <c r="I603" s="3">
        <v>35</v>
      </c>
      <c r="J603" s="3">
        <v>0</v>
      </c>
      <c r="K603" s="3">
        <v>0</v>
      </c>
      <c r="L603" s="3">
        <v>35</v>
      </c>
      <c r="M603" s="3">
        <v>60</v>
      </c>
      <c r="N603" s="3">
        <v>104</v>
      </c>
      <c r="O603" s="3">
        <v>0</v>
      </c>
      <c r="P603" s="3">
        <v>0</v>
      </c>
      <c r="Q603" s="3">
        <v>0</v>
      </c>
      <c r="R603" s="1">
        <v>1648198209.837841</v>
      </c>
      <c r="S603" s="6">
        <v>8240991.0491892053</v>
      </c>
      <c r="T603" s="3">
        <v>2</v>
      </c>
      <c r="U603" s="3">
        <v>491</v>
      </c>
      <c r="V603" s="3">
        <v>1</v>
      </c>
      <c r="W603" s="3">
        <v>6716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1648198209.887224</v>
      </c>
      <c r="B604" s="6">
        <v>8240991.0494361194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6727</v>
      </c>
      <c r="I604" s="3">
        <v>35</v>
      </c>
      <c r="J604" s="3">
        <v>0</v>
      </c>
      <c r="K604" s="3">
        <v>0</v>
      </c>
      <c r="L604" s="3">
        <v>35</v>
      </c>
      <c r="M604" s="3">
        <v>60</v>
      </c>
      <c r="N604" s="3">
        <v>104</v>
      </c>
      <c r="O604" s="3">
        <v>0</v>
      </c>
      <c r="P604" s="3">
        <v>0</v>
      </c>
      <c r="Q604" s="3">
        <v>0</v>
      </c>
      <c r="R604" s="1">
        <v>1648198209.8874819</v>
      </c>
      <c r="S604" s="6">
        <v>8240991.0494374093</v>
      </c>
      <c r="T604" s="3">
        <v>2</v>
      </c>
      <c r="U604" s="3">
        <v>491</v>
      </c>
      <c r="V604" s="3">
        <v>1</v>
      </c>
      <c r="W604" s="3">
        <v>6717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1648198209.937571</v>
      </c>
      <c r="B605" s="6">
        <v>8240991.0496878549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6728</v>
      </c>
      <c r="I605" s="3">
        <v>35</v>
      </c>
      <c r="J605" s="3">
        <v>0</v>
      </c>
      <c r="K605" s="3">
        <v>0</v>
      </c>
      <c r="L605" s="3">
        <v>35</v>
      </c>
      <c r="M605" s="3">
        <v>60</v>
      </c>
      <c r="N605" s="3">
        <v>104</v>
      </c>
      <c r="O605" s="3">
        <v>0</v>
      </c>
      <c r="P605" s="3">
        <v>0</v>
      </c>
      <c r="Q605" s="3">
        <v>0</v>
      </c>
      <c r="R605" s="1">
        <v>1648198209.937572</v>
      </c>
      <c r="S605" s="6">
        <v>8240991.0496878596</v>
      </c>
      <c r="T605" s="3">
        <v>2</v>
      </c>
      <c r="U605" s="3">
        <v>491</v>
      </c>
      <c r="V605" s="3">
        <v>1</v>
      </c>
      <c r="W605" s="3">
        <v>6718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1</v>
      </c>
    </row>
    <row r="606" spans="1:31" x14ac:dyDescent="0.25">
      <c r="A606" s="1">
        <v>1648198209.9914329</v>
      </c>
      <c r="B606" s="6">
        <v>8240991.0499571646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6729</v>
      </c>
      <c r="I606" s="3">
        <v>35</v>
      </c>
      <c r="J606" s="3">
        <v>0</v>
      </c>
      <c r="K606" s="3">
        <v>0</v>
      </c>
      <c r="L606" s="3">
        <v>35</v>
      </c>
      <c r="M606" s="3">
        <v>60</v>
      </c>
      <c r="N606" s="3">
        <v>104</v>
      </c>
      <c r="O606" s="3">
        <v>0</v>
      </c>
      <c r="P606" s="3">
        <v>0</v>
      </c>
      <c r="Q606" s="3">
        <v>0</v>
      </c>
      <c r="R606" s="1">
        <v>1648198209.9914341</v>
      </c>
      <c r="S606" s="6">
        <v>8240991.0499571702</v>
      </c>
      <c r="T606" s="3">
        <v>2</v>
      </c>
      <c r="U606" s="3">
        <v>491</v>
      </c>
      <c r="V606" s="3">
        <v>1</v>
      </c>
      <c r="W606" s="3">
        <v>6719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1648198210.0415151</v>
      </c>
      <c r="B607" s="6">
        <v>8240991.0502075758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6730</v>
      </c>
      <c r="I607" s="3">
        <v>35</v>
      </c>
      <c r="J607" s="3">
        <v>0</v>
      </c>
      <c r="K607" s="3">
        <v>0</v>
      </c>
      <c r="L607" s="3">
        <v>35</v>
      </c>
      <c r="M607" s="3">
        <v>60</v>
      </c>
      <c r="N607" s="3">
        <v>104</v>
      </c>
      <c r="O607" s="3">
        <v>0</v>
      </c>
      <c r="P607" s="3">
        <v>0</v>
      </c>
      <c r="Q607" s="3">
        <v>0</v>
      </c>
      <c r="R607" s="1">
        <v>1648198210.0418961</v>
      </c>
      <c r="S607" s="6">
        <v>8240991.0502094803</v>
      </c>
      <c r="T607" s="3">
        <v>2</v>
      </c>
      <c r="U607" s="3">
        <v>491</v>
      </c>
      <c r="V607" s="3">
        <v>1</v>
      </c>
      <c r="W607" s="3">
        <v>6720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1648198210.0920081</v>
      </c>
      <c r="B608" s="6">
        <v>8240991.0504600406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6731</v>
      </c>
      <c r="I608" s="3">
        <v>35</v>
      </c>
      <c r="J608" s="3">
        <v>0</v>
      </c>
      <c r="K608" s="3">
        <v>0</v>
      </c>
      <c r="L608" s="3">
        <v>35</v>
      </c>
      <c r="M608" s="3">
        <v>60</v>
      </c>
      <c r="N608" s="3">
        <v>104</v>
      </c>
      <c r="O608" s="3">
        <v>0</v>
      </c>
      <c r="P608" s="3">
        <v>0</v>
      </c>
      <c r="Q608" s="3">
        <v>0</v>
      </c>
      <c r="R608" s="1">
        <v>1648198210.092335</v>
      </c>
      <c r="S608" s="6">
        <v>8240991.050461675</v>
      </c>
      <c r="T608" s="3">
        <v>2</v>
      </c>
      <c r="U608" s="3">
        <v>491</v>
      </c>
      <c r="V608" s="3">
        <v>1</v>
      </c>
      <c r="W608" s="3">
        <v>6721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1648198210.1419549</v>
      </c>
      <c r="B609" s="6">
        <v>8240991.0507097747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6732</v>
      </c>
      <c r="I609" s="3">
        <v>35</v>
      </c>
      <c r="J609" s="3">
        <v>0</v>
      </c>
      <c r="K609" s="3">
        <v>0</v>
      </c>
      <c r="L609" s="3">
        <v>35</v>
      </c>
      <c r="M609" s="3">
        <v>60</v>
      </c>
      <c r="N609" s="3">
        <v>104</v>
      </c>
      <c r="O609" s="3">
        <v>0</v>
      </c>
      <c r="P609" s="3">
        <v>0</v>
      </c>
      <c r="Q609" s="3">
        <v>0</v>
      </c>
      <c r="R609" s="1">
        <v>1648198210.1432281</v>
      </c>
      <c r="S609" s="6">
        <v>8240991.0507161403</v>
      </c>
      <c r="T609" s="3">
        <v>2</v>
      </c>
      <c r="U609" s="3">
        <v>491</v>
      </c>
      <c r="V609" s="3">
        <v>1</v>
      </c>
      <c r="W609" s="3">
        <v>6722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H21" sqref="H2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272</v>
      </c>
    </row>
    <row r="2" spans="1:2" ht="18" x14ac:dyDescent="0.25">
      <c r="A2" s="4">
        <v>1</v>
      </c>
      <c r="B2" s="4">
        <f>COUNTIF(Trimmed!AE:AE,1)</f>
        <v>256</v>
      </c>
    </row>
    <row r="3" spans="1:2" ht="18" x14ac:dyDescent="0.25">
      <c r="A3" s="4" t="s">
        <v>23</v>
      </c>
      <c r="B3" s="4">
        <f>COUNTIF(Trimmed!AE:AE,942)</f>
        <v>80</v>
      </c>
    </row>
    <row r="4" spans="1:2" ht="18" x14ac:dyDescent="0.25">
      <c r="A4" s="4" t="s">
        <v>24</v>
      </c>
      <c r="B4" s="4">
        <f>COUNT(Trimmed!AE:AE)</f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2022-06-01T02:06:40Z</dcterms:modified>
</cp:coreProperties>
</file>