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4460D4FF-2124-4841-A05C-085D9535E8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01" i="1" l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400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<sst xmlns="http://schemas.openxmlformats.org/spreadsheetml/2006/main" count="33" uniqueCount="29">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</sst>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5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1648516926.8607211</v>
      </c>
      <c r="B2" s="6">
        <v>8242584.6343036052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1648516926.898284</v>
      </c>
      <c r="S2" s="6">
        <v>8242584.6344914194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1648516926.910867</v>
      </c>
      <c r="B3" s="6">
        <v>8242584.6345543349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1648516926.9488389</v>
      </c>
      <c r="S3" s="6">
        <v>8242584.6347441943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1648516926.9610159</v>
      </c>
      <c r="B4" s="6">
        <v>8242584.6348050795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1648516926.9991109</v>
      </c>
      <c r="S4" s="6">
        <v>8242584.6349955546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1648516927.0115719</v>
      </c>
      <c r="B5" s="6">
        <v>8242584.6350578591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1648516927.049859</v>
      </c>
      <c r="S5" s="6">
        <v>8242584.6352492953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1648516927.061774</v>
      </c>
      <c r="B6" s="6">
        <v>8242584.6353088701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1648516927.0993321</v>
      </c>
      <c r="S6" s="6">
        <v>8242584.6354966601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1648516927.111958</v>
      </c>
      <c r="B7" s="6">
        <v>8242584.6355597898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1648516927.1494601</v>
      </c>
      <c r="S7" s="6">
        <v>8242584.6357473005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1648516927.16255</v>
      </c>
      <c r="B8" s="6">
        <v>8242584.6358127501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1648516927.1999309</v>
      </c>
      <c r="S8" s="6">
        <v>8242584.6359996544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1648516927.2130401</v>
      </c>
      <c r="B9" s="6">
        <v>8242584.6360652009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1648516927.250284</v>
      </c>
      <c r="S9" s="6">
        <v>8242584.6362514198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1648516927.2631021</v>
      </c>
      <c r="B10" s="6">
        <v>8242584.6363155106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1648516927.300714</v>
      </c>
      <c r="S10" s="6">
        <v>8242584.6365035698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1648516927.31323</v>
      </c>
      <c r="B11" s="6">
        <v>8242584.63656615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1648516927.3511</v>
      </c>
      <c r="S11" s="6">
        <v>8242584.6367555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1648516927.363905</v>
      </c>
      <c r="B12" s="6">
        <v>8242584.6368195247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1648516927.401258</v>
      </c>
      <c r="S12" s="6">
        <v>8242584.6370062903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1648516927.4141829</v>
      </c>
      <c r="B13" s="6">
        <v>8242584.6370709147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1648516927.4528351</v>
      </c>
      <c r="S13" s="6">
        <v>8242584.6372641753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1648516927.464417</v>
      </c>
      <c r="B14" s="6">
        <v>8242584.637322085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1648516927.5025799</v>
      </c>
      <c r="S14" s="6">
        <v>8242584.6375128999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1648516927.514662</v>
      </c>
      <c r="B15" s="6">
        <v>8242584.6375733102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1648516927.5527899</v>
      </c>
      <c r="S15" s="6">
        <v>8242584.63776395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1648516927.56494</v>
      </c>
      <c r="B16" s="6">
        <v>8242584.6378247002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1648516927.6030459</v>
      </c>
      <c r="S16" s="6">
        <v>8242584.6380152293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1648516927.615083</v>
      </c>
      <c r="B17" s="6">
        <v>8242584.638075415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1648516927.6539249</v>
      </c>
      <c r="S17" s="6">
        <v>8242584.6382696247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1648516927.665272</v>
      </c>
      <c r="B18" s="6">
        <v>8242584.6383263599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1648516927.7031989</v>
      </c>
      <c r="S18" s="6">
        <v>8242584.6385159949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1648516927.7153881</v>
      </c>
      <c r="B19" s="6">
        <v>8242584.6385769406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1648516927.753541</v>
      </c>
      <c r="S19" s="6">
        <v>8242584.6387677053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1648516927.7661879</v>
      </c>
      <c r="B20" s="6">
        <v>8242584.6388309393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1648516927.804034</v>
      </c>
      <c r="S20" s="6">
        <v>8242584.6390201701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1648516927.8159161</v>
      </c>
      <c r="B21" s="6">
        <v>8242584.6390795801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1648516927.855109</v>
      </c>
      <c r="S21" s="6">
        <v>8242584.6392755453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1648516927.866466</v>
      </c>
      <c r="B22" s="6">
        <v>8242584.6393323299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1648516927.9044271</v>
      </c>
      <c r="S22" s="6">
        <v>8242584.6395221353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1648516927.916425</v>
      </c>
      <c r="B23" s="6">
        <v>8242584.6395821245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1648516927.9551599</v>
      </c>
      <c r="S23" s="6">
        <v>8242584.6397757996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1648516927.9672201</v>
      </c>
      <c r="B24" s="6">
        <v>8242584.6398360999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1648516928.004967</v>
      </c>
      <c r="S24" s="6">
        <v>8242584.6400248352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1648516928.017298</v>
      </c>
      <c r="B25" s="6">
        <v>8242584.6400864897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1648516928.0567961</v>
      </c>
      <c r="S25" s="6">
        <v>8242584.6402839804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1648516928.0674689</v>
      </c>
      <c r="B26" s="6">
        <v>8242584.6403373443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1648516928.1054621</v>
      </c>
      <c r="S26" s="6">
        <v>8242584.6405273108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1648516928.117666</v>
      </c>
      <c r="B27" s="6">
        <v>8242584.6405883301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1648516928.1555979</v>
      </c>
      <c r="S27" s="6">
        <v>8242584.6407779893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1648516928.1679111</v>
      </c>
      <c r="B28" s="6">
        <v>8242584.6408395553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1648516928.205847</v>
      </c>
      <c r="S28" s="6">
        <v>8242584.641029235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1648516928.2195239</v>
      </c>
      <c r="B29" s="6">
        <v>8242584.6410976192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1648516928.256516</v>
      </c>
      <c r="S29" s="6">
        <v>8242584.6412825799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1648516928.2688169</v>
      </c>
      <c r="B30" s="6">
        <v>8242584.6413440844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1648516928.306216</v>
      </c>
      <c r="S30" s="6">
        <v>8242584.64153108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1648516928.3190589</v>
      </c>
      <c r="B31" s="6">
        <v>8242584.6415952947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1648516928.357193</v>
      </c>
      <c r="S31" s="6">
        <v>8242584.6417859653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1648516928.3691881</v>
      </c>
      <c r="B32" s="6">
        <v>8242584.6418459406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1648516928.4070439</v>
      </c>
      <c r="S32" s="6">
        <v>8242584.6420352198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1648516928.4193211</v>
      </c>
      <c r="B33" s="6">
        <v>8242584.6420966052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1648516928.4577849</v>
      </c>
      <c r="S33" s="6">
        <v>8242584.6422889242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1648516928.4698091</v>
      </c>
      <c r="B34" s="6">
        <v>8242584.6423490457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1648516928.5083101</v>
      </c>
      <c r="S34" s="6">
        <v>8242584.6425415501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1648516928.520659</v>
      </c>
      <c r="B35" s="6">
        <v>8242584.6426032949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1648516928.558362</v>
      </c>
      <c r="S35" s="6">
        <v>8242584.6427918104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1648516928.57041</v>
      </c>
      <c r="B36" s="6">
        <v>8242584.6428520503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1648516928.6094871</v>
      </c>
      <c r="S36" s="6">
        <v>8242584.6430474352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1648516928.621763</v>
      </c>
      <c r="B37" s="6">
        <v>8242584.643108815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1648516928.6593561</v>
      </c>
      <c r="S37" s="6">
        <v>8242584.643296781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1648516928.6717441</v>
      </c>
      <c r="B38" s="6">
        <v>8242584.6433587205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1648516928.709501</v>
      </c>
      <c r="S38" s="6">
        <v>8242584.6435475051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1648516928.7227859</v>
      </c>
      <c r="B39" s="6">
        <v>8242584.6436139299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1648516928.7606821</v>
      </c>
      <c r="S39" s="6">
        <v>8242584.6438034102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1648516928.7724099</v>
      </c>
      <c r="B40" s="6">
        <v>8242584.64386205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1648516928.810317</v>
      </c>
      <c r="S40" s="6">
        <v>8242584.6440515853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1648516928.8231871</v>
      </c>
      <c r="B41" s="6">
        <v>8242584.644115936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1648516928.860481</v>
      </c>
      <c r="S41" s="6">
        <v>8242584.6443024054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1648516928.873939</v>
      </c>
      <c r="B42" s="6">
        <v>8242584.6443696953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1648516928.911109</v>
      </c>
      <c r="S42" s="6">
        <v>8242584.6445555445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1648516928.9247811</v>
      </c>
      <c r="B43" s="6">
        <v>8242584.6446239054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1648516928.961422</v>
      </c>
      <c r="S43" s="6">
        <v>8242584.6448071096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1648516928.974303</v>
      </c>
      <c r="B44" s="6">
        <v>8242584.6448715152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1648516929.0115449</v>
      </c>
      <c r="S44" s="6">
        <v>8242584.6450577248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1648516929.02455</v>
      </c>
      <c r="B45" s="6">
        <v>8242584.6451227497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1648516929.0617869</v>
      </c>
      <c r="S45" s="6">
        <v>8242584.6453089342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1648516929.0748529</v>
      </c>
      <c r="B46" s="6">
        <v>8242584.6453742646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1648516929.1121631</v>
      </c>
      <c r="S46" s="6">
        <v>8242584.645560815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1648516929.1250341</v>
      </c>
      <c r="B47" s="6">
        <v>8242584.6456251703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1648516929.162343</v>
      </c>
      <c r="S47" s="6">
        <v>8242584.6458117152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1648516929.177372</v>
      </c>
      <c r="B48" s="6">
        <v>8242584.6458868599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1648516929.2125781</v>
      </c>
      <c r="S48" s="6">
        <v>8242584.6460628901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1648516929.225925</v>
      </c>
      <c r="B49" s="6">
        <v>8242584.6461296249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1648516929.2628911</v>
      </c>
      <c r="S49" s="6">
        <v>8242584.6463144552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1648516929.276422</v>
      </c>
      <c r="B50" s="6">
        <v>8242584.6463821102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1648516929.3130691</v>
      </c>
      <c r="S50" s="6">
        <v>8242584.6465653451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1648516929.3264461</v>
      </c>
      <c r="B51" s="6">
        <v>8242584.6466322299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1648516929.3632569</v>
      </c>
      <c r="S51" s="6">
        <v>8242584.6468162844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1648516929.378351</v>
      </c>
      <c r="B52" s="6">
        <v>8242584.6468917551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1648516929.4138861</v>
      </c>
      <c r="S52" s="6">
        <v>8242584.64706943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1648516929.427567</v>
      </c>
      <c r="B53" s="6">
        <v>8242584.6471378347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1648516929.4639831</v>
      </c>
      <c r="S53" s="6">
        <v>8242584.6473199157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1648516929.478611</v>
      </c>
      <c r="B54" s="6">
        <v>8242584.6473930553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1648516929.514914</v>
      </c>
      <c r="S54" s="6">
        <v>8242584.64757457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1648516929.5283301</v>
      </c>
      <c r="B55" s="6">
        <v>8242584.6476416504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1648516929.5649979</v>
      </c>
      <c r="S55" s="6">
        <v>8242584.6478249896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1648516929.5785191</v>
      </c>
      <c r="B56" s="6">
        <v>8242584.6478925953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1648516929.61534</v>
      </c>
      <c r="S56" s="6">
        <v>8242584.6480767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1648516929.6291621</v>
      </c>
      <c r="B57" s="6">
        <v>8242584.6481458107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1648516929.665422</v>
      </c>
      <c r="S57" s="6">
        <v>8242584.6483271094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1648516929.6814721</v>
      </c>
      <c r="B58" s="6">
        <v>8242584.6484073605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1648516929.7156291</v>
      </c>
      <c r="S58" s="6">
        <v>8242584.6485781455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1648516929.7327299</v>
      </c>
      <c r="B59" s="6">
        <v>8242584.6486636493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1648516929.7662179</v>
      </c>
      <c r="S59" s="6">
        <v>8242584.64883109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1648516929.782866</v>
      </c>
      <c r="B60" s="6">
        <v>8242584.6489143297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1648516929.820946</v>
      </c>
      <c r="S60" s="6">
        <v>8242584.6491047302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1648516929.8331809</v>
      </c>
      <c r="B61" s="6">
        <v>8242584.6491659041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1648516929.8707321</v>
      </c>
      <c r="S61" s="6">
        <v>8242584.6493536606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1648516929.8831961</v>
      </c>
      <c r="B62" s="6">
        <v>8242584.649415981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1648516929.9207129</v>
      </c>
      <c r="S62" s="6">
        <v>8242584.6496035643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1648516929.933883</v>
      </c>
      <c r="B63" s="6">
        <v>8242584.6496694144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1648516929.971097</v>
      </c>
      <c r="S63" s="6">
        <v>8242584.6498554852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1648516929.984427</v>
      </c>
      <c r="B64" s="6">
        <v>8242584.6499221353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1648516930.0219159</v>
      </c>
      <c r="S64" s="6">
        <v>8242584.6501095798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1648516930.03444</v>
      </c>
      <c r="B65" s="6">
        <v>8242584.6501722001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1648516930.0721071</v>
      </c>
      <c r="S65" s="6">
        <v>8242584.6503605358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1648516930.084512</v>
      </c>
      <c r="B66" s="6">
        <v>8242584.6504225601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1648516930.1218441</v>
      </c>
      <c r="S66" s="6">
        <v>8242584.6506092204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1648516930.1348059</v>
      </c>
      <c r="B67" s="6">
        <v>8242584.6506740293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1648516930.171911</v>
      </c>
      <c r="S67" s="6">
        <v>8242584.6508595552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1648516930.185986</v>
      </c>
      <c r="B68" s="6">
        <v>8242584.6509299306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1648516930.2220311</v>
      </c>
      <c r="S68" s="6">
        <v>8242584.6511101555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1648516930.235142</v>
      </c>
      <c r="B69" s="6">
        <v>8242584.6511757104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1648516930.2727289</v>
      </c>
      <c r="S69" s="6">
        <v>8242584.6513636447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1648516930.2853279</v>
      </c>
      <c r="B70" s="6">
        <v>8242584.6514266394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1648516930.3229649</v>
      </c>
      <c r="S70" s="6">
        <v>8242584.6516148243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1648516930.335654</v>
      </c>
      <c r="B71" s="6">
        <v>8242584.6516782697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1648516930.3731551</v>
      </c>
      <c r="S71" s="6">
        <v>8242584.6518657757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1648516930.386431</v>
      </c>
      <c r="B72" s="6">
        <v>8242584.6519321548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1648516930.423208</v>
      </c>
      <c r="S72" s="6">
        <v>8242584.6521160398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1648516930.4368219</v>
      </c>
      <c r="B73" s="6">
        <v>8242584.6521841101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1648516930.474004</v>
      </c>
      <c r="S73" s="6">
        <v>8242584.6523700198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1648516930.4867749</v>
      </c>
      <c r="B74" s="6">
        <v>8242584.652433875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1648516930.5252271</v>
      </c>
      <c r="S74" s="6">
        <v>8242584.6526261354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1648516930.537709</v>
      </c>
      <c r="B75" s="6">
        <v>8242584.6526885452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1648516930.574883</v>
      </c>
      <c r="S75" s="6">
        <v>8242584.6528744148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1648516930.586971</v>
      </c>
      <c r="B76" s="6">
        <v>8242584.6529348549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1648516930.6247859</v>
      </c>
      <c r="S76" s="6">
        <v>8242584.6531239292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1648516930.6371579</v>
      </c>
      <c r="B77" s="6">
        <v>8242584.6531857895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1648516930.675216</v>
      </c>
      <c r="S77" s="6">
        <v>8242584.6533760801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1648516930.6891119</v>
      </c>
      <c r="B78" s="6">
        <v>8242584.6534455596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1648516930.7253439</v>
      </c>
      <c r="S78" s="6">
        <v>8242584.6536267195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1648516930.738755</v>
      </c>
      <c r="B79" s="6">
        <v>8242584.6536937747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1648516930.7756009</v>
      </c>
      <c r="S79" s="6">
        <v>8242584.6538780043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1648516930.7884631</v>
      </c>
      <c r="B80" s="6">
        <v>8242584.6539423158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1648516930.8256221</v>
      </c>
      <c r="S80" s="6">
        <v>8242584.65412811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1648516930.8387229</v>
      </c>
      <c r="B81" s="6">
        <v>8242584.6541936146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1648516930.8758969</v>
      </c>
      <c r="S81" s="6">
        <v>8242584.6543794842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1648516930.8887861</v>
      </c>
      <c r="B82" s="6">
        <v>8242584.6544439308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1648516930.926105</v>
      </c>
      <c r="S82" s="6">
        <v>8242584.654630525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1648516930.93979</v>
      </c>
      <c r="B83" s="6">
        <v>8242584.6546989502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1648516930.9774361</v>
      </c>
      <c r="S83" s="6">
        <v>8242584.6548871808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1648516930.9895151</v>
      </c>
      <c r="B84" s="6">
        <v>8242584.6549475752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1648516931.0264361</v>
      </c>
      <c r="S84" s="6">
        <v>8242584.6551321801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1648516931.0399899</v>
      </c>
      <c r="B85" s="6">
        <v>8242584.6551999496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1648516931.076865</v>
      </c>
      <c r="S85" s="6">
        <v>8242584.6553843245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1648516931.0921891</v>
      </c>
      <c r="B86" s="6">
        <v>8242584.6554609453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1648516931.126873</v>
      </c>
      <c r="S86" s="6">
        <v>8242584.655634365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1648516931.1429501</v>
      </c>
      <c r="B87" s="6">
        <v>8242584.6557147503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1648516931.1770041</v>
      </c>
      <c r="S87" s="6">
        <v>8242584.6558850203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1648516931.1923039</v>
      </c>
      <c r="B88" s="6">
        <v>8242584.6559615191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1648516931.227833</v>
      </c>
      <c r="S88" s="6">
        <v>8242584.6561391652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1648516931.243382</v>
      </c>
      <c r="B89" s="6">
        <v>8242584.6562169101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1648516931.2775781</v>
      </c>
      <c r="S89" s="6">
        <v>8242584.6563878907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1648516931.2928021</v>
      </c>
      <c r="B90" s="6">
        <v>8242584.6564640105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1648516931.3284121</v>
      </c>
      <c r="S90" s="6">
        <v>8242584.6566420607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1648516931.343246</v>
      </c>
      <c r="B91" s="6">
        <v>8242584.6567162303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1648516931.3789401</v>
      </c>
      <c r="S91" s="6">
        <v>8242584.6568947006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1648516931.3933051</v>
      </c>
      <c r="B92" s="6">
        <v>8242584.6569665251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1648516931.4293799</v>
      </c>
      <c r="S92" s="6">
        <v>8242584.6571469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1648516931.4433939</v>
      </c>
      <c r="B93" s="6">
        <v>8242584.6572169699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1648516931.4797399</v>
      </c>
      <c r="S93" s="6">
        <v>8242584.6573986998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1648516931.493536</v>
      </c>
      <c r="B94" s="6">
        <v>8242584.6574676801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1648516931.530118</v>
      </c>
      <c r="S94" s="6">
        <v>8242584.6576505899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1648516931.5437851</v>
      </c>
      <c r="B95" s="6">
        <v>8242584.6577189257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1648516931.5815301</v>
      </c>
      <c r="S95" s="6">
        <v>8242584.6579076508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1648516931.5941651</v>
      </c>
      <c r="B96" s="6">
        <v>8242584.6579708252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1648516931.631537</v>
      </c>
      <c r="S96" s="6">
        <v>8242584.6581576848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1648516931.646014</v>
      </c>
      <c r="B97" s="6">
        <v>8242584.65823007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1648516931.6817541</v>
      </c>
      <c r="S97" s="6">
        <v>8242584.6584087703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1648516931.695704</v>
      </c>
      <c r="B98" s="6">
        <v>8242584.6584785199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1648516931.7323301</v>
      </c>
      <c r="S98" s="6">
        <v>8242584.6586616505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1648516931.745981</v>
      </c>
      <c r="B99" s="6">
        <v>8242584.6587299053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1648516931.7822349</v>
      </c>
      <c r="S99" s="6">
        <v>8242584.6589111742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1648516931.796097</v>
      </c>
      <c r="B100" s="6">
        <v>8242584.6589804851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1648516931.8323989</v>
      </c>
      <c r="S100" s="6">
        <v>8242584.6591619942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1648516931.8465419</v>
      </c>
      <c r="B101" s="6">
        <v>8242584.6592327096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1648516931.882654</v>
      </c>
      <c r="S101" s="6">
        <v>8242584.6594132697</v>
      </c>
      <c r="T101" s="3">
        <v>2</v>
      </c>
      <c r="U101" s="3">
        <v>491</v>
      </c>
      <c r="V101" s="3">
        <v>1</v>
      </c>
      <c r="W101" s="3">
        <v>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1648516931.8966441</v>
      </c>
      <c r="B102" s="6">
        <v>8242584.6594832204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1648516931.932941</v>
      </c>
      <c r="S102" s="6">
        <v>8242584.6596647045</v>
      </c>
      <c r="T102" s="3">
        <v>2</v>
      </c>
      <c r="U102" s="3">
        <v>491</v>
      </c>
      <c r="V102" s="3">
        <v>1</v>
      </c>
      <c r="W102" s="3">
        <v>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1648516931.9470241</v>
      </c>
      <c r="B103" s="6">
        <v>8242584.6597351208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1648516931.983041</v>
      </c>
      <c r="S103" s="6">
        <v>8242584.6599152051</v>
      </c>
      <c r="T103" s="3">
        <v>2</v>
      </c>
      <c r="U103" s="3">
        <v>491</v>
      </c>
      <c r="V103" s="3">
        <v>1</v>
      </c>
      <c r="W103" s="3">
        <v>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1648516931.9970441</v>
      </c>
      <c r="B104" s="6">
        <v>8242584.6599852201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1648516932.033937</v>
      </c>
      <c r="S104" s="6">
        <v>8242584.6601696853</v>
      </c>
      <c r="T104" s="3">
        <v>2</v>
      </c>
      <c r="U104" s="3">
        <v>491</v>
      </c>
      <c r="V104" s="3">
        <v>1</v>
      </c>
      <c r="W104" s="3">
        <v>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1648516932.0476141</v>
      </c>
      <c r="B105" s="6">
        <v>8242584.6602380704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1648516932.08408</v>
      </c>
      <c r="S105" s="6">
        <v>8242584.6604204001</v>
      </c>
      <c r="T105" s="3">
        <v>2</v>
      </c>
      <c r="U105" s="3">
        <v>491</v>
      </c>
      <c r="V105" s="3">
        <v>1</v>
      </c>
      <c r="W105" s="3">
        <v>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1648516932.097472</v>
      </c>
      <c r="B106" s="6">
        <v>8242584.6604873594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1648516932.1351221</v>
      </c>
      <c r="S106" s="6">
        <v>8242584.6606756104</v>
      </c>
      <c r="T106" s="3">
        <v>2</v>
      </c>
      <c r="U106" s="3">
        <v>491</v>
      </c>
      <c r="V106" s="3">
        <v>1</v>
      </c>
      <c r="W106" s="3">
        <v>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1648516932.14992</v>
      </c>
      <c r="B107" s="6">
        <v>8242584.6607496003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1648516932.1871741</v>
      </c>
      <c r="S107" s="6">
        <v>8242584.6609358704</v>
      </c>
      <c r="T107" s="3">
        <v>2</v>
      </c>
      <c r="U107" s="3">
        <v>491</v>
      </c>
      <c r="V107" s="3">
        <v>1</v>
      </c>
      <c r="W107" s="3">
        <v>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1648516932.198005</v>
      </c>
      <c r="B108" s="6">
        <v>8242584.6609900249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1648516932.2370069</v>
      </c>
      <c r="S108" s="6">
        <v>8242584.6611850346</v>
      </c>
      <c r="T108" s="3">
        <v>2</v>
      </c>
      <c r="U108" s="3">
        <v>491</v>
      </c>
      <c r="V108" s="3">
        <v>1</v>
      </c>
      <c r="W108" s="3">
        <v>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1648516932.2486911</v>
      </c>
      <c r="B109" s="6">
        <v>8242584.6612434555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1648516932.287693</v>
      </c>
      <c r="S109" s="6">
        <v>8242584.6614384651</v>
      </c>
      <c r="T109" s="3">
        <v>2</v>
      </c>
      <c r="U109" s="3">
        <v>491</v>
      </c>
      <c r="V109" s="3">
        <v>1</v>
      </c>
      <c r="W109" s="3">
        <v>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1648516932.2993741</v>
      </c>
      <c r="B110" s="6">
        <v>8242584.6614968702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1648516932.3373239</v>
      </c>
      <c r="S110" s="6">
        <v>8242584.6616866197</v>
      </c>
      <c r="T110" s="3">
        <v>2</v>
      </c>
      <c r="U110" s="3">
        <v>491</v>
      </c>
      <c r="V110" s="3">
        <v>1</v>
      </c>
      <c r="W110" s="3">
        <v>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1648516932.349005</v>
      </c>
      <c r="B111" s="6">
        <v>8242584.6617450248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1648516932.3887269</v>
      </c>
      <c r="S111" s="6">
        <v>8242584.661943635</v>
      </c>
      <c r="T111" s="3">
        <v>2</v>
      </c>
      <c r="U111" s="3">
        <v>491</v>
      </c>
      <c r="V111" s="3">
        <v>1</v>
      </c>
      <c r="W111" s="3">
        <v>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1648516932.404196</v>
      </c>
      <c r="B112" s="6">
        <v>8242584.6620209804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1648516932.438952</v>
      </c>
      <c r="S112" s="6">
        <v>8242584.6621947596</v>
      </c>
      <c r="T112" s="3">
        <v>2</v>
      </c>
      <c r="U112" s="3">
        <v>491</v>
      </c>
      <c r="V112" s="3">
        <v>1</v>
      </c>
      <c r="W112" s="3">
        <v>511</v>
      </c>
      <c r="X112" s="3">
        <v>30</v>
      </c>
      <c r="Y112" s="3">
        <v>0</v>
      </c>
      <c r="Z112" s="3">
        <v>26</v>
      </c>
      <c r="AA112" s="3">
        <v>23</v>
      </c>
      <c r="AB112" s="3">
        <v>21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1648516932.4495089</v>
      </c>
      <c r="B113" s="6">
        <v>8242584.6622475442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1648516932.4889481</v>
      </c>
      <c r="S113" s="6">
        <v>8242584.6624447405</v>
      </c>
      <c r="T113" s="3">
        <v>2</v>
      </c>
      <c r="U113" s="3">
        <v>491</v>
      </c>
      <c r="V113" s="3">
        <v>1</v>
      </c>
      <c r="W113" s="3">
        <v>512</v>
      </c>
      <c r="X113" s="3">
        <v>37</v>
      </c>
      <c r="Y113" s="3">
        <v>0</v>
      </c>
      <c r="Z113" s="3">
        <v>26</v>
      </c>
      <c r="AA113" s="3">
        <v>16</v>
      </c>
      <c r="AB113" s="3">
        <v>15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1648516932.5000179</v>
      </c>
      <c r="B114" s="6">
        <v>8242584.662500089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1648516932.5403941</v>
      </c>
      <c r="S114" s="6">
        <v>8242584.66270197</v>
      </c>
      <c r="T114" s="3">
        <v>2</v>
      </c>
      <c r="U114" s="3">
        <v>491</v>
      </c>
      <c r="V114" s="3">
        <v>1</v>
      </c>
      <c r="W114" s="3">
        <v>513</v>
      </c>
      <c r="X114" s="3">
        <v>41</v>
      </c>
      <c r="Y114" s="3">
        <v>0</v>
      </c>
      <c r="Z114" s="3">
        <v>26</v>
      </c>
      <c r="AA114" s="3">
        <v>11</v>
      </c>
      <c r="AB114" s="3">
        <v>11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1648516932.550195</v>
      </c>
      <c r="B115" s="6">
        <v>8242584.6627509752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53</v>
      </c>
      <c r="O115" s="3">
        <v>17</v>
      </c>
      <c r="P115" s="3">
        <v>30</v>
      </c>
      <c r="Q115" s="3">
        <v>52</v>
      </c>
      <c r="R115" s="1">
        <v>1648516932.590287</v>
      </c>
      <c r="S115" s="6">
        <v>8242584.662951435</v>
      </c>
      <c r="T115" s="3">
        <v>2</v>
      </c>
      <c r="U115" s="3">
        <v>491</v>
      </c>
      <c r="V115" s="3">
        <v>1</v>
      </c>
      <c r="W115" s="3">
        <v>514</v>
      </c>
      <c r="X115" s="3">
        <v>48</v>
      </c>
      <c r="Y115" s="3">
        <v>0</v>
      </c>
      <c r="Z115" s="3">
        <v>26</v>
      </c>
      <c r="AA115" s="3">
        <v>4</v>
      </c>
      <c r="AB115" s="3">
        <v>4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1648516932.600982</v>
      </c>
      <c r="B116" s="6">
        <v>8242584.6630049096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526</v>
      </c>
      <c r="I116" s="3">
        <v>18</v>
      </c>
      <c r="J116" s="3">
        <v>0</v>
      </c>
      <c r="K116" s="3">
        <v>17</v>
      </c>
      <c r="L116" s="3">
        <v>18</v>
      </c>
      <c r="M116" s="3">
        <v>30</v>
      </c>
      <c r="N116" s="3">
        <v>53</v>
      </c>
      <c r="O116" s="3">
        <v>17</v>
      </c>
      <c r="P116" s="3">
        <v>30</v>
      </c>
      <c r="Q116" s="3">
        <v>52</v>
      </c>
      <c r="R116" s="1">
        <v>1648516932.6409919</v>
      </c>
      <c r="S116" s="6">
        <v>8242584.6632049596</v>
      </c>
      <c r="T116" s="3">
        <v>2</v>
      </c>
      <c r="U116" s="3">
        <v>491</v>
      </c>
      <c r="V116" s="3">
        <v>1</v>
      </c>
      <c r="W116" s="3">
        <v>515</v>
      </c>
      <c r="X116" s="3">
        <v>48</v>
      </c>
      <c r="Y116" s="3">
        <v>0</v>
      </c>
      <c r="Z116" s="3">
        <v>26</v>
      </c>
      <c r="AA116" s="3">
        <v>4</v>
      </c>
      <c r="AB116" s="3">
        <v>4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1648516932.6562231</v>
      </c>
      <c r="B117" s="6">
        <v>8242584.6632811157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527</v>
      </c>
      <c r="I117" s="3">
        <v>18</v>
      </c>
      <c r="J117" s="3">
        <v>0</v>
      </c>
      <c r="K117" s="3">
        <v>17</v>
      </c>
      <c r="L117" s="3">
        <v>18</v>
      </c>
      <c r="M117" s="3">
        <v>30</v>
      </c>
      <c r="N117" s="3">
        <v>53</v>
      </c>
      <c r="O117" s="3">
        <v>17</v>
      </c>
      <c r="P117" s="3">
        <v>30</v>
      </c>
      <c r="Q117" s="3">
        <v>52</v>
      </c>
      <c r="R117" s="1">
        <v>1648516932.69138</v>
      </c>
      <c r="S117" s="6">
        <v>8242584.6634569</v>
      </c>
      <c r="T117" s="3">
        <v>2</v>
      </c>
      <c r="U117" s="3">
        <v>491</v>
      </c>
      <c r="V117" s="3">
        <v>1</v>
      </c>
      <c r="W117" s="3">
        <v>516</v>
      </c>
      <c r="X117" s="3">
        <v>48</v>
      </c>
      <c r="Y117" s="3">
        <v>0</v>
      </c>
      <c r="Z117" s="3">
        <v>26</v>
      </c>
      <c r="AA117" s="3">
        <v>4</v>
      </c>
      <c r="AB117" s="3">
        <v>4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1648516932.706975</v>
      </c>
      <c r="B118" s="6">
        <v>8242584.663534875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528</v>
      </c>
      <c r="I118" s="3">
        <v>18</v>
      </c>
      <c r="J118" s="3">
        <v>0</v>
      </c>
      <c r="K118" s="3">
        <v>17</v>
      </c>
      <c r="L118" s="3">
        <v>18</v>
      </c>
      <c r="M118" s="3">
        <v>30</v>
      </c>
      <c r="N118" s="3">
        <v>53</v>
      </c>
      <c r="O118" s="3">
        <v>17</v>
      </c>
      <c r="P118" s="3">
        <v>30</v>
      </c>
      <c r="Q118" s="3">
        <v>52</v>
      </c>
      <c r="R118" s="1">
        <v>1648516932.742275</v>
      </c>
      <c r="S118" s="6">
        <v>8242584.6637113746</v>
      </c>
      <c r="T118" s="3">
        <v>2</v>
      </c>
      <c r="U118" s="3">
        <v>491</v>
      </c>
      <c r="V118" s="3">
        <v>1</v>
      </c>
      <c r="W118" s="3">
        <v>517</v>
      </c>
      <c r="X118" s="3">
        <v>50</v>
      </c>
      <c r="Y118" s="3">
        <v>0</v>
      </c>
      <c r="Z118" s="3">
        <v>26</v>
      </c>
      <c r="AA118" s="3">
        <v>2</v>
      </c>
      <c r="AB118" s="3">
        <v>2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1648516932.756779</v>
      </c>
      <c r="B119" s="6">
        <v>8242584.6637838949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529</v>
      </c>
      <c r="I119" s="3">
        <v>18</v>
      </c>
      <c r="J119" s="3">
        <v>0</v>
      </c>
      <c r="K119" s="3">
        <v>17</v>
      </c>
      <c r="L119" s="3">
        <v>18</v>
      </c>
      <c r="M119" s="3">
        <v>30</v>
      </c>
      <c r="N119" s="3">
        <v>53</v>
      </c>
      <c r="O119" s="3">
        <v>17</v>
      </c>
      <c r="P119" s="3">
        <v>30</v>
      </c>
      <c r="Q119" s="3">
        <v>52</v>
      </c>
      <c r="R119" s="1">
        <v>1648516932.792021</v>
      </c>
      <c r="S119" s="6">
        <v>8242584.6639601048</v>
      </c>
      <c r="T119" s="3">
        <v>2</v>
      </c>
      <c r="U119" s="3">
        <v>491</v>
      </c>
      <c r="V119" s="3">
        <v>1</v>
      </c>
      <c r="W119" s="3">
        <v>518</v>
      </c>
      <c r="X119" s="3">
        <v>52</v>
      </c>
      <c r="Y119" s="3">
        <v>0</v>
      </c>
      <c r="Z119" s="3">
        <v>26</v>
      </c>
      <c r="AA119" s="3">
        <v>1</v>
      </c>
      <c r="AB119" s="3">
        <v>1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1648516932.806602</v>
      </c>
      <c r="B120" s="6">
        <v>8242584.6640330097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530</v>
      </c>
      <c r="I120" s="3">
        <v>18</v>
      </c>
      <c r="J120" s="3">
        <v>0</v>
      </c>
      <c r="K120" s="3">
        <v>17</v>
      </c>
      <c r="L120" s="3">
        <v>18</v>
      </c>
      <c r="M120" s="3">
        <v>31</v>
      </c>
      <c r="N120" s="3">
        <v>53</v>
      </c>
      <c r="O120" s="3">
        <v>17</v>
      </c>
      <c r="P120" s="3">
        <v>30</v>
      </c>
      <c r="Q120" s="3">
        <v>52</v>
      </c>
      <c r="R120" s="1">
        <v>1648516932.844372</v>
      </c>
      <c r="S120" s="6">
        <v>8242584.6642218605</v>
      </c>
      <c r="T120" s="3">
        <v>2</v>
      </c>
      <c r="U120" s="3">
        <v>491</v>
      </c>
      <c r="V120" s="3">
        <v>1</v>
      </c>
      <c r="W120" s="3">
        <v>519</v>
      </c>
      <c r="X120" s="3">
        <v>55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1648516932.8566411</v>
      </c>
      <c r="B121" s="6">
        <v>8242584.6642832048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531</v>
      </c>
      <c r="I121" s="3">
        <v>18</v>
      </c>
      <c r="J121" s="3">
        <v>0</v>
      </c>
      <c r="K121" s="3">
        <v>17</v>
      </c>
      <c r="L121" s="3">
        <v>18</v>
      </c>
      <c r="M121" s="3">
        <v>31</v>
      </c>
      <c r="N121" s="3">
        <v>55</v>
      </c>
      <c r="O121" s="3">
        <v>17</v>
      </c>
      <c r="P121" s="3">
        <v>30</v>
      </c>
      <c r="Q121" s="3">
        <v>52</v>
      </c>
      <c r="R121" s="1">
        <v>1648516932.8952379</v>
      </c>
      <c r="S121" s="6">
        <v>8242584.6644761898</v>
      </c>
      <c r="T121" s="3">
        <v>2</v>
      </c>
      <c r="U121" s="3">
        <v>491</v>
      </c>
      <c r="V121" s="3">
        <v>1</v>
      </c>
      <c r="W121" s="3">
        <v>520</v>
      </c>
      <c r="X121" s="3">
        <v>56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1648516932.9072089</v>
      </c>
      <c r="B122" s="6">
        <v>8242584.6645360449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532</v>
      </c>
      <c r="I122" s="3">
        <v>18</v>
      </c>
      <c r="J122" s="3">
        <v>0</v>
      </c>
      <c r="K122" s="3">
        <v>17</v>
      </c>
      <c r="L122" s="3">
        <v>18</v>
      </c>
      <c r="M122" s="3">
        <v>32</v>
      </c>
      <c r="N122" s="3">
        <v>56</v>
      </c>
      <c r="O122" s="3">
        <v>17</v>
      </c>
      <c r="P122" s="3">
        <v>30</v>
      </c>
      <c r="Q122" s="3">
        <v>52</v>
      </c>
      <c r="R122" s="1">
        <v>1648516932.9459801</v>
      </c>
      <c r="S122" s="6">
        <v>8242584.6647299007</v>
      </c>
      <c r="T122" s="3">
        <v>2</v>
      </c>
      <c r="U122" s="3">
        <v>491</v>
      </c>
      <c r="V122" s="3">
        <v>1</v>
      </c>
      <c r="W122" s="3">
        <v>521</v>
      </c>
      <c r="X122" s="3">
        <v>56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1648516932.957726</v>
      </c>
      <c r="B123" s="6">
        <v>8242584.6647886299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533</v>
      </c>
      <c r="I123" s="3">
        <v>19</v>
      </c>
      <c r="J123" s="3">
        <v>0</v>
      </c>
      <c r="K123" s="3">
        <v>17</v>
      </c>
      <c r="L123" s="3">
        <v>19</v>
      </c>
      <c r="M123" s="3">
        <v>32</v>
      </c>
      <c r="N123" s="3">
        <v>56</v>
      </c>
      <c r="O123" s="3">
        <v>17</v>
      </c>
      <c r="P123" s="3">
        <v>30</v>
      </c>
      <c r="Q123" s="3">
        <v>52</v>
      </c>
      <c r="R123" s="1">
        <v>1648516932.9959509</v>
      </c>
      <c r="S123" s="6">
        <v>8242584.6649797549</v>
      </c>
      <c r="T123" s="3">
        <v>2</v>
      </c>
      <c r="U123" s="3">
        <v>491</v>
      </c>
      <c r="V123" s="3">
        <v>1</v>
      </c>
      <c r="W123" s="3">
        <v>522</v>
      </c>
      <c r="X123" s="3">
        <v>370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1648516933.008899</v>
      </c>
      <c r="B124" s="6">
        <v>8242584.6650444949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534</v>
      </c>
      <c r="I124" s="3">
        <v>123</v>
      </c>
      <c r="J124" s="3">
        <v>0</v>
      </c>
      <c r="K124" s="3">
        <v>17</v>
      </c>
      <c r="L124" s="3">
        <v>123</v>
      </c>
      <c r="M124" s="3">
        <v>213</v>
      </c>
      <c r="N124" s="3">
        <v>370</v>
      </c>
      <c r="O124" s="3">
        <v>17</v>
      </c>
      <c r="P124" s="3">
        <v>30</v>
      </c>
      <c r="Q124" s="3">
        <v>52</v>
      </c>
      <c r="R124" s="1">
        <v>1648516933.0469129</v>
      </c>
      <c r="S124" s="6">
        <v>8242584.6652345648</v>
      </c>
      <c r="T124" s="3">
        <v>2</v>
      </c>
      <c r="U124" s="3">
        <v>491</v>
      </c>
      <c r="V124" s="3">
        <v>1</v>
      </c>
      <c r="W124" s="3">
        <v>523</v>
      </c>
      <c r="X124" s="3">
        <v>370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1648516933.0587339</v>
      </c>
      <c r="B125" s="6">
        <v>8242584.6652936693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535</v>
      </c>
      <c r="I125" s="3">
        <v>123</v>
      </c>
      <c r="J125" s="3">
        <v>0</v>
      </c>
      <c r="K125" s="3">
        <v>17</v>
      </c>
      <c r="L125" s="3">
        <v>123</v>
      </c>
      <c r="M125" s="3">
        <v>213</v>
      </c>
      <c r="N125" s="3">
        <v>370</v>
      </c>
      <c r="O125" s="3">
        <v>17</v>
      </c>
      <c r="P125" s="3">
        <v>30</v>
      </c>
      <c r="Q125" s="3">
        <v>52</v>
      </c>
      <c r="R125" s="1">
        <v>1648516933.0974779</v>
      </c>
      <c r="S125" s="6">
        <v>8242584.66548739</v>
      </c>
      <c r="T125" s="3">
        <v>2</v>
      </c>
      <c r="U125" s="3">
        <v>491</v>
      </c>
      <c r="V125" s="3">
        <v>1</v>
      </c>
      <c r="W125" s="3">
        <v>524</v>
      </c>
      <c r="X125" s="3">
        <v>370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1648516933.108494</v>
      </c>
      <c r="B126" s="6">
        <v>8242584.6655424703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536</v>
      </c>
      <c r="I126" s="3">
        <v>123</v>
      </c>
      <c r="J126" s="3">
        <v>0</v>
      </c>
      <c r="K126" s="3">
        <v>17</v>
      </c>
      <c r="L126" s="3">
        <v>123</v>
      </c>
      <c r="M126" s="3">
        <v>213</v>
      </c>
      <c r="N126" s="3">
        <v>370</v>
      </c>
      <c r="O126" s="3">
        <v>17</v>
      </c>
      <c r="P126" s="3">
        <v>30</v>
      </c>
      <c r="Q126" s="3">
        <v>52</v>
      </c>
      <c r="R126" s="1">
        <v>1648516933.1473989</v>
      </c>
      <c r="S126" s="6">
        <v>8242584.6657369947</v>
      </c>
      <c r="T126" s="3">
        <v>2</v>
      </c>
      <c r="U126" s="3">
        <v>491</v>
      </c>
      <c r="V126" s="3">
        <v>1</v>
      </c>
      <c r="W126" s="3">
        <v>525</v>
      </c>
      <c r="X126" s="3">
        <v>370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1648516933.1621399</v>
      </c>
      <c r="B127" s="6">
        <v>8242584.6658106996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537</v>
      </c>
      <c r="I127" s="3">
        <v>123</v>
      </c>
      <c r="J127" s="3">
        <v>0</v>
      </c>
      <c r="K127" s="3">
        <v>17</v>
      </c>
      <c r="L127" s="3">
        <v>123</v>
      </c>
      <c r="M127" s="3">
        <v>213</v>
      </c>
      <c r="N127" s="3">
        <v>370</v>
      </c>
      <c r="O127" s="3">
        <v>17</v>
      </c>
      <c r="P127" s="3">
        <v>30</v>
      </c>
      <c r="Q127" s="3">
        <v>52</v>
      </c>
      <c r="R127" s="1">
        <v>1648516933.1976509</v>
      </c>
      <c r="S127" s="6">
        <v>8242584.6659882544</v>
      </c>
      <c r="T127" s="3">
        <v>2</v>
      </c>
      <c r="U127" s="3">
        <v>491</v>
      </c>
      <c r="V127" s="3">
        <v>1</v>
      </c>
      <c r="W127" s="3">
        <v>526</v>
      </c>
      <c r="X127" s="3">
        <v>890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1648516933.213659</v>
      </c>
      <c r="B128" s="6">
        <v>8242584.666068295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538</v>
      </c>
      <c r="I128" s="3">
        <v>297</v>
      </c>
      <c r="J128" s="3">
        <v>0</v>
      </c>
      <c r="K128" s="3">
        <v>17</v>
      </c>
      <c r="L128" s="3">
        <v>234</v>
      </c>
      <c r="M128" s="3">
        <v>405</v>
      </c>
      <c r="N128" s="3">
        <v>703</v>
      </c>
      <c r="O128" s="3">
        <v>17</v>
      </c>
      <c r="P128" s="3">
        <v>30</v>
      </c>
      <c r="Q128" s="3">
        <v>52</v>
      </c>
      <c r="R128" s="1">
        <v>1648516933.249474</v>
      </c>
      <c r="S128" s="6">
        <v>8242584.6662473707</v>
      </c>
      <c r="T128" s="3">
        <v>2</v>
      </c>
      <c r="U128" s="3">
        <v>491</v>
      </c>
      <c r="V128" s="3">
        <v>1</v>
      </c>
      <c r="W128" s="3">
        <v>527</v>
      </c>
      <c r="X128" s="3">
        <v>1753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1648516933.264183</v>
      </c>
      <c r="B129" s="6">
        <v>8242584.6663209153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539</v>
      </c>
      <c r="I129" s="3">
        <v>584</v>
      </c>
      <c r="J129" s="3">
        <v>0</v>
      </c>
      <c r="K129" s="3">
        <v>17</v>
      </c>
      <c r="L129" s="3">
        <v>584</v>
      </c>
      <c r="M129" s="3">
        <v>1012</v>
      </c>
      <c r="N129" s="3">
        <v>1753</v>
      </c>
      <c r="O129" s="3">
        <v>17</v>
      </c>
      <c r="P129" s="3">
        <v>30</v>
      </c>
      <c r="Q129" s="3">
        <v>52</v>
      </c>
      <c r="R129" s="1">
        <v>1648516933.300796</v>
      </c>
      <c r="S129" s="6">
        <v>8242584.6665039798</v>
      </c>
      <c r="T129" s="3">
        <v>2</v>
      </c>
      <c r="U129" s="3">
        <v>491</v>
      </c>
      <c r="V129" s="3">
        <v>1</v>
      </c>
      <c r="W129" s="3">
        <v>528</v>
      </c>
      <c r="X129" s="3">
        <v>1754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1648516933.3136561</v>
      </c>
      <c r="B130" s="6">
        <v>8242584.6665682802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540</v>
      </c>
      <c r="I130" s="3">
        <v>585</v>
      </c>
      <c r="J130" s="3">
        <v>0</v>
      </c>
      <c r="K130" s="3">
        <v>17</v>
      </c>
      <c r="L130" s="3">
        <v>584</v>
      </c>
      <c r="M130" s="3">
        <v>1012</v>
      </c>
      <c r="N130" s="3">
        <v>1753</v>
      </c>
      <c r="O130" s="3">
        <v>17</v>
      </c>
      <c r="P130" s="3">
        <v>30</v>
      </c>
      <c r="Q130" s="3">
        <v>52</v>
      </c>
      <c r="R130" s="1">
        <v>1648516933.3518839</v>
      </c>
      <c r="S130" s="6">
        <v>8242584.6667594193</v>
      </c>
      <c r="T130" s="3">
        <v>2</v>
      </c>
      <c r="U130" s="3">
        <v>491</v>
      </c>
      <c r="V130" s="3">
        <v>1</v>
      </c>
      <c r="W130" s="3">
        <v>529</v>
      </c>
      <c r="X130" s="3">
        <v>1900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1648516933.363956</v>
      </c>
      <c r="B131" s="6">
        <v>8242584.6668197801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541</v>
      </c>
      <c r="I131" s="3">
        <v>633</v>
      </c>
      <c r="J131" s="3">
        <v>0</v>
      </c>
      <c r="K131" s="3">
        <v>17</v>
      </c>
      <c r="L131" s="3">
        <v>633</v>
      </c>
      <c r="M131" s="3">
        <v>1097</v>
      </c>
      <c r="N131" s="3">
        <v>1900</v>
      </c>
      <c r="O131" s="3">
        <v>17</v>
      </c>
      <c r="P131" s="3">
        <v>30</v>
      </c>
      <c r="Q131" s="3">
        <v>52</v>
      </c>
      <c r="R131" s="1">
        <v>1648516933.403584</v>
      </c>
      <c r="S131" s="6">
        <v>8242584.6670179199</v>
      </c>
      <c r="T131" s="3">
        <v>2</v>
      </c>
      <c r="U131" s="3">
        <v>491</v>
      </c>
      <c r="V131" s="3">
        <v>1</v>
      </c>
      <c r="W131" s="3">
        <v>530</v>
      </c>
      <c r="X131" s="3">
        <v>1990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1648516933.415236</v>
      </c>
      <c r="B132" s="6">
        <v>8242584.6670761798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542</v>
      </c>
      <c r="I132" s="3">
        <v>663</v>
      </c>
      <c r="J132" s="3">
        <v>0</v>
      </c>
      <c r="K132" s="3">
        <v>17</v>
      </c>
      <c r="L132" s="3">
        <v>663</v>
      </c>
      <c r="M132" s="3">
        <v>1149</v>
      </c>
      <c r="N132" s="3">
        <v>1990</v>
      </c>
      <c r="O132" s="3">
        <v>17</v>
      </c>
      <c r="P132" s="3">
        <v>30</v>
      </c>
      <c r="Q132" s="3">
        <v>52</v>
      </c>
      <c r="R132" s="1">
        <v>1648516933.4534349</v>
      </c>
      <c r="S132" s="6">
        <v>8242584.6672671745</v>
      </c>
      <c r="T132" s="3">
        <v>2</v>
      </c>
      <c r="U132" s="3">
        <v>491</v>
      </c>
      <c r="V132" s="3">
        <v>1</v>
      </c>
      <c r="W132" s="3">
        <v>531</v>
      </c>
      <c r="X132" s="3">
        <v>2089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1648516933.464817</v>
      </c>
      <c r="B133" s="6">
        <v>8242584.6673240848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543</v>
      </c>
      <c r="I133" s="3">
        <v>696</v>
      </c>
      <c r="J133" s="3">
        <v>0</v>
      </c>
      <c r="K133" s="3">
        <v>17</v>
      </c>
      <c r="L133" s="3">
        <v>696</v>
      </c>
      <c r="M133" s="3">
        <v>1206</v>
      </c>
      <c r="N133" s="3">
        <v>2089</v>
      </c>
      <c r="O133" s="3">
        <v>17</v>
      </c>
      <c r="P133" s="3">
        <v>30</v>
      </c>
      <c r="Q133" s="3">
        <v>52</v>
      </c>
      <c r="R133" s="1">
        <v>1648516933.505163</v>
      </c>
      <c r="S133" s="6">
        <v>8242584.6675258148</v>
      </c>
      <c r="T133" s="3">
        <v>2</v>
      </c>
      <c r="U133" s="3">
        <v>491</v>
      </c>
      <c r="V133" s="3">
        <v>1</v>
      </c>
      <c r="W133" s="3">
        <v>532</v>
      </c>
      <c r="X133" s="3">
        <v>2089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1648516933.516577</v>
      </c>
      <c r="B134" s="6">
        <v>8242584.6675828854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544</v>
      </c>
      <c r="I134" s="3">
        <v>696</v>
      </c>
      <c r="J134" s="3">
        <v>0</v>
      </c>
      <c r="K134" s="3">
        <v>17</v>
      </c>
      <c r="L134" s="3">
        <v>696</v>
      </c>
      <c r="M134" s="3">
        <v>1206</v>
      </c>
      <c r="N134" s="3">
        <v>2089</v>
      </c>
      <c r="O134" s="3">
        <v>17</v>
      </c>
      <c r="P134" s="3">
        <v>30</v>
      </c>
      <c r="Q134" s="3">
        <v>52</v>
      </c>
      <c r="R134" s="1">
        <v>1648516933.5550139</v>
      </c>
      <c r="S134" s="6">
        <v>8242584.6677750694</v>
      </c>
      <c r="T134" s="3">
        <v>2</v>
      </c>
      <c r="U134" s="3">
        <v>491</v>
      </c>
      <c r="V134" s="3">
        <v>1</v>
      </c>
      <c r="W134" s="3">
        <v>533</v>
      </c>
      <c r="X134" s="3">
        <v>2089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1648516933.5661819</v>
      </c>
      <c r="B135" s="6">
        <v>8242584.6678309096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545</v>
      </c>
      <c r="I135" s="3">
        <v>696</v>
      </c>
      <c r="J135" s="3">
        <v>0</v>
      </c>
      <c r="K135" s="3">
        <v>17</v>
      </c>
      <c r="L135" s="3">
        <v>696</v>
      </c>
      <c r="M135" s="3">
        <v>1206</v>
      </c>
      <c r="N135" s="3">
        <v>2089</v>
      </c>
      <c r="O135" s="3">
        <v>17</v>
      </c>
      <c r="P135" s="3">
        <v>30</v>
      </c>
      <c r="Q135" s="3">
        <v>52</v>
      </c>
      <c r="R135" s="1">
        <v>1648516933.605042</v>
      </c>
      <c r="S135" s="6">
        <v>8242584.6680252096</v>
      </c>
      <c r="T135" s="3">
        <v>2</v>
      </c>
      <c r="U135" s="3">
        <v>491</v>
      </c>
      <c r="V135" s="3">
        <v>1</v>
      </c>
      <c r="W135" s="3">
        <v>534</v>
      </c>
      <c r="X135" s="3">
        <v>3073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1648516933.6169779</v>
      </c>
      <c r="B136" s="6">
        <v>8242584.6680848897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546</v>
      </c>
      <c r="I136" s="3">
        <v>1024</v>
      </c>
      <c r="J136" s="3">
        <v>0</v>
      </c>
      <c r="K136" s="3">
        <v>17</v>
      </c>
      <c r="L136" s="3">
        <v>1024</v>
      </c>
      <c r="M136" s="3">
        <v>1774</v>
      </c>
      <c r="N136" s="3">
        <v>3073</v>
      </c>
      <c r="O136" s="3">
        <v>17</v>
      </c>
      <c r="P136" s="3">
        <v>30</v>
      </c>
      <c r="Q136" s="3">
        <v>52</v>
      </c>
      <c r="R136" s="1">
        <v>1648516933.6561501</v>
      </c>
      <c r="S136" s="6">
        <v>8242584.6682807505</v>
      </c>
      <c r="T136" s="3">
        <v>2</v>
      </c>
      <c r="U136" s="3">
        <v>491</v>
      </c>
      <c r="V136" s="3">
        <v>1</v>
      </c>
      <c r="W136" s="3">
        <v>535</v>
      </c>
      <c r="X136" s="3">
        <v>3442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1648516933.6675069</v>
      </c>
      <c r="B137" s="6">
        <v>8242584.6683375351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547</v>
      </c>
      <c r="I137" s="3">
        <v>1147</v>
      </c>
      <c r="J137" s="3">
        <v>0</v>
      </c>
      <c r="K137" s="3">
        <v>17</v>
      </c>
      <c r="L137" s="3">
        <v>1147</v>
      </c>
      <c r="M137" s="3">
        <v>1987</v>
      </c>
      <c r="N137" s="3">
        <v>3442</v>
      </c>
      <c r="O137" s="3">
        <v>17</v>
      </c>
      <c r="P137" s="3">
        <v>30</v>
      </c>
      <c r="Q137" s="3">
        <v>52</v>
      </c>
      <c r="R137" s="1">
        <v>1648516933.7112751</v>
      </c>
      <c r="S137" s="6">
        <v>8242584.6685563754</v>
      </c>
      <c r="T137" s="3">
        <v>2</v>
      </c>
      <c r="U137" s="3">
        <v>491</v>
      </c>
      <c r="V137" s="3">
        <v>1</v>
      </c>
      <c r="W137" s="3">
        <v>536</v>
      </c>
      <c r="X137" s="3">
        <v>3655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1648516933.718534</v>
      </c>
      <c r="B138" s="6">
        <v>8242584.66859267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548</v>
      </c>
      <c r="I138" s="3">
        <v>1218</v>
      </c>
      <c r="J138" s="3">
        <v>0</v>
      </c>
      <c r="K138" s="3">
        <v>17</v>
      </c>
      <c r="L138" s="3">
        <v>1218</v>
      </c>
      <c r="M138" s="3">
        <v>2110</v>
      </c>
      <c r="N138" s="3">
        <v>3655</v>
      </c>
      <c r="O138" s="3">
        <v>17</v>
      </c>
      <c r="P138" s="3">
        <v>30</v>
      </c>
      <c r="Q138" s="3">
        <v>52</v>
      </c>
      <c r="R138" s="1">
        <v>1648516933.7570479</v>
      </c>
      <c r="S138" s="6">
        <v>8242584.6687852396</v>
      </c>
      <c r="T138" s="3">
        <v>2</v>
      </c>
      <c r="U138" s="3">
        <v>491</v>
      </c>
      <c r="V138" s="3">
        <v>1</v>
      </c>
      <c r="W138" s="3">
        <v>537</v>
      </c>
      <c r="X138" s="3">
        <v>3776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1648516933.768856</v>
      </c>
      <c r="B139" s="6">
        <v>8242584.6688442798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549</v>
      </c>
      <c r="I139" s="3">
        <v>1258</v>
      </c>
      <c r="J139" s="3">
        <v>0</v>
      </c>
      <c r="K139" s="3">
        <v>17</v>
      </c>
      <c r="L139" s="3">
        <v>1258</v>
      </c>
      <c r="M139" s="3">
        <v>2180</v>
      </c>
      <c r="N139" s="3">
        <v>3776</v>
      </c>
      <c r="O139" s="3">
        <v>17</v>
      </c>
      <c r="P139" s="3">
        <v>30</v>
      </c>
      <c r="Q139" s="3">
        <v>52</v>
      </c>
      <c r="R139" s="1">
        <v>1648516933.8080659</v>
      </c>
      <c r="S139" s="6">
        <v>8242584.6690403298</v>
      </c>
      <c r="T139" s="3">
        <v>2</v>
      </c>
      <c r="U139" s="3">
        <v>491</v>
      </c>
      <c r="V139" s="3">
        <v>1</v>
      </c>
      <c r="W139" s="3">
        <v>538</v>
      </c>
      <c r="X139" s="3">
        <v>3776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1648516933.8185899</v>
      </c>
      <c r="B140" s="6">
        <v>8242584.6690929495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550</v>
      </c>
      <c r="I140" s="3">
        <v>1258</v>
      </c>
      <c r="J140" s="3">
        <v>0</v>
      </c>
      <c r="K140" s="3">
        <v>17</v>
      </c>
      <c r="L140" s="3">
        <v>1258</v>
      </c>
      <c r="M140" s="3">
        <v>2180</v>
      </c>
      <c r="N140" s="3">
        <v>3776</v>
      </c>
      <c r="O140" s="3">
        <v>17</v>
      </c>
      <c r="P140" s="3">
        <v>30</v>
      </c>
      <c r="Q140" s="3">
        <v>52</v>
      </c>
      <c r="R140" s="1">
        <v>1648516933.8588381</v>
      </c>
      <c r="S140" s="6">
        <v>8242584.6692941906</v>
      </c>
      <c r="T140" s="3">
        <v>2</v>
      </c>
      <c r="U140" s="3">
        <v>491</v>
      </c>
      <c r="V140" s="3">
        <v>1</v>
      </c>
      <c r="W140" s="3">
        <v>539</v>
      </c>
      <c r="X140" s="3">
        <v>3776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1648516933.8687699</v>
      </c>
      <c r="B141" s="6">
        <v>8242584.6693438496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551</v>
      </c>
      <c r="I141" s="3">
        <v>1258</v>
      </c>
      <c r="J141" s="3">
        <v>0</v>
      </c>
      <c r="K141" s="3">
        <v>17</v>
      </c>
      <c r="L141" s="3">
        <v>1258</v>
      </c>
      <c r="M141" s="3">
        <v>2180</v>
      </c>
      <c r="N141" s="3">
        <v>3776</v>
      </c>
      <c r="O141" s="3">
        <v>17</v>
      </c>
      <c r="P141" s="3">
        <v>30</v>
      </c>
      <c r="Q141" s="3">
        <v>52</v>
      </c>
      <c r="R141" s="1">
        <v>1648516933.9087031</v>
      </c>
      <c r="S141" s="6">
        <v>8242584.6695435159</v>
      </c>
      <c r="T141" s="3">
        <v>2</v>
      </c>
      <c r="U141" s="3">
        <v>491</v>
      </c>
      <c r="V141" s="3">
        <v>1</v>
      </c>
      <c r="W141" s="3">
        <v>540</v>
      </c>
      <c r="X141" s="3">
        <v>3785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1648516933.9190919</v>
      </c>
      <c r="B142" s="6">
        <v>8242584.6695954595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552</v>
      </c>
      <c r="I142" s="3">
        <v>1262</v>
      </c>
      <c r="J142" s="3">
        <v>0</v>
      </c>
      <c r="K142" s="3">
        <v>17</v>
      </c>
      <c r="L142" s="3">
        <v>1262</v>
      </c>
      <c r="M142" s="3">
        <v>2185</v>
      </c>
      <c r="N142" s="3">
        <v>3785</v>
      </c>
      <c r="O142" s="3">
        <v>17</v>
      </c>
      <c r="P142" s="3">
        <v>30</v>
      </c>
      <c r="Q142" s="3">
        <v>52</v>
      </c>
      <c r="R142" s="1">
        <v>1648516933.959373</v>
      </c>
      <c r="S142" s="6">
        <v>8242584.6697968654</v>
      </c>
      <c r="T142" s="3">
        <v>2</v>
      </c>
      <c r="U142" s="3">
        <v>491</v>
      </c>
      <c r="V142" s="3">
        <v>1</v>
      </c>
      <c r="W142" s="3">
        <v>541</v>
      </c>
      <c r="X142" s="3">
        <v>5428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1648516933.969167</v>
      </c>
      <c r="B143" s="6">
        <v>8242584.6698458353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553</v>
      </c>
      <c r="I143" s="3">
        <v>1809</v>
      </c>
      <c r="J143" s="3">
        <v>0</v>
      </c>
      <c r="K143" s="3">
        <v>17</v>
      </c>
      <c r="L143" s="3">
        <v>1809</v>
      </c>
      <c r="M143" s="3">
        <v>3134</v>
      </c>
      <c r="N143" s="3">
        <v>5428</v>
      </c>
      <c r="O143" s="3">
        <v>17</v>
      </c>
      <c r="P143" s="3">
        <v>30</v>
      </c>
      <c r="Q143" s="3">
        <v>52</v>
      </c>
      <c r="R143" s="1">
        <v>1648516934.010102</v>
      </c>
      <c r="S143" s="6">
        <v>8242584.6700505102</v>
      </c>
      <c r="T143" s="3">
        <v>2</v>
      </c>
      <c r="U143" s="3">
        <v>491</v>
      </c>
      <c r="V143" s="3">
        <v>1</v>
      </c>
      <c r="W143" s="3">
        <v>542</v>
      </c>
      <c r="X143" s="3">
        <v>5429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1648516934.0198801</v>
      </c>
      <c r="B144" s="6">
        <v>8242584.6700994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554</v>
      </c>
      <c r="I144" s="3">
        <v>1809</v>
      </c>
      <c r="J144" s="3">
        <v>0</v>
      </c>
      <c r="K144" s="3">
        <v>17</v>
      </c>
      <c r="L144" s="3">
        <v>1809</v>
      </c>
      <c r="M144" s="3">
        <v>3134</v>
      </c>
      <c r="N144" s="3">
        <v>5429</v>
      </c>
      <c r="O144" s="3">
        <v>17</v>
      </c>
      <c r="P144" s="3">
        <v>30</v>
      </c>
      <c r="Q144" s="3">
        <v>52</v>
      </c>
      <c r="R144" s="1">
        <v>1648516934.0602379</v>
      </c>
      <c r="S144" s="6">
        <v>8242584.6703011896</v>
      </c>
      <c r="T144" s="3">
        <v>2</v>
      </c>
      <c r="U144" s="3">
        <v>491</v>
      </c>
      <c r="V144" s="3">
        <v>1</v>
      </c>
      <c r="W144" s="3">
        <v>543</v>
      </c>
      <c r="X144" s="3">
        <v>5535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1648516934.070365</v>
      </c>
      <c r="B145" s="6">
        <v>8242584.6703518247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555</v>
      </c>
      <c r="I145" s="3">
        <v>1845</v>
      </c>
      <c r="J145" s="3">
        <v>0</v>
      </c>
      <c r="K145" s="3">
        <v>17</v>
      </c>
      <c r="L145" s="3">
        <v>1845</v>
      </c>
      <c r="M145" s="3">
        <v>3196</v>
      </c>
      <c r="N145" s="3">
        <v>5535</v>
      </c>
      <c r="O145" s="3">
        <v>17</v>
      </c>
      <c r="P145" s="3">
        <v>30</v>
      </c>
      <c r="Q145" s="3">
        <v>52</v>
      </c>
      <c r="R145" s="1">
        <v>1648516934.1107359</v>
      </c>
      <c r="S145" s="6">
        <v>8242584.6705536796</v>
      </c>
      <c r="T145" s="3">
        <v>2</v>
      </c>
      <c r="U145" s="3">
        <v>491</v>
      </c>
      <c r="V145" s="3">
        <v>1</v>
      </c>
      <c r="W145" s="3">
        <v>544</v>
      </c>
      <c r="X145" s="3">
        <v>5535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1648516934.121321</v>
      </c>
      <c r="B146" s="6">
        <v>8242584.6706066048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556</v>
      </c>
      <c r="I146" s="3">
        <v>1845</v>
      </c>
      <c r="J146" s="3">
        <v>0</v>
      </c>
      <c r="K146" s="3">
        <v>17</v>
      </c>
      <c r="L146" s="3">
        <v>1845</v>
      </c>
      <c r="M146" s="3">
        <v>3196</v>
      </c>
      <c r="N146" s="3">
        <v>5535</v>
      </c>
      <c r="O146" s="3">
        <v>17</v>
      </c>
      <c r="P146" s="3">
        <v>30</v>
      </c>
      <c r="Q146" s="3">
        <v>52</v>
      </c>
      <c r="R146" s="1">
        <v>1648516934.160995</v>
      </c>
      <c r="S146" s="6">
        <v>8242584.6708049746</v>
      </c>
      <c r="T146" s="3">
        <v>2</v>
      </c>
      <c r="U146" s="3">
        <v>491</v>
      </c>
      <c r="V146" s="3">
        <v>1</v>
      </c>
      <c r="W146" s="3">
        <v>545</v>
      </c>
      <c r="X146" s="3">
        <v>5605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1648516934.1743391</v>
      </c>
      <c r="B147" s="6">
        <v>8242584.6708716955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557</v>
      </c>
      <c r="I147" s="3">
        <v>1868</v>
      </c>
      <c r="J147" s="3">
        <v>0</v>
      </c>
      <c r="K147" s="3">
        <v>17</v>
      </c>
      <c r="L147" s="3">
        <v>1868</v>
      </c>
      <c r="M147" s="3">
        <v>3236</v>
      </c>
      <c r="N147" s="3">
        <v>5605</v>
      </c>
      <c r="O147" s="3">
        <v>17</v>
      </c>
      <c r="P147" s="3">
        <v>30</v>
      </c>
      <c r="Q147" s="3">
        <v>52</v>
      </c>
      <c r="R147" s="1">
        <v>1648516934.2109129</v>
      </c>
      <c r="S147" s="6">
        <v>8242584.6710545644</v>
      </c>
      <c r="T147" s="3">
        <v>2</v>
      </c>
      <c r="U147" s="3">
        <v>491</v>
      </c>
      <c r="V147" s="3">
        <v>1</v>
      </c>
      <c r="W147" s="3">
        <v>546</v>
      </c>
      <c r="X147" s="3">
        <v>5605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1648516934.2211881</v>
      </c>
      <c r="B148" s="6">
        <v>8242584.6711059399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558</v>
      </c>
      <c r="I148" s="3">
        <v>1868</v>
      </c>
      <c r="J148" s="3">
        <v>0</v>
      </c>
      <c r="K148" s="3">
        <v>17</v>
      </c>
      <c r="L148" s="3">
        <v>1868</v>
      </c>
      <c r="M148" s="3">
        <v>3236</v>
      </c>
      <c r="N148" s="3">
        <v>5605</v>
      </c>
      <c r="O148" s="3">
        <v>17</v>
      </c>
      <c r="P148" s="3">
        <v>30</v>
      </c>
      <c r="Q148" s="3">
        <v>52</v>
      </c>
      <c r="R148" s="1">
        <v>1648516934.2633369</v>
      </c>
      <c r="S148" s="6">
        <v>8242584.6713166842</v>
      </c>
      <c r="T148" s="3">
        <v>2</v>
      </c>
      <c r="U148" s="3">
        <v>491</v>
      </c>
      <c r="V148" s="3">
        <v>1</v>
      </c>
      <c r="W148" s="3">
        <v>547</v>
      </c>
      <c r="X148" s="3">
        <v>5647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1648516934.2718821</v>
      </c>
      <c r="B149" s="6">
        <v>8242584.6713594105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559</v>
      </c>
      <c r="I149" s="3">
        <v>1882</v>
      </c>
      <c r="J149" s="3">
        <v>0</v>
      </c>
      <c r="K149" s="3">
        <v>17</v>
      </c>
      <c r="L149" s="3">
        <v>1882</v>
      </c>
      <c r="M149" s="3">
        <v>3260</v>
      </c>
      <c r="N149" s="3">
        <v>5648</v>
      </c>
      <c r="O149" s="3">
        <v>17</v>
      </c>
      <c r="P149" s="3">
        <v>30</v>
      </c>
      <c r="Q149" s="3">
        <v>52</v>
      </c>
      <c r="R149" s="1">
        <v>1648516934.3126559</v>
      </c>
      <c r="S149" s="6">
        <v>8242584.6715632798</v>
      </c>
      <c r="T149" s="3">
        <v>2</v>
      </c>
      <c r="U149" s="3">
        <v>491</v>
      </c>
      <c r="V149" s="3">
        <v>1</v>
      </c>
      <c r="W149" s="3">
        <v>548</v>
      </c>
      <c r="X149" s="3">
        <v>5923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1648516934.323173</v>
      </c>
      <c r="B150" s="6">
        <v>8242584.6716158651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560</v>
      </c>
      <c r="I150" s="3">
        <v>1974</v>
      </c>
      <c r="J150" s="3">
        <v>0</v>
      </c>
      <c r="K150" s="3">
        <v>17</v>
      </c>
      <c r="L150" s="3">
        <v>1974</v>
      </c>
      <c r="M150" s="3">
        <v>3324</v>
      </c>
      <c r="N150" s="3">
        <v>5923</v>
      </c>
      <c r="O150" s="3">
        <v>17</v>
      </c>
      <c r="P150" s="3">
        <v>30</v>
      </c>
      <c r="Q150" s="3">
        <v>52</v>
      </c>
      <c r="R150" s="1">
        <v>1648516934.3621359</v>
      </c>
      <c r="S150" s="6">
        <v>8242584.6718106791</v>
      </c>
      <c r="T150" s="3">
        <v>2</v>
      </c>
      <c r="U150" s="3">
        <v>491</v>
      </c>
      <c r="V150" s="3">
        <v>1</v>
      </c>
      <c r="W150" s="3">
        <v>549</v>
      </c>
      <c r="X150" s="3">
        <v>6506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1648516934.372473</v>
      </c>
      <c r="B151" s="6">
        <v>8242584.6718623647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561</v>
      </c>
      <c r="I151" s="3">
        <v>2169</v>
      </c>
      <c r="J151" s="3">
        <v>0</v>
      </c>
      <c r="K151" s="3">
        <v>17</v>
      </c>
      <c r="L151" s="3">
        <v>2169</v>
      </c>
      <c r="M151" s="3">
        <v>3756</v>
      </c>
      <c r="N151" s="3">
        <v>6506</v>
      </c>
      <c r="O151" s="3">
        <v>17</v>
      </c>
      <c r="P151" s="3">
        <v>30</v>
      </c>
      <c r="Q151" s="3">
        <v>52</v>
      </c>
      <c r="R151" s="1">
        <v>1648516934.4122429</v>
      </c>
      <c r="S151" s="6">
        <v>8242584.6720612142</v>
      </c>
      <c r="T151" s="3">
        <v>2</v>
      </c>
      <c r="U151" s="3">
        <v>491</v>
      </c>
      <c r="V151" s="3">
        <v>1</v>
      </c>
      <c r="W151" s="3">
        <v>550</v>
      </c>
      <c r="X151" s="3">
        <v>6508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1648516934.4239039</v>
      </c>
      <c r="B152" s="6">
        <v>8242584.6721195197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562</v>
      </c>
      <c r="I152" s="3">
        <v>2169</v>
      </c>
      <c r="J152" s="3">
        <v>0</v>
      </c>
      <c r="K152" s="3">
        <v>17</v>
      </c>
      <c r="L152" s="3">
        <v>2169</v>
      </c>
      <c r="M152" s="3">
        <v>3757</v>
      </c>
      <c r="N152" s="3">
        <v>6508</v>
      </c>
      <c r="O152" s="3">
        <v>17</v>
      </c>
      <c r="P152" s="3">
        <v>30</v>
      </c>
      <c r="Q152" s="3">
        <v>52</v>
      </c>
      <c r="R152" s="1">
        <v>1648516934.463563</v>
      </c>
      <c r="S152" s="6">
        <v>8242584.672317815</v>
      </c>
      <c r="T152" s="3">
        <v>2</v>
      </c>
      <c r="U152" s="3">
        <v>491</v>
      </c>
      <c r="V152" s="3">
        <v>1</v>
      </c>
      <c r="W152" s="3">
        <v>551</v>
      </c>
      <c r="X152" s="3">
        <v>6508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1648516934.474026</v>
      </c>
      <c r="B153" s="6">
        <v>8242584.6723701302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563</v>
      </c>
      <c r="I153" s="3">
        <v>2169</v>
      </c>
      <c r="J153" s="3">
        <v>0</v>
      </c>
      <c r="K153" s="3">
        <v>17</v>
      </c>
      <c r="L153" s="3">
        <v>2169</v>
      </c>
      <c r="M153" s="3">
        <v>3757</v>
      </c>
      <c r="N153" s="3">
        <v>6508</v>
      </c>
      <c r="O153" s="3">
        <v>17</v>
      </c>
      <c r="P153" s="3">
        <v>30</v>
      </c>
      <c r="Q153" s="3">
        <v>52</v>
      </c>
      <c r="R153" s="1">
        <v>1648516934.5130229</v>
      </c>
      <c r="S153" s="6">
        <v>8242584.6725651147</v>
      </c>
      <c r="T153" s="3">
        <v>2</v>
      </c>
      <c r="U153" s="3">
        <v>491</v>
      </c>
      <c r="V153" s="3">
        <v>1</v>
      </c>
      <c r="W153" s="3">
        <v>552</v>
      </c>
      <c r="X153" s="3">
        <v>6508</v>
      </c>
      <c r="Y153" s="3">
        <v>0</v>
      </c>
      <c r="Z153" s="3">
        <v>26</v>
      </c>
      <c r="AA153" s="3">
        <v>0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1648516934.5262289</v>
      </c>
      <c r="B154" s="6">
        <v>8242584.6726311445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564</v>
      </c>
      <c r="I154" s="3">
        <v>2169</v>
      </c>
      <c r="J154" s="3">
        <v>0</v>
      </c>
      <c r="K154" s="3">
        <v>17</v>
      </c>
      <c r="L154" s="3">
        <v>2169</v>
      </c>
      <c r="M154" s="3">
        <v>3757</v>
      </c>
      <c r="N154" s="3">
        <v>6508</v>
      </c>
      <c r="O154" s="3">
        <v>17</v>
      </c>
      <c r="P154" s="3">
        <v>30</v>
      </c>
      <c r="Q154" s="3">
        <v>52</v>
      </c>
      <c r="R154" s="1">
        <v>1648516934.5630829</v>
      </c>
      <c r="S154" s="6">
        <v>8242584.6728154151</v>
      </c>
      <c r="T154" s="3">
        <v>2</v>
      </c>
      <c r="U154" s="3">
        <v>491</v>
      </c>
      <c r="V154" s="3">
        <v>1</v>
      </c>
      <c r="W154" s="3">
        <v>553</v>
      </c>
      <c r="X154" s="3">
        <v>6508</v>
      </c>
      <c r="Y154" s="3">
        <v>0</v>
      </c>
      <c r="Z154" s="3">
        <v>26</v>
      </c>
      <c r="AA154" s="3">
        <v>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1648516934.5752239</v>
      </c>
      <c r="B155" s="6">
        <v>8242584.6728761196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565</v>
      </c>
      <c r="I155" s="3">
        <v>2169</v>
      </c>
      <c r="J155" s="3">
        <v>0</v>
      </c>
      <c r="K155" s="3">
        <v>17</v>
      </c>
      <c r="L155" s="3">
        <v>2169</v>
      </c>
      <c r="M155" s="3">
        <v>3757</v>
      </c>
      <c r="N155" s="3">
        <v>6508</v>
      </c>
      <c r="O155" s="3">
        <v>17</v>
      </c>
      <c r="P155" s="3">
        <v>30</v>
      </c>
      <c r="Q155" s="3">
        <v>52</v>
      </c>
      <c r="R155" s="1">
        <v>1648516934.6138501</v>
      </c>
      <c r="S155" s="6">
        <v>8242584.6730692508</v>
      </c>
      <c r="T155" s="3">
        <v>2</v>
      </c>
      <c r="U155" s="3">
        <v>491</v>
      </c>
      <c r="V155" s="3">
        <v>1</v>
      </c>
      <c r="W155" s="3">
        <v>554</v>
      </c>
      <c r="X155" s="3">
        <v>6508</v>
      </c>
      <c r="Y155" s="3">
        <v>0</v>
      </c>
      <c r="Z155" s="3">
        <v>26</v>
      </c>
      <c r="AA155" s="3">
        <v>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1648516934.6249399</v>
      </c>
      <c r="B156" s="6">
        <v>8242584.6731246999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566</v>
      </c>
      <c r="I156" s="3">
        <v>2169</v>
      </c>
      <c r="J156" s="3">
        <v>0</v>
      </c>
      <c r="K156" s="3">
        <v>17</v>
      </c>
      <c r="L156" s="3">
        <v>2169</v>
      </c>
      <c r="M156" s="3">
        <v>3757</v>
      </c>
      <c r="N156" s="3">
        <v>6508</v>
      </c>
      <c r="O156" s="3">
        <v>17</v>
      </c>
      <c r="P156" s="3">
        <v>30</v>
      </c>
      <c r="Q156" s="3">
        <v>52</v>
      </c>
      <c r="R156" s="1">
        <v>1648516934.6642499</v>
      </c>
      <c r="S156" s="6">
        <v>8242584.6733212499</v>
      </c>
      <c r="T156" s="3">
        <v>2</v>
      </c>
      <c r="U156" s="3">
        <v>491</v>
      </c>
      <c r="V156" s="3">
        <v>1</v>
      </c>
      <c r="W156" s="3">
        <v>555</v>
      </c>
      <c r="X156" s="3">
        <v>6508</v>
      </c>
      <c r="Y156" s="3">
        <v>0</v>
      </c>
      <c r="Z156" s="3">
        <v>26</v>
      </c>
      <c r="AA156" s="3">
        <v>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1648516934.6759131</v>
      </c>
      <c r="B157" s="6">
        <v>8242584.6733795656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567</v>
      </c>
      <c r="I157" s="3">
        <v>2169</v>
      </c>
      <c r="J157" s="3">
        <v>0</v>
      </c>
      <c r="K157" s="3">
        <v>17</v>
      </c>
      <c r="L157" s="3">
        <v>2169</v>
      </c>
      <c r="M157" s="3">
        <v>3757</v>
      </c>
      <c r="N157" s="3">
        <v>6508</v>
      </c>
      <c r="O157" s="3">
        <v>17</v>
      </c>
      <c r="P157" s="3">
        <v>30</v>
      </c>
      <c r="Q157" s="3">
        <v>52</v>
      </c>
      <c r="R157" s="1">
        <v>1648516934.7157111</v>
      </c>
      <c r="S157" s="6">
        <v>8242584.6735785557</v>
      </c>
      <c r="T157" s="3">
        <v>2</v>
      </c>
      <c r="U157" s="3">
        <v>491</v>
      </c>
      <c r="V157" s="3">
        <v>1</v>
      </c>
      <c r="W157" s="3">
        <v>556</v>
      </c>
      <c r="X157" s="3">
        <v>6508</v>
      </c>
      <c r="Y157" s="3">
        <v>0</v>
      </c>
      <c r="Z157" s="3">
        <v>26</v>
      </c>
      <c r="AA157" s="3">
        <v>0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1648516934.726136</v>
      </c>
      <c r="B158" s="6">
        <v>8242584.67363068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568</v>
      </c>
      <c r="I158" s="3">
        <v>2171</v>
      </c>
      <c r="J158" s="3">
        <v>0</v>
      </c>
      <c r="K158" s="3">
        <v>17</v>
      </c>
      <c r="L158" s="3">
        <v>2171</v>
      </c>
      <c r="M158" s="3">
        <v>3761</v>
      </c>
      <c r="N158" s="3">
        <v>6514</v>
      </c>
      <c r="O158" s="3">
        <v>17</v>
      </c>
      <c r="P158" s="3">
        <v>30</v>
      </c>
      <c r="Q158" s="3">
        <v>52</v>
      </c>
      <c r="R158" s="1">
        <v>1648516934.7725871</v>
      </c>
      <c r="S158" s="6">
        <v>8242584.673862935</v>
      </c>
      <c r="T158" s="3">
        <v>2</v>
      </c>
      <c r="U158" s="3">
        <v>491</v>
      </c>
      <c r="V158" s="3">
        <v>1</v>
      </c>
      <c r="W158" s="3">
        <v>557</v>
      </c>
      <c r="X158" s="3">
        <v>6519</v>
      </c>
      <c r="Y158" s="3">
        <v>0</v>
      </c>
      <c r="Z158" s="3">
        <v>26</v>
      </c>
      <c r="AA158" s="3">
        <v>0</v>
      </c>
      <c r="AB158" s="3">
        <v>11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1648516934.777195</v>
      </c>
      <c r="B159" s="6">
        <v>8242584.673885975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569</v>
      </c>
      <c r="I159" s="3">
        <v>2173</v>
      </c>
      <c r="J159" s="3">
        <v>0</v>
      </c>
      <c r="K159" s="3">
        <v>17</v>
      </c>
      <c r="L159" s="3">
        <v>2173</v>
      </c>
      <c r="M159" s="3">
        <v>3764</v>
      </c>
      <c r="N159" s="3">
        <v>6519</v>
      </c>
      <c r="O159" s="3">
        <v>17</v>
      </c>
      <c r="P159" s="3">
        <v>30</v>
      </c>
      <c r="Q159" s="3">
        <v>52</v>
      </c>
      <c r="R159" s="1">
        <v>1648516934.823216</v>
      </c>
      <c r="S159" s="6">
        <v>8242584.6741160797</v>
      </c>
      <c r="T159" s="3">
        <v>2</v>
      </c>
      <c r="U159" s="3">
        <v>491</v>
      </c>
      <c r="V159" s="3">
        <v>1</v>
      </c>
      <c r="W159" s="3">
        <v>558</v>
      </c>
      <c r="X159" s="3">
        <v>6535</v>
      </c>
      <c r="Y159" s="3">
        <v>0</v>
      </c>
      <c r="Z159" s="3">
        <v>26</v>
      </c>
      <c r="AA159" s="3">
        <v>0</v>
      </c>
      <c r="AB159" s="3">
        <v>17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1648516934.8270531</v>
      </c>
      <c r="B160" s="6">
        <v>8242584.6741352649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570</v>
      </c>
      <c r="I160" s="3">
        <v>2178</v>
      </c>
      <c r="J160" s="3">
        <v>0</v>
      </c>
      <c r="K160" s="3">
        <v>17</v>
      </c>
      <c r="L160" s="3">
        <v>2178</v>
      </c>
      <c r="M160" s="3">
        <v>3773</v>
      </c>
      <c r="N160" s="3">
        <v>6535</v>
      </c>
      <c r="O160" s="3">
        <v>17</v>
      </c>
      <c r="P160" s="3">
        <v>30</v>
      </c>
      <c r="Q160" s="3">
        <v>52</v>
      </c>
      <c r="R160" s="1">
        <v>1648516934.873208</v>
      </c>
      <c r="S160" s="6">
        <v>8242584.6743660402</v>
      </c>
      <c r="T160" s="3">
        <v>2</v>
      </c>
      <c r="U160" s="3">
        <v>491</v>
      </c>
      <c r="V160" s="3">
        <v>1</v>
      </c>
      <c r="W160" s="3">
        <v>559</v>
      </c>
      <c r="X160" s="3">
        <v>6550</v>
      </c>
      <c r="Y160" s="3">
        <v>0</v>
      </c>
      <c r="Z160" s="3">
        <v>26</v>
      </c>
      <c r="AA160" s="3">
        <v>0</v>
      </c>
      <c r="AB160" s="3">
        <v>20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1648516934.878248</v>
      </c>
      <c r="B161" s="6">
        <v>8242584.6743912399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571</v>
      </c>
      <c r="I161" s="3">
        <v>2183</v>
      </c>
      <c r="J161" s="3">
        <v>0</v>
      </c>
      <c r="K161" s="3">
        <v>17</v>
      </c>
      <c r="L161" s="3">
        <v>2183</v>
      </c>
      <c r="M161" s="3">
        <v>3781</v>
      </c>
      <c r="N161" s="3">
        <v>6550</v>
      </c>
      <c r="O161" s="3">
        <v>17</v>
      </c>
      <c r="P161" s="3">
        <v>30</v>
      </c>
      <c r="Q161" s="3">
        <v>52</v>
      </c>
      <c r="R161" s="1">
        <v>1648516934.9235981</v>
      </c>
      <c r="S161" s="6">
        <v>8242584.6746179899</v>
      </c>
      <c r="T161" s="3">
        <v>2</v>
      </c>
      <c r="U161" s="3">
        <v>491</v>
      </c>
      <c r="V161" s="3">
        <v>1</v>
      </c>
      <c r="W161" s="3">
        <v>560</v>
      </c>
      <c r="X161" s="3">
        <v>6550</v>
      </c>
      <c r="Y161" s="3">
        <v>0</v>
      </c>
      <c r="Z161" s="3">
        <v>26</v>
      </c>
      <c r="AA161" s="3">
        <v>0</v>
      </c>
      <c r="AB161" s="3">
        <v>20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1648516934.929774</v>
      </c>
      <c r="B162" s="6">
        <v>8242584.6746488698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572</v>
      </c>
      <c r="I162" s="3">
        <v>2183</v>
      </c>
      <c r="J162" s="3">
        <v>0</v>
      </c>
      <c r="K162" s="3">
        <v>17</v>
      </c>
      <c r="L162" s="3">
        <v>2183</v>
      </c>
      <c r="M162" s="3">
        <v>3781</v>
      </c>
      <c r="N162" s="3">
        <v>6550</v>
      </c>
      <c r="O162" s="3">
        <v>17</v>
      </c>
      <c r="P162" s="3">
        <v>30</v>
      </c>
      <c r="Q162" s="3">
        <v>52</v>
      </c>
      <c r="R162" s="1">
        <v>1648516934.974252</v>
      </c>
      <c r="S162" s="6">
        <v>8242584.6748712603</v>
      </c>
      <c r="T162" s="3">
        <v>2</v>
      </c>
      <c r="U162" s="3">
        <v>491</v>
      </c>
      <c r="V162" s="3">
        <v>1</v>
      </c>
      <c r="W162" s="3">
        <v>561</v>
      </c>
      <c r="X162" s="3">
        <v>6558</v>
      </c>
      <c r="Y162" s="3">
        <v>0</v>
      </c>
      <c r="Z162" s="3">
        <v>26</v>
      </c>
      <c r="AA162" s="3">
        <v>0</v>
      </c>
      <c r="AB162" s="3">
        <v>20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1648516934.9789579</v>
      </c>
      <c r="B163" s="6">
        <v>8242584.6748947892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573</v>
      </c>
      <c r="I163" s="3">
        <v>2186</v>
      </c>
      <c r="J163" s="3">
        <v>0</v>
      </c>
      <c r="K163" s="3">
        <v>17</v>
      </c>
      <c r="L163" s="3">
        <v>2186</v>
      </c>
      <c r="M163" s="3">
        <v>3786</v>
      </c>
      <c r="N163" s="3">
        <v>6558</v>
      </c>
      <c r="O163" s="3">
        <v>17</v>
      </c>
      <c r="P163" s="3">
        <v>30</v>
      </c>
      <c r="Q163" s="3">
        <v>52</v>
      </c>
      <c r="R163" s="1">
        <v>1648516935.0241489</v>
      </c>
      <c r="S163" s="6">
        <v>8242584.6751207449</v>
      </c>
      <c r="T163" s="3">
        <v>2</v>
      </c>
      <c r="U163" s="3">
        <v>491</v>
      </c>
      <c r="V163" s="3">
        <v>1</v>
      </c>
      <c r="W163" s="3">
        <v>562</v>
      </c>
      <c r="X163" s="3">
        <v>6558</v>
      </c>
      <c r="Y163" s="3">
        <v>0</v>
      </c>
      <c r="Z163" s="3">
        <v>26</v>
      </c>
      <c r="AA163" s="3">
        <v>0</v>
      </c>
      <c r="AB163" s="3">
        <v>20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1648516935.0300231</v>
      </c>
      <c r="B164" s="6">
        <v>8242584.675150115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574</v>
      </c>
      <c r="I164" s="3">
        <v>2190</v>
      </c>
      <c r="J164" s="3">
        <v>0</v>
      </c>
      <c r="K164" s="3">
        <v>17</v>
      </c>
      <c r="L164" s="3">
        <v>2190</v>
      </c>
      <c r="M164" s="3">
        <v>3794</v>
      </c>
      <c r="N164" s="3">
        <v>6572</v>
      </c>
      <c r="O164" s="3">
        <v>17</v>
      </c>
      <c r="P164" s="3">
        <v>30</v>
      </c>
      <c r="Q164" s="3">
        <v>52</v>
      </c>
      <c r="R164" s="1">
        <v>1648516935.0743899</v>
      </c>
      <c r="S164" s="6">
        <v>8242584.6753719496</v>
      </c>
      <c r="T164" s="3">
        <v>2</v>
      </c>
      <c r="U164" s="3">
        <v>491</v>
      </c>
      <c r="V164" s="3">
        <v>1</v>
      </c>
      <c r="W164" s="3">
        <v>563</v>
      </c>
      <c r="X164" s="3">
        <v>6572</v>
      </c>
      <c r="Y164" s="3">
        <v>0</v>
      </c>
      <c r="Z164" s="3">
        <v>26</v>
      </c>
      <c r="AA164" s="3">
        <v>0</v>
      </c>
      <c r="AB164" s="3">
        <v>21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1648516935.0859079</v>
      </c>
      <c r="B165" s="6">
        <v>8242584.6754295398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575</v>
      </c>
      <c r="I165" s="3">
        <v>2220</v>
      </c>
      <c r="J165" s="3">
        <v>0</v>
      </c>
      <c r="K165" s="3">
        <v>17</v>
      </c>
      <c r="L165" s="3">
        <v>2220</v>
      </c>
      <c r="M165" s="3">
        <v>3845</v>
      </c>
      <c r="N165" s="3">
        <v>6659</v>
      </c>
      <c r="O165" s="3">
        <v>17</v>
      </c>
      <c r="P165" s="3">
        <v>30</v>
      </c>
      <c r="Q165" s="3">
        <v>52</v>
      </c>
      <c r="R165" s="1">
        <v>1648516935.1257441</v>
      </c>
      <c r="S165" s="6">
        <v>8242584.6756287208</v>
      </c>
      <c r="T165" s="3">
        <v>2</v>
      </c>
      <c r="U165" s="3">
        <v>491</v>
      </c>
      <c r="V165" s="3">
        <v>1</v>
      </c>
      <c r="W165" s="3">
        <v>564</v>
      </c>
      <c r="X165" s="3">
        <v>6659</v>
      </c>
      <c r="Y165" s="3">
        <v>0</v>
      </c>
      <c r="Z165" s="3">
        <v>26</v>
      </c>
      <c r="AA165" s="3">
        <v>0</v>
      </c>
      <c r="AB165" s="3">
        <v>22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1648516935.1305261</v>
      </c>
      <c r="B166" s="6">
        <v>8242584.6756526306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576</v>
      </c>
      <c r="I166" s="3">
        <v>2235</v>
      </c>
      <c r="J166" s="3">
        <v>0</v>
      </c>
      <c r="K166" s="3">
        <v>17</v>
      </c>
      <c r="L166" s="3">
        <v>2235</v>
      </c>
      <c r="M166" s="3">
        <v>3872</v>
      </c>
      <c r="N166" s="3">
        <v>6706</v>
      </c>
      <c r="O166" s="3">
        <v>17</v>
      </c>
      <c r="P166" s="3">
        <v>30</v>
      </c>
      <c r="Q166" s="3">
        <v>52</v>
      </c>
      <c r="R166" s="1">
        <v>1648516935.1764419</v>
      </c>
      <c r="S166" s="6">
        <v>8242584.6758822091</v>
      </c>
      <c r="T166" s="3">
        <v>2</v>
      </c>
      <c r="U166" s="3">
        <v>491</v>
      </c>
      <c r="V166" s="3">
        <v>1</v>
      </c>
      <c r="W166" s="3">
        <v>565</v>
      </c>
      <c r="X166" s="3">
        <v>6706</v>
      </c>
      <c r="Y166" s="3">
        <v>0</v>
      </c>
      <c r="Z166" s="3">
        <v>26</v>
      </c>
      <c r="AA166" s="3">
        <v>0</v>
      </c>
      <c r="AB166" s="3">
        <v>22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1648516935.1807051</v>
      </c>
      <c r="B167" s="6">
        <v>8242584.6759035252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577</v>
      </c>
      <c r="I167" s="3">
        <v>2247</v>
      </c>
      <c r="J167" s="3">
        <v>0</v>
      </c>
      <c r="K167" s="3">
        <v>17</v>
      </c>
      <c r="L167" s="3">
        <v>2247</v>
      </c>
      <c r="M167" s="3">
        <v>3893</v>
      </c>
      <c r="N167" s="3">
        <v>6743</v>
      </c>
      <c r="O167" s="3">
        <v>17</v>
      </c>
      <c r="P167" s="3">
        <v>30</v>
      </c>
      <c r="Q167" s="3">
        <v>52</v>
      </c>
      <c r="R167" s="1">
        <v>1648516935.227241</v>
      </c>
      <c r="S167" s="6">
        <v>8242584.676136205</v>
      </c>
      <c r="T167" s="3">
        <v>2</v>
      </c>
      <c r="U167" s="3">
        <v>491</v>
      </c>
      <c r="V167" s="3">
        <v>1</v>
      </c>
      <c r="W167" s="3">
        <v>566</v>
      </c>
      <c r="X167" s="3">
        <v>6742</v>
      </c>
      <c r="Y167" s="3">
        <v>0</v>
      </c>
      <c r="Z167" s="3">
        <v>26</v>
      </c>
      <c r="AA167" s="3">
        <v>0</v>
      </c>
      <c r="AB167" s="3">
        <v>22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1648516935.2310741</v>
      </c>
      <c r="B168" s="6">
        <v>8242584.6761553707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578</v>
      </c>
      <c r="I168" s="3">
        <v>2250</v>
      </c>
      <c r="J168" s="3">
        <v>0</v>
      </c>
      <c r="K168" s="3">
        <v>17</v>
      </c>
      <c r="L168" s="3">
        <v>2250</v>
      </c>
      <c r="M168" s="3">
        <v>3898</v>
      </c>
      <c r="N168" s="3">
        <v>6752</v>
      </c>
      <c r="O168" s="3">
        <v>17</v>
      </c>
      <c r="P168" s="3">
        <v>30</v>
      </c>
      <c r="Q168" s="3">
        <v>52</v>
      </c>
      <c r="R168" s="1">
        <v>1648516935.277287</v>
      </c>
      <c r="S168" s="6">
        <v>8242584.6763864346</v>
      </c>
      <c r="T168" s="3">
        <v>2</v>
      </c>
      <c r="U168" s="3">
        <v>491</v>
      </c>
      <c r="V168" s="3">
        <v>1</v>
      </c>
      <c r="W168" s="3">
        <v>567</v>
      </c>
      <c r="X168" s="3">
        <v>6752</v>
      </c>
      <c r="Y168" s="3">
        <v>0</v>
      </c>
      <c r="Z168" s="3">
        <v>26</v>
      </c>
      <c r="AA168" s="3">
        <v>0</v>
      </c>
      <c r="AB168" s="3">
        <v>22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1648516935.281126</v>
      </c>
      <c r="B169" s="6">
        <v>8242584.6764056301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579</v>
      </c>
      <c r="I169" s="3">
        <v>2250</v>
      </c>
      <c r="J169" s="3">
        <v>0</v>
      </c>
      <c r="K169" s="3">
        <v>17</v>
      </c>
      <c r="L169" s="3">
        <v>2250</v>
      </c>
      <c r="M169" s="3">
        <v>3898</v>
      </c>
      <c r="N169" s="3">
        <v>6752</v>
      </c>
      <c r="O169" s="3">
        <v>17</v>
      </c>
      <c r="P169" s="3">
        <v>30</v>
      </c>
      <c r="Q169" s="3">
        <v>52</v>
      </c>
      <c r="R169" s="1">
        <v>1648516935.328043</v>
      </c>
      <c r="S169" s="6">
        <v>8242584.6766402153</v>
      </c>
      <c r="T169" s="3">
        <v>2</v>
      </c>
      <c r="U169" s="3">
        <v>491</v>
      </c>
      <c r="V169" s="3">
        <v>1</v>
      </c>
      <c r="W169" s="3">
        <v>568</v>
      </c>
      <c r="X169" s="3">
        <v>6752</v>
      </c>
      <c r="Y169" s="3">
        <v>0</v>
      </c>
      <c r="Z169" s="3">
        <v>26</v>
      </c>
      <c r="AA169" s="3">
        <v>0</v>
      </c>
      <c r="AB169" s="3">
        <v>22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1648516935.3317189</v>
      </c>
      <c r="B170" s="6">
        <v>8242584.676658595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580</v>
      </c>
      <c r="I170" s="3">
        <v>2250</v>
      </c>
      <c r="J170" s="3">
        <v>0</v>
      </c>
      <c r="K170" s="3">
        <v>17</v>
      </c>
      <c r="L170" s="3">
        <v>2250</v>
      </c>
      <c r="M170" s="3">
        <v>3898</v>
      </c>
      <c r="N170" s="3">
        <v>6752</v>
      </c>
      <c r="O170" s="3">
        <v>17</v>
      </c>
      <c r="P170" s="3">
        <v>30</v>
      </c>
      <c r="Q170" s="3">
        <v>52</v>
      </c>
      <c r="R170" s="1">
        <v>1648516935.3785479</v>
      </c>
      <c r="S170" s="6">
        <v>8242584.6768927397</v>
      </c>
      <c r="T170" s="3">
        <v>2</v>
      </c>
      <c r="U170" s="3">
        <v>491</v>
      </c>
      <c r="V170" s="3">
        <v>1</v>
      </c>
      <c r="W170" s="3">
        <v>569</v>
      </c>
      <c r="X170" s="3">
        <v>6752</v>
      </c>
      <c r="Y170" s="3">
        <v>0</v>
      </c>
      <c r="Z170" s="3">
        <v>26</v>
      </c>
      <c r="AA170" s="3">
        <v>0</v>
      </c>
      <c r="AB170" s="3">
        <v>22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1648516935.3824029</v>
      </c>
      <c r="B171" s="6">
        <v>8242584.6769120144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581</v>
      </c>
      <c r="I171" s="3">
        <v>2250</v>
      </c>
      <c r="J171" s="3">
        <v>0</v>
      </c>
      <c r="K171" s="3">
        <v>17</v>
      </c>
      <c r="L171" s="3">
        <v>2250</v>
      </c>
      <c r="M171" s="3">
        <v>3898</v>
      </c>
      <c r="N171" s="3">
        <v>6752</v>
      </c>
      <c r="O171" s="3">
        <v>17</v>
      </c>
      <c r="P171" s="3">
        <v>30</v>
      </c>
      <c r="Q171" s="3">
        <v>52</v>
      </c>
      <c r="R171" s="1">
        <v>1648516935.429394</v>
      </c>
      <c r="S171" s="6">
        <v>8242584.6771469703</v>
      </c>
      <c r="T171" s="3">
        <v>2</v>
      </c>
      <c r="U171" s="3">
        <v>491</v>
      </c>
      <c r="V171" s="3">
        <v>1</v>
      </c>
      <c r="W171" s="3">
        <v>570</v>
      </c>
      <c r="X171" s="3">
        <v>6752</v>
      </c>
      <c r="Y171" s="3">
        <v>0</v>
      </c>
      <c r="Z171" s="3">
        <v>26</v>
      </c>
      <c r="AA171" s="3">
        <v>0</v>
      </c>
      <c r="AB171" s="3">
        <v>22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1648516935.4322121</v>
      </c>
      <c r="B172" s="6">
        <v>8242584.6771610603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582</v>
      </c>
      <c r="I172" s="3">
        <v>2262</v>
      </c>
      <c r="J172" s="3">
        <v>0</v>
      </c>
      <c r="K172" s="3">
        <v>17</v>
      </c>
      <c r="L172" s="3">
        <v>2262</v>
      </c>
      <c r="M172" s="3">
        <v>3918</v>
      </c>
      <c r="N172" s="3">
        <v>6786</v>
      </c>
      <c r="O172" s="3">
        <v>17</v>
      </c>
      <c r="P172" s="3">
        <v>30</v>
      </c>
      <c r="Q172" s="3">
        <v>52</v>
      </c>
      <c r="R172" s="1">
        <v>1648516935.480896</v>
      </c>
      <c r="S172" s="6">
        <v>8242584.6774044801</v>
      </c>
      <c r="T172" s="3">
        <v>2</v>
      </c>
      <c r="U172" s="3">
        <v>491</v>
      </c>
      <c r="V172" s="3">
        <v>1</v>
      </c>
      <c r="W172" s="3">
        <v>571</v>
      </c>
      <c r="X172" s="3">
        <v>6786</v>
      </c>
      <c r="Y172" s="3">
        <v>0</v>
      </c>
      <c r="Z172" s="3">
        <v>26</v>
      </c>
      <c r="AA172" s="3">
        <v>0</v>
      </c>
      <c r="AB172" s="3">
        <v>23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1648516935.482691</v>
      </c>
      <c r="B173" s="6">
        <v>8242584.6774134552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583</v>
      </c>
      <c r="I173" s="3">
        <v>2283</v>
      </c>
      <c r="J173" s="3">
        <v>0</v>
      </c>
      <c r="K173" s="3">
        <v>17</v>
      </c>
      <c r="L173" s="3">
        <v>2283</v>
      </c>
      <c r="M173" s="3">
        <v>3954</v>
      </c>
      <c r="N173" s="3">
        <v>6849</v>
      </c>
      <c r="O173" s="3">
        <v>17</v>
      </c>
      <c r="P173" s="3">
        <v>30</v>
      </c>
      <c r="Q173" s="3">
        <v>52</v>
      </c>
      <c r="R173" s="1">
        <v>1648516935.530339</v>
      </c>
      <c r="S173" s="6">
        <v>8242584.677651695</v>
      </c>
      <c r="T173" s="3">
        <v>2</v>
      </c>
      <c r="U173" s="3">
        <v>491</v>
      </c>
      <c r="V173" s="3">
        <v>1</v>
      </c>
      <c r="W173" s="3">
        <v>572</v>
      </c>
      <c r="X173" s="3">
        <v>6849</v>
      </c>
      <c r="Y173" s="3">
        <v>0</v>
      </c>
      <c r="Z173" s="3">
        <v>26</v>
      </c>
      <c r="AA173" s="3">
        <v>0</v>
      </c>
      <c r="AB173" s="3">
        <v>23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1648516935.533047</v>
      </c>
      <c r="B174" s="6">
        <v>8242584.6776652345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584</v>
      </c>
      <c r="I174" s="3">
        <v>2283</v>
      </c>
      <c r="J174" s="3">
        <v>0</v>
      </c>
      <c r="K174" s="3">
        <v>17</v>
      </c>
      <c r="L174" s="3">
        <v>2283</v>
      </c>
      <c r="M174" s="3">
        <v>3954</v>
      </c>
      <c r="N174" s="3">
        <v>6849</v>
      </c>
      <c r="O174" s="3">
        <v>17</v>
      </c>
      <c r="P174" s="3">
        <v>30</v>
      </c>
      <c r="Q174" s="3">
        <v>52</v>
      </c>
      <c r="R174" s="1">
        <v>1648516935.5818</v>
      </c>
      <c r="S174" s="6">
        <v>8242584.6779089998</v>
      </c>
      <c r="T174" s="3">
        <v>2</v>
      </c>
      <c r="U174" s="3">
        <v>491</v>
      </c>
      <c r="V174" s="3">
        <v>1</v>
      </c>
      <c r="W174" s="3">
        <v>573</v>
      </c>
      <c r="X174" s="3">
        <v>6896</v>
      </c>
      <c r="Y174" s="3">
        <v>0</v>
      </c>
      <c r="Z174" s="3">
        <v>26</v>
      </c>
      <c r="AA174" s="3">
        <v>0</v>
      </c>
      <c r="AB174" s="3">
        <v>23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1648516935.583317</v>
      </c>
      <c r="B175" s="6">
        <v>8242584.6779165855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585</v>
      </c>
      <c r="I175" s="3">
        <v>2299</v>
      </c>
      <c r="J175" s="3">
        <v>0</v>
      </c>
      <c r="K175" s="3">
        <v>17</v>
      </c>
      <c r="L175" s="3">
        <v>2299</v>
      </c>
      <c r="M175" s="3">
        <v>3981</v>
      </c>
      <c r="N175" s="3">
        <v>6896</v>
      </c>
      <c r="O175" s="3">
        <v>17</v>
      </c>
      <c r="P175" s="3">
        <v>30</v>
      </c>
      <c r="Q175" s="3">
        <v>52</v>
      </c>
      <c r="R175" s="1">
        <v>1648516935.6355121</v>
      </c>
      <c r="S175" s="6">
        <v>8242584.6781775607</v>
      </c>
      <c r="T175" s="3">
        <v>2</v>
      </c>
      <c r="U175" s="3">
        <v>491</v>
      </c>
      <c r="V175" s="3">
        <v>1</v>
      </c>
      <c r="W175" s="3">
        <v>574</v>
      </c>
      <c r="X175" s="3">
        <v>6904</v>
      </c>
      <c r="Y175" s="3">
        <v>0</v>
      </c>
      <c r="Z175" s="3">
        <v>26</v>
      </c>
      <c r="AA175" s="3">
        <v>0</v>
      </c>
      <c r="AB175" s="3">
        <v>23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1648516935.6542039</v>
      </c>
      <c r="B176" s="6">
        <v>8242584.6782710198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586</v>
      </c>
      <c r="I176" s="3">
        <v>2301</v>
      </c>
      <c r="J176" s="3">
        <v>0</v>
      </c>
      <c r="K176" s="3">
        <v>17</v>
      </c>
      <c r="L176" s="3">
        <v>2301</v>
      </c>
      <c r="M176" s="3">
        <v>3986</v>
      </c>
      <c r="N176" s="3">
        <v>6904</v>
      </c>
      <c r="O176" s="3">
        <v>17</v>
      </c>
      <c r="P176" s="3">
        <v>30</v>
      </c>
      <c r="Q176" s="3">
        <v>52</v>
      </c>
      <c r="R176" s="1">
        <v>1648516935.6867161</v>
      </c>
      <c r="S176" s="6">
        <v>8242584.6784335803</v>
      </c>
      <c r="T176" s="3">
        <v>2</v>
      </c>
      <c r="U176" s="3">
        <v>491</v>
      </c>
      <c r="V176" s="3">
        <v>1</v>
      </c>
      <c r="W176" s="3">
        <v>575</v>
      </c>
      <c r="X176" s="3">
        <v>6904</v>
      </c>
      <c r="Y176" s="3">
        <v>0</v>
      </c>
      <c r="Z176" s="3">
        <v>26</v>
      </c>
      <c r="AA176" s="3">
        <v>0</v>
      </c>
      <c r="AB176" s="3">
        <v>23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1648516935.70435</v>
      </c>
      <c r="B177" s="6">
        <v>8242584.6785217496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587</v>
      </c>
      <c r="I177" s="3">
        <v>2301</v>
      </c>
      <c r="J177" s="3">
        <v>0</v>
      </c>
      <c r="K177" s="3">
        <v>17</v>
      </c>
      <c r="L177" s="3">
        <v>2301</v>
      </c>
      <c r="M177" s="3">
        <v>3986</v>
      </c>
      <c r="N177" s="3">
        <v>6904</v>
      </c>
      <c r="O177" s="3">
        <v>17</v>
      </c>
      <c r="P177" s="3">
        <v>30</v>
      </c>
      <c r="Q177" s="3">
        <v>52</v>
      </c>
      <c r="R177" s="1">
        <v>1648516935.737359</v>
      </c>
      <c r="S177" s="6">
        <v>8242584.6786867948</v>
      </c>
      <c r="T177" s="3">
        <v>2</v>
      </c>
      <c r="U177" s="3">
        <v>491</v>
      </c>
      <c r="V177" s="3">
        <v>1</v>
      </c>
      <c r="W177" s="3">
        <v>576</v>
      </c>
      <c r="X177" s="3">
        <v>6904</v>
      </c>
      <c r="Y177" s="3">
        <v>0</v>
      </c>
      <c r="Z177" s="3">
        <v>26</v>
      </c>
      <c r="AA177" s="3">
        <v>0</v>
      </c>
      <c r="AB177" s="3">
        <v>23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1648516935.7553239</v>
      </c>
      <c r="B178" s="6">
        <v>8242584.678776619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588</v>
      </c>
      <c r="I178" s="3">
        <v>2301</v>
      </c>
      <c r="J178" s="3">
        <v>0</v>
      </c>
      <c r="K178" s="3">
        <v>17</v>
      </c>
      <c r="L178" s="3">
        <v>2301</v>
      </c>
      <c r="M178" s="3">
        <v>3986</v>
      </c>
      <c r="N178" s="3">
        <v>6904</v>
      </c>
      <c r="O178" s="3">
        <v>17</v>
      </c>
      <c r="P178" s="3">
        <v>30</v>
      </c>
      <c r="Q178" s="3">
        <v>52</v>
      </c>
      <c r="R178" s="1">
        <v>1648516935.786422</v>
      </c>
      <c r="S178" s="6">
        <v>8242584.6789321098</v>
      </c>
      <c r="T178" s="3">
        <v>2</v>
      </c>
      <c r="U178" s="3">
        <v>491</v>
      </c>
      <c r="V178" s="3">
        <v>1</v>
      </c>
      <c r="W178" s="3">
        <v>577</v>
      </c>
      <c r="X178" s="3">
        <v>6904</v>
      </c>
      <c r="Y178" s="3">
        <v>0</v>
      </c>
      <c r="Z178" s="3">
        <v>26</v>
      </c>
      <c r="AA178" s="3">
        <v>0</v>
      </c>
      <c r="AB178" s="3">
        <v>23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1648516935.8179319</v>
      </c>
      <c r="B179" s="6">
        <v>8242584.6790896598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589</v>
      </c>
      <c r="I179" s="3">
        <v>2301</v>
      </c>
      <c r="J179" s="3">
        <v>0</v>
      </c>
      <c r="K179" s="3">
        <v>17</v>
      </c>
      <c r="L179" s="3">
        <v>2301</v>
      </c>
      <c r="M179" s="3">
        <v>3986</v>
      </c>
      <c r="N179" s="3">
        <v>6904</v>
      </c>
      <c r="O179" s="3">
        <v>17</v>
      </c>
      <c r="P179" s="3">
        <v>30</v>
      </c>
      <c r="Q179" s="3">
        <v>52</v>
      </c>
      <c r="R179" s="1">
        <v>1648516935.8364551</v>
      </c>
      <c r="S179" s="6">
        <v>8242584.6791822752</v>
      </c>
      <c r="T179" s="3">
        <v>2</v>
      </c>
      <c r="U179" s="3">
        <v>491</v>
      </c>
      <c r="V179" s="3">
        <v>1</v>
      </c>
      <c r="W179" s="3">
        <v>578</v>
      </c>
      <c r="X179" s="3">
        <v>6904</v>
      </c>
      <c r="Y179" s="3">
        <v>0</v>
      </c>
      <c r="Z179" s="3">
        <v>26</v>
      </c>
      <c r="AA179" s="3">
        <v>0</v>
      </c>
      <c r="AB179" s="3">
        <v>23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1648516935.8649831</v>
      </c>
      <c r="B180" s="6">
        <v>8242584.6793249156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590</v>
      </c>
      <c r="I180" s="3">
        <v>2301</v>
      </c>
      <c r="J180" s="3">
        <v>0</v>
      </c>
      <c r="K180" s="3">
        <v>17</v>
      </c>
      <c r="L180" s="3">
        <v>2301</v>
      </c>
      <c r="M180" s="3">
        <v>3986</v>
      </c>
      <c r="N180" s="3">
        <v>6904</v>
      </c>
      <c r="O180" s="3">
        <v>17</v>
      </c>
      <c r="P180" s="3">
        <v>30</v>
      </c>
      <c r="Q180" s="3">
        <v>52</v>
      </c>
      <c r="R180" s="1">
        <v>1648516935.886852</v>
      </c>
      <c r="S180" s="6">
        <v>8242584.6794342604</v>
      </c>
      <c r="T180" s="3">
        <v>2</v>
      </c>
      <c r="U180" s="3">
        <v>491</v>
      </c>
      <c r="V180" s="3">
        <v>1</v>
      </c>
      <c r="W180" s="3">
        <v>579</v>
      </c>
      <c r="X180" s="3">
        <v>6904</v>
      </c>
      <c r="Y180" s="3">
        <v>0</v>
      </c>
      <c r="Z180" s="3">
        <v>26</v>
      </c>
      <c r="AA180" s="3">
        <v>0</v>
      </c>
      <c r="AB180" s="3">
        <v>23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1648516935.9179399</v>
      </c>
      <c r="B181" s="6">
        <v>8242584.6795897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591</v>
      </c>
      <c r="I181" s="3">
        <v>2301</v>
      </c>
      <c r="J181" s="3">
        <v>0</v>
      </c>
      <c r="K181" s="3">
        <v>17</v>
      </c>
      <c r="L181" s="3">
        <v>2301</v>
      </c>
      <c r="M181" s="3">
        <v>3986</v>
      </c>
      <c r="N181" s="3">
        <v>6904</v>
      </c>
      <c r="O181" s="3">
        <v>17</v>
      </c>
      <c r="P181" s="3">
        <v>30</v>
      </c>
      <c r="Q181" s="3">
        <v>52</v>
      </c>
      <c r="R181" s="1">
        <v>1648516935.9376719</v>
      </c>
      <c r="S181" s="6">
        <v>8242584.6796883596</v>
      </c>
      <c r="T181" s="3">
        <v>2</v>
      </c>
      <c r="U181" s="3">
        <v>491</v>
      </c>
      <c r="V181" s="3">
        <v>1</v>
      </c>
      <c r="W181" s="3">
        <v>580</v>
      </c>
      <c r="X181" s="3">
        <v>6904</v>
      </c>
      <c r="Y181" s="3">
        <v>0</v>
      </c>
      <c r="Z181" s="3">
        <v>26</v>
      </c>
      <c r="AA181" s="3">
        <v>0</v>
      </c>
      <c r="AB181" s="3">
        <v>23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1648516935.9679799</v>
      </c>
      <c r="B182" s="6">
        <v>8242584.6798398998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592</v>
      </c>
      <c r="I182" s="3">
        <v>2370</v>
      </c>
      <c r="J182" s="3">
        <v>0</v>
      </c>
      <c r="K182" s="3">
        <v>17</v>
      </c>
      <c r="L182" s="3">
        <v>2370</v>
      </c>
      <c r="M182" s="3">
        <v>4106</v>
      </c>
      <c r="N182" s="3">
        <v>7112</v>
      </c>
      <c r="O182" s="3">
        <v>17</v>
      </c>
      <c r="P182" s="3">
        <v>30</v>
      </c>
      <c r="Q182" s="3">
        <v>52</v>
      </c>
      <c r="R182" s="1">
        <v>1648516935.9888949</v>
      </c>
      <c r="S182" s="6">
        <v>8242584.6799444743</v>
      </c>
      <c r="T182" s="3">
        <v>2</v>
      </c>
      <c r="U182" s="3">
        <v>491</v>
      </c>
      <c r="V182" s="3">
        <v>1</v>
      </c>
      <c r="W182" s="3">
        <v>581</v>
      </c>
      <c r="X182" s="3">
        <v>7112</v>
      </c>
      <c r="Y182" s="3">
        <v>0</v>
      </c>
      <c r="Z182" s="3">
        <v>26</v>
      </c>
      <c r="AA182" s="3">
        <v>0</v>
      </c>
      <c r="AB182" s="3">
        <v>25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1648516936.019016</v>
      </c>
      <c r="B183" s="6">
        <v>8242584.6800950803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593</v>
      </c>
      <c r="I183" s="3">
        <v>2390</v>
      </c>
      <c r="J183" s="3">
        <v>0</v>
      </c>
      <c r="K183" s="3">
        <v>17</v>
      </c>
      <c r="L183" s="3">
        <v>2390</v>
      </c>
      <c r="M183" s="3">
        <v>4129</v>
      </c>
      <c r="N183" s="3">
        <v>7171</v>
      </c>
      <c r="O183" s="3">
        <v>17</v>
      </c>
      <c r="P183" s="3">
        <v>30</v>
      </c>
      <c r="Q183" s="3">
        <v>52</v>
      </c>
      <c r="R183" s="1">
        <v>1648516936.039027</v>
      </c>
      <c r="S183" s="6">
        <v>8242584.6801951351</v>
      </c>
      <c r="T183" s="3">
        <v>2</v>
      </c>
      <c r="U183" s="3">
        <v>491</v>
      </c>
      <c r="V183" s="3">
        <v>1</v>
      </c>
      <c r="W183" s="3">
        <v>582</v>
      </c>
      <c r="X183" s="3">
        <v>7171</v>
      </c>
      <c r="Y183" s="3">
        <v>0</v>
      </c>
      <c r="Z183" s="3">
        <v>26</v>
      </c>
      <c r="AA183" s="3">
        <v>0</v>
      </c>
      <c r="AB183" s="3">
        <v>25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1648516936.069818</v>
      </c>
      <c r="B184" s="6">
        <v>8242584.6803490901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594</v>
      </c>
      <c r="I184" s="3">
        <v>2392</v>
      </c>
      <c r="J184" s="3">
        <v>0</v>
      </c>
      <c r="K184" s="3">
        <v>17</v>
      </c>
      <c r="L184" s="3">
        <v>2392</v>
      </c>
      <c r="M184" s="3">
        <v>4144</v>
      </c>
      <c r="N184" s="3">
        <v>7177</v>
      </c>
      <c r="O184" s="3">
        <v>17</v>
      </c>
      <c r="P184" s="3">
        <v>30</v>
      </c>
      <c r="Q184" s="3">
        <v>52</v>
      </c>
      <c r="R184" s="1">
        <v>1648516936.0889561</v>
      </c>
      <c r="S184" s="6">
        <v>8242584.6804447807</v>
      </c>
      <c r="T184" s="3">
        <v>2</v>
      </c>
      <c r="U184" s="3">
        <v>491</v>
      </c>
      <c r="V184" s="3">
        <v>1</v>
      </c>
      <c r="W184" s="3">
        <v>583</v>
      </c>
      <c r="X184" s="3">
        <v>7177</v>
      </c>
      <c r="Y184" s="3">
        <v>0</v>
      </c>
      <c r="Z184" s="3">
        <v>26</v>
      </c>
      <c r="AA184" s="3">
        <v>0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1648516936.1196411</v>
      </c>
      <c r="B185" s="6">
        <v>8242584.680598205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595</v>
      </c>
      <c r="I185" s="3">
        <v>2392</v>
      </c>
      <c r="J185" s="3">
        <v>0</v>
      </c>
      <c r="K185" s="3">
        <v>17</v>
      </c>
      <c r="L185" s="3">
        <v>2392</v>
      </c>
      <c r="M185" s="3">
        <v>4144</v>
      </c>
      <c r="N185" s="3">
        <v>7177</v>
      </c>
      <c r="O185" s="3">
        <v>17</v>
      </c>
      <c r="P185" s="3">
        <v>30</v>
      </c>
      <c r="Q185" s="3">
        <v>52</v>
      </c>
      <c r="R185" s="1">
        <v>1648516936.140666</v>
      </c>
      <c r="S185" s="6">
        <v>8242584.6807033299</v>
      </c>
      <c r="T185" s="3">
        <v>2</v>
      </c>
      <c r="U185" s="3">
        <v>491</v>
      </c>
      <c r="V185" s="3">
        <v>1</v>
      </c>
      <c r="W185" s="3">
        <v>584</v>
      </c>
      <c r="X185" s="3">
        <v>7177</v>
      </c>
      <c r="Y185" s="3">
        <v>0</v>
      </c>
      <c r="Z185" s="3">
        <v>26</v>
      </c>
      <c r="AA185" s="3">
        <v>0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1648516936.170584</v>
      </c>
      <c r="B186" s="6">
        <v>8242584.6808529198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596</v>
      </c>
      <c r="I186" s="3">
        <v>2392</v>
      </c>
      <c r="J186" s="3">
        <v>0</v>
      </c>
      <c r="K186" s="3">
        <v>17</v>
      </c>
      <c r="L186" s="3">
        <v>2392</v>
      </c>
      <c r="M186" s="3">
        <v>4144</v>
      </c>
      <c r="N186" s="3">
        <v>7177</v>
      </c>
      <c r="O186" s="3">
        <v>17</v>
      </c>
      <c r="P186" s="3">
        <v>30</v>
      </c>
      <c r="Q186" s="3">
        <v>52</v>
      </c>
      <c r="R186" s="1">
        <v>1648516936.192513</v>
      </c>
      <c r="S186" s="6">
        <v>8242584.6809625654</v>
      </c>
      <c r="T186" s="3">
        <v>2</v>
      </c>
      <c r="U186" s="3">
        <v>491</v>
      </c>
      <c r="V186" s="3">
        <v>1</v>
      </c>
      <c r="W186" s="3">
        <v>585</v>
      </c>
      <c r="X186" s="3">
        <v>7184</v>
      </c>
      <c r="Y186" s="3">
        <v>0</v>
      </c>
      <c r="Z186" s="3">
        <v>26</v>
      </c>
      <c r="AA186" s="3">
        <v>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1648516936.220741</v>
      </c>
      <c r="B187" s="6">
        <v>8242584.6811037054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597</v>
      </c>
      <c r="I187" s="3">
        <v>2394</v>
      </c>
      <c r="J187" s="3">
        <v>0</v>
      </c>
      <c r="K187" s="3">
        <v>17</v>
      </c>
      <c r="L187" s="3">
        <v>2394</v>
      </c>
      <c r="M187" s="3">
        <v>4147</v>
      </c>
      <c r="N187" s="3">
        <v>7184</v>
      </c>
      <c r="O187" s="3">
        <v>17</v>
      </c>
      <c r="P187" s="3">
        <v>30</v>
      </c>
      <c r="Q187" s="3">
        <v>52</v>
      </c>
      <c r="R187" s="1">
        <v>1648516936.2440791</v>
      </c>
      <c r="S187" s="6">
        <v>8242584.6812203955</v>
      </c>
      <c r="T187" s="3">
        <v>2</v>
      </c>
      <c r="U187" s="3">
        <v>491</v>
      </c>
      <c r="V187" s="3">
        <v>1</v>
      </c>
      <c r="W187" s="3">
        <v>586</v>
      </c>
      <c r="X187" s="3">
        <v>7187</v>
      </c>
      <c r="Y187" s="3">
        <v>0</v>
      </c>
      <c r="Z187" s="3">
        <v>26</v>
      </c>
      <c r="AA187" s="3">
        <v>0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1648516936.2704921</v>
      </c>
      <c r="B188" s="6">
        <v>8242584.6813524608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598</v>
      </c>
      <c r="I188" s="3">
        <v>2395</v>
      </c>
      <c r="J188" s="3">
        <v>0</v>
      </c>
      <c r="K188" s="3">
        <v>17</v>
      </c>
      <c r="L188" s="3">
        <v>2395</v>
      </c>
      <c r="M188" s="3">
        <v>4149</v>
      </c>
      <c r="N188" s="3">
        <v>7187</v>
      </c>
      <c r="O188" s="3">
        <v>17</v>
      </c>
      <c r="P188" s="3">
        <v>30</v>
      </c>
      <c r="Q188" s="3">
        <v>52</v>
      </c>
      <c r="R188" s="1">
        <v>1648516936.293406</v>
      </c>
      <c r="S188" s="6">
        <v>8242584.6814670302</v>
      </c>
      <c r="T188" s="3">
        <v>2</v>
      </c>
      <c r="U188" s="3">
        <v>491</v>
      </c>
      <c r="V188" s="3">
        <v>1</v>
      </c>
      <c r="W188" s="3">
        <v>587</v>
      </c>
      <c r="X188" s="3">
        <v>7188</v>
      </c>
      <c r="Y188" s="3">
        <v>0</v>
      </c>
      <c r="Z188" s="3">
        <v>26</v>
      </c>
      <c r="AA188" s="3">
        <v>0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1648516936.3211761</v>
      </c>
      <c r="B189" s="6">
        <v>8242584.6816058801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599</v>
      </c>
      <c r="I189" s="3">
        <v>2396</v>
      </c>
      <c r="J189" s="3">
        <v>0</v>
      </c>
      <c r="K189" s="3">
        <v>17</v>
      </c>
      <c r="L189" s="3">
        <v>2396</v>
      </c>
      <c r="M189" s="3">
        <v>4150</v>
      </c>
      <c r="N189" s="3">
        <v>7188</v>
      </c>
      <c r="O189" s="3">
        <v>17</v>
      </c>
      <c r="P189" s="3">
        <v>30</v>
      </c>
      <c r="Q189" s="3">
        <v>52</v>
      </c>
      <c r="R189" s="1">
        <v>1648516936.3438489</v>
      </c>
      <c r="S189" s="6">
        <v>8242584.6817192445</v>
      </c>
      <c r="T189" s="3">
        <v>2</v>
      </c>
      <c r="U189" s="3">
        <v>491</v>
      </c>
      <c r="V189" s="3">
        <v>1</v>
      </c>
      <c r="W189" s="3">
        <v>588</v>
      </c>
      <c r="X189" s="3">
        <v>7184</v>
      </c>
      <c r="Y189" s="3">
        <v>0</v>
      </c>
      <c r="Z189" s="3">
        <v>26</v>
      </c>
      <c r="AA189" s="3">
        <v>0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1648516936.3708401</v>
      </c>
      <c r="B190" s="6">
        <v>8242584.6818542005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600</v>
      </c>
      <c r="I190" s="3">
        <v>2395</v>
      </c>
      <c r="J190" s="3">
        <v>0</v>
      </c>
      <c r="K190" s="3">
        <v>17</v>
      </c>
      <c r="L190" s="3">
        <v>2395</v>
      </c>
      <c r="M190" s="3">
        <v>4148</v>
      </c>
      <c r="N190" s="3">
        <v>7184</v>
      </c>
      <c r="O190" s="3">
        <v>17</v>
      </c>
      <c r="P190" s="3">
        <v>30</v>
      </c>
      <c r="Q190" s="3">
        <v>52</v>
      </c>
      <c r="R190" s="1">
        <v>1648516936.397351</v>
      </c>
      <c r="S190" s="6">
        <v>8242584.6819867548</v>
      </c>
      <c r="T190" s="3">
        <v>2</v>
      </c>
      <c r="U190" s="3">
        <v>491</v>
      </c>
      <c r="V190" s="3">
        <v>1</v>
      </c>
      <c r="W190" s="3">
        <v>589</v>
      </c>
      <c r="X190" s="3">
        <v>7184</v>
      </c>
      <c r="Y190" s="3">
        <v>0</v>
      </c>
      <c r="Z190" s="3">
        <v>26</v>
      </c>
      <c r="AA190" s="3">
        <v>0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1648516936.4221771</v>
      </c>
      <c r="B191" s="6">
        <v>8242584.6821108852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601</v>
      </c>
      <c r="I191" s="3">
        <v>2394</v>
      </c>
      <c r="J191" s="3">
        <v>0</v>
      </c>
      <c r="K191" s="3">
        <v>17</v>
      </c>
      <c r="L191" s="3">
        <v>2394</v>
      </c>
      <c r="M191" s="3">
        <v>4148</v>
      </c>
      <c r="N191" s="3">
        <v>7184</v>
      </c>
      <c r="O191" s="3">
        <v>17</v>
      </c>
      <c r="P191" s="3">
        <v>30</v>
      </c>
      <c r="Q191" s="3">
        <v>52</v>
      </c>
      <c r="R191" s="1">
        <v>1648516936.4455271</v>
      </c>
      <c r="S191" s="6">
        <v>8242584.6822276358</v>
      </c>
      <c r="T191" s="3">
        <v>2</v>
      </c>
      <c r="U191" s="3">
        <v>491</v>
      </c>
      <c r="V191" s="3">
        <v>1</v>
      </c>
      <c r="W191" s="3">
        <v>590</v>
      </c>
      <c r="X191" s="3">
        <v>7182</v>
      </c>
      <c r="Y191" s="3">
        <v>0</v>
      </c>
      <c r="Z191" s="3">
        <v>26</v>
      </c>
      <c r="AA191" s="3">
        <v>0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1648516936.471853</v>
      </c>
      <c r="B192" s="6">
        <v>8242584.6823592652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602</v>
      </c>
      <c r="I192" s="3">
        <v>2394</v>
      </c>
      <c r="J192" s="3">
        <v>0</v>
      </c>
      <c r="K192" s="3">
        <v>17</v>
      </c>
      <c r="L192" s="3">
        <v>2394</v>
      </c>
      <c r="M192" s="3">
        <v>4146</v>
      </c>
      <c r="N192" s="3">
        <v>7182</v>
      </c>
      <c r="O192" s="3">
        <v>17</v>
      </c>
      <c r="P192" s="3">
        <v>30</v>
      </c>
      <c r="Q192" s="3">
        <v>52</v>
      </c>
      <c r="R192" s="1">
        <v>1648516936.4961779</v>
      </c>
      <c r="S192" s="6">
        <v>8242584.6824808894</v>
      </c>
      <c r="T192" s="3">
        <v>2</v>
      </c>
      <c r="U192" s="3">
        <v>491</v>
      </c>
      <c r="V192" s="3">
        <v>1</v>
      </c>
      <c r="W192" s="3">
        <v>591</v>
      </c>
      <c r="X192" s="3">
        <v>7182</v>
      </c>
      <c r="Y192" s="3">
        <v>0</v>
      </c>
      <c r="Z192" s="3">
        <v>26</v>
      </c>
      <c r="AA192" s="3">
        <v>0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1648516936.5223739</v>
      </c>
      <c r="B193" s="6">
        <v>8242584.6826118696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603</v>
      </c>
      <c r="I193" s="3">
        <v>2394</v>
      </c>
      <c r="J193" s="3">
        <v>0</v>
      </c>
      <c r="K193" s="3">
        <v>17</v>
      </c>
      <c r="L193" s="3">
        <v>2394</v>
      </c>
      <c r="M193" s="3">
        <v>4146</v>
      </c>
      <c r="N193" s="3">
        <v>7182</v>
      </c>
      <c r="O193" s="3">
        <v>17</v>
      </c>
      <c r="P193" s="3">
        <v>30</v>
      </c>
      <c r="Q193" s="3">
        <v>52</v>
      </c>
      <c r="R193" s="1">
        <v>1648516936.546706</v>
      </c>
      <c r="S193" s="6">
        <v>8242584.6827335302</v>
      </c>
      <c r="T193" s="3">
        <v>2</v>
      </c>
      <c r="U193" s="3">
        <v>491</v>
      </c>
      <c r="V193" s="3">
        <v>1</v>
      </c>
      <c r="W193" s="3">
        <v>592</v>
      </c>
      <c r="X193" s="3">
        <v>7181</v>
      </c>
      <c r="Y193" s="3">
        <v>0</v>
      </c>
      <c r="Z193" s="3">
        <v>26</v>
      </c>
      <c r="AA193" s="3">
        <v>0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1648516936.57972</v>
      </c>
      <c r="B194" s="6">
        <v>8242584.6828985997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604</v>
      </c>
      <c r="I194" s="3">
        <v>2393</v>
      </c>
      <c r="J194" s="3">
        <v>0</v>
      </c>
      <c r="K194" s="3">
        <v>17</v>
      </c>
      <c r="L194" s="3">
        <v>2393</v>
      </c>
      <c r="M194" s="3">
        <v>4146</v>
      </c>
      <c r="N194" s="3">
        <v>7181</v>
      </c>
      <c r="O194" s="3">
        <v>17</v>
      </c>
      <c r="P194" s="3">
        <v>30</v>
      </c>
      <c r="Q194" s="3">
        <v>52</v>
      </c>
      <c r="R194" s="1">
        <v>1648516936.5967579</v>
      </c>
      <c r="S194" s="6">
        <v>8242584.6829837896</v>
      </c>
      <c r="T194" s="3">
        <v>2</v>
      </c>
      <c r="U194" s="3">
        <v>491</v>
      </c>
      <c r="V194" s="3">
        <v>1</v>
      </c>
      <c r="W194" s="3">
        <v>593</v>
      </c>
      <c r="X194" s="3">
        <v>7176</v>
      </c>
      <c r="Y194" s="3">
        <v>0</v>
      </c>
      <c r="Z194" s="3">
        <v>26</v>
      </c>
      <c r="AA194" s="3">
        <v>0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1648516936.622685</v>
      </c>
      <c r="B195" s="6">
        <v>8242584.683113425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605</v>
      </c>
      <c r="I195" s="3">
        <v>2392</v>
      </c>
      <c r="J195" s="3">
        <v>0</v>
      </c>
      <c r="K195" s="3">
        <v>17</v>
      </c>
      <c r="L195" s="3">
        <v>2392</v>
      </c>
      <c r="M195" s="3">
        <v>4143</v>
      </c>
      <c r="N195" s="3">
        <v>7176</v>
      </c>
      <c r="O195" s="3">
        <v>17</v>
      </c>
      <c r="P195" s="3">
        <v>30</v>
      </c>
      <c r="Q195" s="3">
        <v>52</v>
      </c>
      <c r="R195" s="1">
        <v>1648516936.647409</v>
      </c>
      <c r="S195" s="6">
        <v>8242584.6832370451</v>
      </c>
      <c r="T195" s="3">
        <v>2</v>
      </c>
      <c r="U195" s="3">
        <v>491</v>
      </c>
      <c r="V195" s="3">
        <v>1</v>
      </c>
      <c r="W195" s="3">
        <v>594</v>
      </c>
      <c r="X195" s="3">
        <v>7151</v>
      </c>
      <c r="Y195" s="3">
        <v>0</v>
      </c>
      <c r="Z195" s="3">
        <v>26</v>
      </c>
      <c r="AA195" s="3">
        <v>0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1648516936.673203</v>
      </c>
      <c r="B196" s="6">
        <v>8242584.6833660146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606</v>
      </c>
      <c r="I196" s="3">
        <v>2383</v>
      </c>
      <c r="J196" s="3">
        <v>0</v>
      </c>
      <c r="K196" s="3">
        <v>17</v>
      </c>
      <c r="L196" s="3">
        <v>2383</v>
      </c>
      <c r="M196" s="3">
        <v>4128</v>
      </c>
      <c r="N196" s="3">
        <v>7151</v>
      </c>
      <c r="O196" s="3">
        <v>17</v>
      </c>
      <c r="P196" s="3">
        <v>30</v>
      </c>
      <c r="Q196" s="3">
        <v>52</v>
      </c>
      <c r="R196" s="1">
        <v>1648516936.69858</v>
      </c>
      <c r="S196" s="6">
        <v>8242584.6834928999</v>
      </c>
      <c r="T196" s="3">
        <v>2</v>
      </c>
      <c r="U196" s="3">
        <v>491</v>
      </c>
      <c r="V196" s="3">
        <v>1</v>
      </c>
      <c r="W196" s="3">
        <v>595</v>
      </c>
      <c r="X196" s="3">
        <v>7135</v>
      </c>
      <c r="Y196" s="3">
        <v>0</v>
      </c>
      <c r="Z196" s="3">
        <v>26</v>
      </c>
      <c r="AA196" s="3">
        <v>0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1648516936.724468</v>
      </c>
      <c r="B197" s="6">
        <v>8242584.6836223397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607</v>
      </c>
      <c r="I197" s="3">
        <v>2378</v>
      </c>
      <c r="J197" s="3">
        <v>0</v>
      </c>
      <c r="K197" s="3">
        <v>17</v>
      </c>
      <c r="L197" s="3">
        <v>2378</v>
      </c>
      <c r="M197" s="3">
        <v>4119</v>
      </c>
      <c r="N197" s="3">
        <v>7135</v>
      </c>
      <c r="O197" s="3">
        <v>17</v>
      </c>
      <c r="P197" s="3">
        <v>30</v>
      </c>
      <c r="Q197" s="3">
        <v>52</v>
      </c>
      <c r="R197" s="1">
        <v>1648516936.7487919</v>
      </c>
      <c r="S197" s="6">
        <v>8242584.6837439593</v>
      </c>
      <c r="T197" s="3">
        <v>2</v>
      </c>
      <c r="U197" s="3">
        <v>491</v>
      </c>
      <c r="V197" s="3">
        <v>1</v>
      </c>
      <c r="W197" s="3">
        <v>596</v>
      </c>
      <c r="X197" s="3">
        <v>6874</v>
      </c>
      <c r="Y197" s="3">
        <v>0</v>
      </c>
      <c r="Z197" s="3">
        <v>26</v>
      </c>
      <c r="AA197" s="3">
        <v>0</v>
      </c>
      <c r="AB197" s="3">
        <v>24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1648516936.7748461</v>
      </c>
      <c r="B198" s="6">
        <v>8242584.6838742308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608</v>
      </c>
      <c r="I198" s="3">
        <v>2291</v>
      </c>
      <c r="J198" s="3">
        <v>0</v>
      </c>
      <c r="K198" s="3">
        <v>17</v>
      </c>
      <c r="L198" s="3">
        <v>2291</v>
      </c>
      <c r="M198" s="3">
        <v>3968</v>
      </c>
      <c r="N198" s="3">
        <v>6874</v>
      </c>
      <c r="O198" s="3">
        <v>17</v>
      </c>
      <c r="P198" s="3">
        <v>30</v>
      </c>
      <c r="Q198" s="3">
        <v>52</v>
      </c>
      <c r="R198" s="1">
        <v>1648516936.7985101</v>
      </c>
      <c r="S198" s="6">
        <v>8242584.6839925507</v>
      </c>
      <c r="T198" s="3">
        <v>2</v>
      </c>
      <c r="U198" s="3">
        <v>491</v>
      </c>
      <c r="V198" s="3">
        <v>1</v>
      </c>
      <c r="W198" s="3">
        <v>597</v>
      </c>
      <c r="X198" s="3">
        <v>6845</v>
      </c>
      <c r="Y198" s="3">
        <v>0</v>
      </c>
      <c r="Z198" s="3">
        <v>26</v>
      </c>
      <c r="AA198" s="3">
        <v>0</v>
      </c>
      <c r="AB198" s="3">
        <v>24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1648516936.825829</v>
      </c>
      <c r="B199" s="6">
        <v>8242584.684129145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609</v>
      </c>
      <c r="I199" s="3">
        <v>2281</v>
      </c>
      <c r="J199" s="3">
        <v>0</v>
      </c>
      <c r="K199" s="3">
        <v>17</v>
      </c>
      <c r="L199" s="3">
        <v>2281</v>
      </c>
      <c r="M199" s="3">
        <v>3952</v>
      </c>
      <c r="N199" s="3">
        <v>6845</v>
      </c>
      <c r="O199" s="3">
        <v>17</v>
      </c>
      <c r="P199" s="3">
        <v>30</v>
      </c>
      <c r="Q199" s="3">
        <v>52</v>
      </c>
      <c r="R199" s="1">
        <v>1648516936.8493509</v>
      </c>
      <c r="S199" s="6">
        <v>8242584.6842467543</v>
      </c>
      <c r="T199" s="3">
        <v>2</v>
      </c>
      <c r="U199" s="3">
        <v>491</v>
      </c>
      <c r="V199" s="3">
        <v>1</v>
      </c>
      <c r="W199" s="3">
        <v>598</v>
      </c>
      <c r="X199" s="3">
        <v>6845</v>
      </c>
      <c r="Y199" s="3">
        <v>0</v>
      </c>
      <c r="Z199" s="3">
        <v>26</v>
      </c>
      <c r="AA199" s="3">
        <v>0</v>
      </c>
      <c r="AB199" s="3">
        <v>24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1648516936.877748</v>
      </c>
      <c r="B200" s="6">
        <v>8242584.68438874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610</v>
      </c>
      <c r="I200" s="3">
        <v>2281</v>
      </c>
      <c r="J200" s="3">
        <v>0</v>
      </c>
      <c r="K200" s="3">
        <v>17</v>
      </c>
      <c r="L200" s="3">
        <v>2281</v>
      </c>
      <c r="M200" s="3">
        <v>3952</v>
      </c>
      <c r="N200" s="3">
        <v>6845</v>
      </c>
      <c r="O200" s="3">
        <v>17</v>
      </c>
      <c r="P200" s="3">
        <v>30</v>
      </c>
      <c r="Q200" s="3">
        <v>52</v>
      </c>
      <c r="R200" s="1">
        <v>1648516936.9000161</v>
      </c>
      <c r="S200" s="6">
        <v>8242584.6845000805</v>
      </c>
      <c r="T200" s="3">
        <v>2</v>
      </c>
      <c r="U200" s="3">
        <v>491</v>
      </c>
      <c r="V200" s="3">
        <v>1</v>
      </c>
      <c r="W200" s="3">
        <v>599</v>
      </c>
      <c r="X200" s="3">
        <v>6721</v>
      </c>
      <c r="Y200" s="3">
        <v>0</v>
      </c>
      <c r="Z200" s="3">
        <v>26</v>
      </c>
      <c r="AA200" s="3">
        <v>0</v>
      </c>
      <c r="AB200" s="3">
        <v>23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1648516936.926409</v>
      </c>
      <c r="B201" s="6">
        <v>8242584.6846320452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611</v>
      </c>
      <c r="I201" s="3">
        <v>2240</v>
      </c>
      <c r="J201" s="3">
        <v>0</v>
      </c>
      <c r="K201" s="3">
        <v>17</v>
      </c>
      <c r="L201" s="3">
        <v>2240</v>
      </c>
      <c r="M201" s="3">
        <v>3880</v>
      </c>
      <c r="N201" s="3">
        <v>6721</v>
      </c>
      <c r="O201" s="3">
        <v>17</v>
      </c>
      <c r="P201" s="3">
        <v>30</v>
      </c>
      <c r="Q201" s="3">
        <v>52</v>
      </c>
      <c r="R201" s="1">
        <v>1648516936.9505301</v>
      </c>
      <c r="S201" s="6">
        <v>8242584.6847526506</v>
      </c>
      <c r="T201" s="3">
        <v>2</v>
      </c>
      <c r="U201" s="3">
        <v>491</v>
      </c>
      <c r="V201" s="3">
        <v>1</v>
      </c>
      <c r="W201" s="3">
        <v>600</v>
      </c>
      <c r="X201" s="3">
        <v>6705</v>
      </c>
      <c r="Y201" s="3">
        <v>0</v>
      </c>
      <c r="Z201" s="3">
        <v>26</v>
      </c>
      <c r="AA201" s="3">
        <v>0</v>
      </c>
      <c r="AB201" s="3">
        <v>23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1648516936.9795301</v>
      </c>
      <c r="B202" s="6">
        <v>8242584.68489765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612</v>
      </c>
      <c r="I202" s="3">
        <v>2235</v>
      </c>
      <c r="J202" s="3">
        <v>0</v>
      </c>
      <c r="K202" s="3">
        <v>17</v>
      </c>
      <c r="L202" s="3">
        <v>2235</v>
      </c>
      <c r="M202" s="3">
        <v>3871</v>
      </c>
      <c r="N202" s="3">
        <v>6705</v>
      </c>
      <c r="O202" s="3">
        <v>17</v>
      </c>
      <c r="P202" s="3">
        <v>30</v>
      </c>
      <c r="Q202" s="3">
        <v>52</v>
      </c>
      <c r="R202" s="1">
        <v>1648516937.0068021</v>
      </c>
      <c r="S202" s="6">
        <v>8242584.6850340106</v>
      </c>
      <c r="T202" s="3">
        <v>2</v>
      </c>
      <c r="U202" s="3">
        <v>491</v>
      </c>
      <c r="V202" s="3">
        <v>1</v>
      </c>
      <c r="W202" s="3">
        <v>601</v>
      </c>
      <c r="X202" s="3">
        <v>6705</v>
      </c>
      <c r="Y202" s="3">
        <v>0</v>
      </c>
      <c r="Z202" s="3">
        <v>26</v>
      </c>
      <c r="AA202" s="3">
        <v>0</v>
      </c>
      <c r="AB202" s="3">
        <v>23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1648516937.0312631</v>
      </c>
      <c r="B203" s="6">
        <v>8242584.6851563156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613</v>
      </c>
      <c r="I203" s="3">
        <v>2235</v>
      </c>
      <c r="J203" s="3">
        <v>0</v>
      </c>
      <c r="K203" s="3">
        <v>17</v>
      </c>
      <c r="L203" s="3">
        <v>2235</v>
      </c>
      <c r="M203" s="3">
        <v>3871</v>
      </c>
      <c r="N203" s="3">
        <v>6705</v>
      </c>
      <c r="O203" s="3">
        <v>17</v>
      </c>
      <c r="P203" s="3">
        <v>30</v>
      </c>
      <c r="Q203" s="3">
        <v>52</v>
      </c>
      <c r="R203" s="1">
        <v>1648516937.053133</v>
      </c>
      <c r="S203" s="6">
        <v>8242584.6852656649</v>
      </c>
      <c r="T203" s="3">
        <v>2</v>
      </c>
      <c r="U203" s="3">
        <v>491</v>
      </c>
      <c r="V203" s="3">
        <v>1</v>
      </c>
      <c r="W203" s="3">
        <v>602</v>
      </c>
      <c r="X203" s="3">
        <v>6705</v>
      </c>
      <c r="Y203" s="3">
        <v>0</v>
      </c>
      <c r="Z203" s="3">
        <v>26</v>
      </c>
      <c r="AA203" s="3">
        <v>0</v>
      </c>
      <c r="AB203" s="3">
        <v>23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1648516937.081629</v>
      </c>
      <c r="B204" s="6">
        <v>8242584.6854081452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614</v>
      </c>
      <c r="I204" s="3">
        <v>2235</v>
      </c>
      <c r="J204" s="3">
        <v>0</v>
      </c>
      <c r="K204" s="3">
        <v>17</v>
      </c>
      <c r="L204" s="3">
        <v>2235</v>
      </c>
      <c r="M204" s="3">
        <v>3871</v>
      </c>
      <c r="N204" s="3">
        <v>6705</v>
      </c>
      <c r="O204" s="3">
        <v>17</v>
      </c>
      <c r="P204" s="3">
        <v>30</v>
      </c>
      <c r="Q204" s="3">
        <v>52</v>
      </c>
      <c r="R204" s="1">
        <v>1648516937.1002231</v>
      </c>
      <c r="S204" s="6">
        <v>8242584.6855011154</v>
      </c>
      <c r="T204" s="3">
        <v>2</v>
      </c>
      <c r="U204" s="3">
        <v>491</v>
      </c>
      <c r="V204" s="3">
        <v>1</v>
      </c>
      <c r="W204" s="3">
        <v>603</v>
      </c>
      <c r="X204" s="3">
        <v>6705</v>
      </c>
      <c r="Y204" s="3">
        <v>0</v>
      </c>
      <c r="Z204" s="3">
        <v>26</v>
      </c>
      <c r="AA204" s="3">
        <v>0</v>
      </c>
      <c r="AB204" s="3">
        <v>23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1648516937.1313069</v>
      </c>
      <c r="B205" s="6">
        <v>8242584.6856565345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615</v>
      </c>
      <c r="I205" s="3">
        <v>2235</v>
      </c>
      <c r="J205" s="3">
        <v>0</v>
      </c>
      <c r="K205" s="3">
        <v>17</v>
      </c>
      <c r="L205" s="3">
        <v>2235</v>
      </c>
      <c r="M205" s="3">
        <v>3871</v>
      </c>
      <c r="N205" s="3">
        <v>6705</v>
      </c>
      <c r="O205" s="3">
        <v>17</v>
      </c>
      <c r="P205" s="3">
        <v>30</v>
      </c>
      <c r="Q205" s="3">
        <v>52</v>
      </c>
      <c r="R205" s="1">
        <v>1648516937.1506591</v>
      </c>
      <c r="S205" s="6">
        <v>8242584.6857532952</v>
      </c>
      <c r="T205" s="3">
        <v>2</v>
      </c>
      <c r="U205" s="3">
        <v>491</v>
      </c>
      <c r="V205" s="3">
        <v>1</v>
      </c>
      <c r="W205" s="3">
        <v>604</v>
      </c>
      <c r="X205" s="3">
        <v>6648</v>
      </c>
      <c r="Y205" s="3">
        <v>0</v>
      </c>
      <c r="Z205" s="3">
        <v>26</v>
      </c>
      <c r="AA205" s="3">
        <v>0</v>
      </c>
      <c r="AB205" s="3">
        <v>23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1648516937.1837389</v>
      </c>
      <c r="B206" s="6">
        <v>8242584.6859186944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616</v>
      </c>
      <c r="I206" s="3">
        <v>2216</v>
      </c>
      <c r="J206" s="3">
        <v>0</v>
      </c>
      <c r="K206" s="3">
        <v>17</v>
      </c>
      <c r="L206" s="3">
        <v>2216</v>
      </c>
      <c r="M206" s="3">
        <v>3838</v>
      </c>
      <c r="N206" s="3">
        <v>6648</v>
      </c>
      <c r="O206" s="3">
        <v>17</v>
      </c>
      <c r="P206" s="3">
        <v>30</v>
      </c>
      <c r="Q206" s="3">
        <v>52</v>
      </c>
      <c r="R206" s="1">
        <v>1648516937.204179</v>
      </c>
      <c r="S206" s="6">
        <v>8242584.6860208949</v>
      </c>
      <c r="T206" s="3">
        <v>2</v>
      </c>
      <c r="U206" s="3">
        <v>491</v>
      </c>
      <c r="V206" s="3">
        <v>1</v>
      </c>
      <c r="W206" s="3">
        <v>605</v>
      </c>
      <c r="X206" s="3">
        <v>6648</v>
      </c>
      <c r="Y206" s="3">
        <v>0</v>
      </c>
      <c r="Z206" s="3">
        <v>26</v>
      </c>
      <c r="AA206" s="3">
        <v>0</v>
      </c>
      <c r="AB206" s="3">
        <v>23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1648516937.233458</v>
      </c>
      <c r="B207" s="6">
        <v>8242584.6861672904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617</v>
      </c>
      <c r="I207" s="3">
        <v>2216</v>
      </c>
      <c r="J207" s="3">
        <v>0</v>
      </c>
      <c r="K207" s="3">
        <v>17</v>
      </c>
      <c r="L207" s="3">
        <v>2216</v>
      </c>
      <c r="M207" s="3">
        <v>3838</v>
      </c>
      <c r="N207" s="3">
        <v>6648</v>
      </c>
      <c r="O207" s="3">
        <v>17</v>
      </c>
      <c r="P207" s="3">
        <v>30</v>
      </c>
      <c r="Q207" s="3">
        <v>52</v>
      </c>
      <c r="R207" s="1">
        <v>1648516937.2514091</v>
      </c>
      <c r="S207" s="6">
        <v>8242584.6862570457</v>
      </c>
      <c r="T207" s="3">
        <v>2</v>
      </c>
      <c r="U207" s="3">
        <v>491</v>
      </c>
      <c r="V207" s="3">
        <v>1</v>
      </c>
      <c r="W207" s="3">
        <v>606</v>
      </c>
      <c r="X207" s="3">
        <v>6600</v>
      </c>
      <c r="Y207" s="3">
        <v>0</v>
      </c>
      <c r="Z207" s="3">
        <v>26</v>
      </c>
      <c r="AA207" s="3">
        <v>0</v>
      </c>
      <c r="AB207" s="3">
        <v>23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1648516937.284255</v>
      </c>
      <c r="B208" s="6">
        <v>8242584.6864212751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618</v>
      </c>
      <c r="I208" s="3">
        <v>2200</v>
      </c>
      <c r="J208" s="3">
        <v>0</v>
      </c>
      <c r="K208" s="3">
        <v>17</v>
      </c>
      <c r="L208" s="3">
        <v>2200</v>
      </c>
      <c r="M208" s="3">
        <v>3810</v>
      </c>
      <c r="N208" s="3">
        <v>6600</v>
      </c>
      <c r="O208" s="3">
        <v>17</v>
      </c>
      <c r="P208" s="3">
        <v>30</v>
      </c>
      <c r="Q208" s="3">
        <v>52</v>
      </c>
      <c r="R208" s="1">
        <v>1648516937.312928</v>
      </c>
      <c r="S208" s="6">
        <v>8242584.6865646401</v>
      </c>
      <c r="T208" s="3">
        <v>2</v>
      </c>
      <c r="U208" s="3">
        <v>491</v>
      </c>
      <c r="V208" s="3">
        <v>1</v>
      </c>
      <c r="W208" s="3">
        <v>607</v>
      </c>
      <c r="X208" s="3">
        <v>6515</v>
      </c>
      <c r="Y208" s="3">
        <v>0</v>
      </c>
      <c r="Z208" s="3">
        <v>26</v>
      </c>
      <c r="AA208" s="3">
        <v>0</v>
      </c>
      <c r="AB208" s="3">
        <v>22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1648516937.335459</v>
      </c>
      <c r="B209" s="6">
        <v>8242584.6866772948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619</v>
      </c>
      <c r="I209" s="3">
        <v>2171</v>
      </c>
      <c r="J209" s="3">
        <v>0</v>
      </c>
      <c r="K209" s="3">
        <v>17</v>
      </c>
      <c r="L209" s="3">
        <v>2171</v>
      </c>
      <c r="M209" s="3">
        <v>3761</v>
      </c>
      <c r="N209" s="3">
        <v>6515</v>
      </c>
      <c r="O209" s="3">
        <v>17</v>
      </c>
      <c r="P209" s="3">
        <v>30</v>
      </c>
      <c r="Q209" s="3">
        <v>52</v>
      </c>
      <c r="R209" s="1">
        <v>1648516937.3519831</v>
      </c>
      <c r="S209" s="6">
        <v>8242584.6867599152</v>
      </c>
      <c r="T209" s="3">
        <v>2</v>
      </c>
      <c r="U209" s="3">
        <v>491</v>
      </c>
      <c r="V209" s="3">
        <v>1</v>
      </c>
      <c r="W209" s="3">
        <v>608</v>
      </c>
      <c r="X209" s="3">
        <v>6290</v>
      </c>
      <c r="Y209" s="3">
        <v>0</v>
      </c>
      <c r="Z209" s="3">
        <v>26</v>
      </c>
      <c r="AA209" s="3">
        <v>0</v>
      </c>
      <c r="AB209" s="3">
        <v>21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1648516937.385704</v>
      </c>
      <c r="B210" s="6">
        <v>8242584.68692852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620</v>
      </c>
      <c r="I210" s="3">
        <v>2096</v>
      </c>
      <c r="J210" s="3">
        <v>0</v>
      </c>
      <c r="K210" s="3">
        <v>17</v>
      </c>
      <c r="L210" s="3">
        <v>2096</v>
      </c>
      <c r="M210" s="3">
        <v>3631</v>
      </c>
      <c r="N210" s="3">
        <v>6290</v>
      </c>
      <c r="O210" s="3">
        <v>17</v>
      </c>
      <c r="P210" s="3">
        <v>30</v>
      </c>
      <c r="Q210" s="3">
        <v>52</v>
      </c>
      <c r="R210" s="1">
        <v>1648516937.401979</v>
      </c>
      <c r="S210" s="6">
        <v>8242584.6870098952</v>
      </c>
      <c r="T210" s="3">
        <v>2</v>
      </c>
      <c r="U210" s="3">
        <v>491</v>
      </c>
      <c r="V210" s="3">
        <v>1</v>
      </c>
      <c r="W210" s="3">
        <v>609</v>
      </c>
      <c r="X210" s="3">
        <v>6047</v>
      </c>
      <c r="Y210" s="3">
        <v>0</v>
      </c>
      <c r="Z210" s="3">
        <v>26</v>
      </c>
      <c r="AA210" s="3">
        <v>0</v>
      </c>
      <c r="AB210" s="3">
        <v>19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1648516937.4439051</v>
      </c>
      <c r="B211" s="6">
        <v>8242584.6872195257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621</v>
      </c>
      <c r="I211" s="3">
        <v>2015</v>
      </c>
      <c r="J211" s="3">
        <v>0</v>
      </c>
      <c r="K211" s="3">
        <v>17</v>
      </c>
      <c r="L211" s="3">
        <v>2015</v>
      </c>
      <c r="M211" s="3">
        <v>3491</v>
      </c>
      <c r="N211" s="3">
        <v>6047</v>
      </c>
      <c r="O211" s="3">
        <v>17</v>
      </c>
      <c r="P211" s="3">
        <v>30</v>
      </c>
      <c r="Q211" s="3">
        <v>52</v>
      </c>
      <c r="R211" s="1">
        <v>1648516937.4532969</v>
      </c>
      <c r="S211" s="6">
        <v>8242584.6872664848</v>
      </c>
      <c r="T211" s="3">
        <v>2</v>
      </c>
      <c r="U211" s="3">
        <v>491</v>
      </c>
      <c r="V211" s="3">
        <v>1</v>
      </c>
      <c r="W211" s="3">
        <v>610</v>
      </c>
      <c r="X211" s="3">
        <v>5945</v>
      </c>
      <c r="Y211" s="3">
        <v>0</v>
      </c>
      <c r="Z211" s="3">
        <v>26</v>
      </c>
      <c r="AA211" s="3">
        <v>0</v>
      </c>
      <c r="AB211" s="3">
        <v>19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1648516937.486784</v>
      </c>
      <c r="B212" s="6">
        <v>8242584.6874339199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622</v>
      </c>
      <c r="I212" s="3">
        <v>1981</v>
      </c>
      <c r="J212" s="3">
        <v>0</v>
      </c>
      <c r="K212" s="3">
        <v>17</v>
      </c>
      <c r="L212" s="3">
        <v>1981</v>
      </c>
      <c r="M212" s="3">
        <v>3432</v>
      </c>
      <c r="N212" s="3">
        <v>5945</v>
      </c>
      <c r="O212" s="3">
        <v>17</v>
      </c>
      <c r="P212" s="3">
        <v>30</v>
      </c>
      <c r="Q212" s="3">
        <v>52</v>
      </c>
      <c r="R212" s="1">
        <v>1648516937.503165</v>
      </c>
      <c r="S212" s="6">
        <v>8242584.687515825</v>
      </c>
      <c r="T212" s="3">
        <v>2</v>
      </c>
      <c r="U212" s="3">
        <v>491</v>
      </c>
      <c r="V212" s="3">
        <v>1</v>
      </c>
      <c r="W212" s="3">
        <v>611</v>
      </c>
      <c r="X212" s="3">
        <v>5673</v>
      </c>
      <c r="Y212" s="3">
        <v>0</v>
      </c>
      <c r="Z212" s="3">
        <v>26</v>
      </c>
      <c r="AA212" s="3">
        <v>0</v>
      </c>
      <c r="AB212" s="3">
        <v>17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1648516937.536777</v>
      </c>
      <c r="B213" s="6">
        <v>8242584.687683885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623</v>
      </c>
      <c r="I213" s="3">
        <v>1890</v>
      </c>
      <c r="J213" s="3">
        <v>0</v>
      </c>
      <c r="K213" s="3">
        <v>17</v>
      </c>
      <c r="L213" s="3">
        <v>1890</v>
      </c>
      <c r="M213" s="3">
        <v>3275</v>
      </c>
      <c r="N213" s="3">
        <v>5673</v>
      </c>
      <c r="O213" s="3">
        <v>17</v>
      </c>
      <c r="P213" s="3">
        <v>30</v>
      </c>
      <c r="Q213" s="3">
        <v>52</v>
      </c>
      <c r="R213" s="1">
        <v>1648516937.5529871</v>
      </c>
      <c r="S213" s="6">
        <v>8242584.6877649352</v>
      </c>
      <c r="T213" s="3">
        <v>2</v>
      </c>
      <c r="U213" s="3">
        <v>491</v>
      </c>
      <c r="V213" s="3">
        <v>1</v>
      </c>
      <c r="W213" s="3">
        <v>612</v>
      </c>
      <c r="X213" s="3">
        <v>5673</v>
      </c>
      <c r="Y213" s="3">
        <v>0</v>
      </c>
      <c r="Z213" s="3">
        <v>26</v>
      </c>
      <c r="AA213" s="3">
        <v>0</v>
      </c>
      <c r="AB213" s="3">
        <v>17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1648516937.5871041</v>
      </c>
      <c r="B214" s="6">
        <v>8242584.68793552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624</v>
      </c>
      <c r="I214" s="3">
        <v>1890</v>
      </c>
      <c r="J214" s="3">
        <v>0</v>
      </c>
      <c r="K214" s="3">
        <v>17</v>
      </c>
      <c r="L214" s="3">
        <v>1890</v>
      </c>
      <c r="M214" s="3">
        <v>3275</v>
      </c>
      <c r="N214" s="3">
        <v>5673</v>
      </c>
      <c r="O214" s="3">
        <v>17</v>
      </c>
      <c r="P214" s="3">
        <v>30</v>
      </c>
      <c r="Q214" s="3">
        <v>52</v>
      </c>
      <c r="R214" s="1">
        <v>1648516937.6034451</v>
      </c>
      <c r="S214" s="6">
        <v>8242584.6880172249</v>
      </c>
      <c r="T214" s="3">
        <v>2</v>
      </c>
      <c r="U214" s="3">
        <v>491</v>
      </c>
      <c r="V214" s="3">
        <v>1</v>
      </c>
      <c r="W214" s="3">
        <v>613</v>
      </c>
      <c r="X214" s="3">
        <v>5645</v>
      </c>
      <c r="Y214" s="3">
        <v>0</v>
      </c>
      <c r="Z214" s="3">
        <v>26</v>
      </c>
      <c r="AA214" s="3">
        <v>0</v>
      </c>
      <c r="AB214" s="3">
        <v>17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1648516937.6379721</v>
      </c>
      <c r="B215" s="6">
        <v>8242584.6881898604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625</v>
      </c>
      <c r="I215" s="3">
        <v>1881</v>
      </c>
      <c r="J215" s="3">
        <v>0</v>
      </c>
      <c r="K215" s="3">
        <v>17</v>
      </c>
      <c r="L215" s="3">
        <v>1881</v>
      </c>
      <c r="M215" s="3">
        <v>3259</v>
      </c>
      <c r="N215" s="3">
        <v>5645</v>
      </c>
      <c r="O215" s="3">
        <v>17</v>
      </c>
      <c r="P215" s="3">
        <v>30</v>
      </c>
      <c r="Q215" s="3">
        <v>52</v>
      </c>
      <c r="R215" s="1">
        <v>1648516937.6544471</v>
      </c>
      <c r="S215" s="6">
        <v>8242584.688272235</v>
      </c>
      <c r="T215" s="3">
        <v>2</v>
      </c>
      <c r="U215" s="3">
        <v>491</v>
      </c>
      <c r="V215" s="3">
        <v>1</v>
      </c>
      <c r="W215" s="3">
        <v>614</v>
      </c>
      <c r="X215" s="3">
        <v>5463</v>
      </c>
      <c r="Y215" s="3">
        <v>0</v>
      </c>
      <c r="Z215" s="3">
        <v>26</v>
      </c>
      <c r="AA215" s="3">
        <v>0</v>
      </c>
      <c r="AB215" s="3">
        <v>16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1648516937.7024231</v>
      </c>
      <c r="B216" s="6">
        <v>8242584.6885121157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626</v>
      </c>
      <c r="I216" s="3">
        <v>1821</v>
      </c>
      <c r="J216" s="3">
        <v>0</v>
      </c>
      <c r="K216" s="3">
        <v>17</v>
      </c>
      <c r="L216" s="3">
        <v>1821</v>
      </c>
      <c r="M216" s="3">
        <v>3154</v>
      </c>
      <c r="N216" s="3">
        <v>5463</v>
      </c>
      <c r="O216" s="3">
        <v>17</v>
      </c>
      <c r="P216" s="3">
        <v>30</v>
      </c>
      <c r="Q216" s="3">
        <v>52</v>
      </c>
      <c r="R216" s="1">
        <v>1648516937.7041759</v>
      </c>
      <c r="S216" s="6">
        <v>8242584.6885208795</v>
      </c>
      <c r="T216" s="3">
        <v>2</v>
      </c>
      <c r="U216" s="3">
        <v>491</v>
      </c>
      <c r="V216" s="3">
        <v>1</v>
      </c>
      <c r="W216" s="3">
        <v>615</v>
      </c>
      <c r="X216" s="3">
        <v>5463</v>
      </c>
      <c r="Y216" s="3">
        <v>0</v>
      </c>
      <c r="Z216" s="3">
        <v>26</v>
      </c>
      <c r="AA216" s="3">
        <v>0</v>
      </c>
      <c r="AB216" s="3">
        <v>16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1648516937.7501531</v>
      </c>
      <c r="B217" s="6">
        <v>8242584.6887507653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627</v>
      </c>
      <c r="I217" s="3">
        <v>1791</v>
      </c>
      <c r="J217" s="3">
        <v>0</v>
      </c>
      <c r="K217" s="3">
        <v>17</v>
      </c>
      <c r="L217" s="3">
        <v>1791</v>
      </c>
      <c r="M217" s="3">
        <v>3103</v>
      </c>
      <c r="N217" s="3">
        <v>5374</v>
      </c>
      <c r="O217" s="3">
        <v>17</v>
      </c>
      <c r="P217" s="3">
        <v>30</v>
      </c>
      <c r="Q217" s="3">
        <v>52</v>
      </c>
      <c r="R217" s="1">
        <v>1648516937.7558949</v>
      </c>
      <c r="S217" s="6">
        <v>8242584.6887794742</v>
      </c>
      <c r="T217" s="3">
        <v>2</v>
      </c>
      <c r="U217" s="3">
        <v>491</v>
      </c>
      <c r="V217" s="3">
        <v>1</v>
      </c>
      <c r="W217" s="3">
        <v>616</v>
      </c>
      <c r="X217" s="3">
        <v>5374</v>
      </c>
      <c r="Y217" s="3">
        <v>0</v>
      </c>
      <c r="Z217" s="3">
        <v>26</v>
      </c>
      <c r="AA217" s="3">
        <v>0</v>
      </c>
      <c r="AB217" s="3">
        <v>15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1648516937.801759</v>
      </c>
      <c r="B218" s="6">
        <v>8242584.6890087947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628</v>
      </c>
      <c r="I218" s="3">
        <v>1757</v>
      </c>
      <c r="J218" s="3">
        <v>0</v>
      </c>
      <c r="K218" s="3">
        <v>17</v>
      </c>
      <c r="L218" s="3">
        <v>1757</v>
      </c>
      <c r="M218" s="3">
        <v>3061</v>
      </c>
      <c r="N218" s="3">
        <v>5272</v>
      </c>
      <c r="O218" s="3">
        <v>17</v>
      </c>
      <c r="P218" s="3">
        <v>30</v>
      </c>
      <c r="Q218" s="3">
        <v>52</v>
      </c>
      <c r="R218" s="1">
        <v>1648516937.8055251</v>
      </c>
      <c r="S218" s="6">
        <v>8242584.6890276251</v>
      </c>
      <c r="T218" s="3">
        <v>2</v>
      </c>
      <c r="U218" s="3">
        <v>491</v>
      </c>
      <c r="V218" s="3">
        <v>1</v>
      </c>
      <c r="W218" s="3">
        <v>617</v>
      </c>
      <c r="X218" s="3">
        <v>5272</v>
      </c>
      <c r="Y218" s="3">
        <v>0</v>
      </c>
      <c r="Z218" s="3">
        <v>26</v>
      </c>
      <c r="AA218" s="3">
        <v>0</v>
      </c>
      <c r="AB218" s="3">
        <v>15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1648516937.8506501</v>
      </c>
      <c r="B219" s="6">
        <v>8242584.6892532501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629</v>
      </c>
      <c r="I219" s="3">
        <v>1702</v>
      </c>
      <c r="J219" s="3">
        <v>0</v>
      </c>
      <c r="K219" s="3">
        <v>17</v>
      </c>
      <c r="L219" s="3">
        <v>1702</v>
      </c>
      <c r="M219" s="3">
        <v>2948</v>
      </c>
      <c r="N219" s="3">
        <v>5107</v>
      </c>
      <c r="O219" s="3">
        <v>17</v>
      </c>
      <c r="P219" s="3">
        <v>30</v>
      </c>
      <c r="Q219" s="3">
        <v>52</v>
      </c>
      <c r="R219" s="1">
        <v>1648516937.8555591</v>
      </c>
      <c r="S219" s="6">
        <v>8242584.6892777951</v>
      </c>
      <c r="T219" s="3">
        <v>2</v>
      </c>
      <c r="U219" s="3">
        <v>491</v>
      </c>
      <c r="V219" s="3">
        <v>1</v>
      </c>
      <c r="W219" s="3">
        <v>618</v>
      </c>
      <c r="X219" s="3">
        <v>5107</v>
      </c>
      <c r="Y219" s="3">
        <v>0</v>
      </c>
      <c r="Z219" s="3">
        <v>26</v>
      </c>
      <c r="AA219" s="3">
        <v>0</v>
      </c>
      <c r="AB219" s="3">
        <v>14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1648516937.9010651</v>
      </c>
      <c r="B220" s="6">
        <v>8242584.6895053256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630</v>
      </c>
      <c r="I220" s="3">
        <v>1678</v>
      </c>
      <c r="J220" s="3">
        <v>0</v>
      </c>
      <c r="K220" s="3">
        <v>17</v>
      </c>
      <c r="L220" s="3">
        <v>1678</v>
      </c>
      <c r="M220" s="3">
        <v>2907</v>
      </c>
      <c r="N220" s="3">
        <v>5035</v>
      </c>
      <c r="O220" s="3">
        <v>17</v>
      </c>
      <c r="P220" s="3">
        <v>30</v>
      </c>
      <c r="Q220" s="3">
        <v>52</v>
      </c>
      <c r="R220" s="1">
        <v>1648516937.9057181</v>
      </c>
      <c r="S220" s="6">
        <v>8242584.6895285901</v>
      </c>
      <c r="T220" s="3">
        <v>2</v>
      </c>
      <c r="U220" s="3">
        <v>491</v>
      </c>
      <c r="V220" s="3">
        <v>1</v>
      </c>
      <c r="W220" s="3">
        <v>619</v>
      </c>
      <c r="X220" s="3">
        <v>5035</v>
      </c>
      <c r="Y220" s="3">
        <v>0</v>
      </c>
      <c r="Z220" s="3">
        <v>26</v>
      </c>
      <c r="AA220" s="3">
        <v>0</v>
      </c>
      <c r="AB220" s="3">
        <v>13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1648516937.952513</v>
      </c>
      <c r="B221" s="6">
        <v>8242584.6897625653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631</v>
      </c>
      <c r="I221" s="3">
        <v>1678</v>
      </c>
      <c r="J221" s="3">
        <v>0</v>
      </c>
      <c r="K221" s="3">
        <v>17</v>
      </c>
      <c r="L221" s="3">
        <v>1678</v>
      </c>
      <c r="M221" s="3">
        <v>2907</v>
      </c>
      <c r="N221" s="3">
        <v>5035</v>
      </c>
      <c r="O221" s="3">
        <v>17</v>
      </c>
      <c r="P221" s="3">
        <v>30</v>
      </c>
      <c r="Q221" s="3">
        <v>52</v>
      </c>
      <c r="R221" s="1">
        <v>1648516937.956567</v>
      </c>
      <c r="S221" s="6">
        <v>8242584.6897828355</v>
      </c>
      <c r="T221" s="3">
        <v>2</v>
      </c>
      <c r="U221" s="3">
        <v>491</v>
      </c>
      <c r="V221" s="3">
        <v>1</v>
      </c>
      <c r="W221" s="3">
        <v>620</v>
      </c>
      <c r="X221" s="3">
        <v>5035</v>
      </c>
      <c r="Y221" s="3">
        <v>0</v>
      </c>
      <c r="Z221" s="3">
        <v>26</v>
      </c>
      <c r="AA221" s="3">
        <v>0</v>
      </c>
      <c r="AB221" s="3">
        <v>13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1648516938.00332</v>
      </c>
      <c r="B222" s="6">
        <v>8242584.6900166003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632</v>
      </c>
      <c r="I222" s="3">
        <v>1655</v>
      </c>
      <c r="J222" s="3">
        <v>0</v>
      </c>
      <c r="K222" s="3">
        <v>17</v>
      </c>
      <c r="L222" s="3">
        <v>1655</v>
      </c>
      <c r="M222" s="3">
        <v>2867</v>
      </c>
      <c r="N222" s="3">
        <v>4967</v>
      </c>
      <c r="O222" s="3">
        <v>17</v>
      </c>
      <c r="P222" s="3">
        <v>30</v>
      </c>
      <c r="Q222" s="3">
        <v>52</v>
      </c>
      <c r="R222" s="1">
        <v>1648516938.006628</v>
      </c>
      <c r="S222" s="6">
        <v>8242584.6900331406</v>
      </c>
      <c r="T222" s="3">
        <v>2</v>
      </c>
      <c r="U222" s="3">
        <v>491</v>
      </c>
      <c r="V222" s="3">
        <v>1</v>
      </c>
      <c r="W222" s="3">
        <v>621</v>
      </c>
      <c r="X222" s="3">
        <v>4967</v>
      </c>
      <c r="Y222" s="3">
        <v>0</v>
      </c>
      <c r="Z222" s="3">
        <v>26</v>
      </c>
      <c r="AA222" s="3">
        <v>0</v>
      </c>
      <c r="AB222" s="3">
        <v>13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1648516938.0536101</v>
      </c>
      <c r="B223" s="6">
        <v>8242584.6902680509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633</v>
      </c>
      <c r="I223" s="3">
        <v>1655</v>
      </c>
      <c r="J223" s="3">
        <v>0</v>
      </c>
      <c r="K223" s="3">
        <v>17</v>
      </c>
      <c r="L223" s="3">
        <v>1655</v>
      </c>
      <c r="M223" s="3">
        <v>2867</v>
      </c>
      <c r="N223" s="3">
        <v>4967</v>
      </c>
      <c r="O223" s="3">
        <v>17</v>
      </c>
      <c r="P223" s="3">
        <v>30</v>
      </c>
      <c r="Q223" s="3">
        <v>52</v>
      </c>
      <c r="R223" s="1">
        <v>1648516938.057524</v>
      </c>
      <c r="S223" s="6">
        <v>8242584.6902876198</v>
      </c>
      <c r="T223" s="3">
        <v>2</v>
      </c>
      <c r="U223" s="3">
        <v>491</v>
      </c>
      <c r="V223" s="3">
        <v>1</v>
      </c>
      <c r="W223" s="3">
        <v>622</v>
      </c>
      <c r="X223" s="3">
        <v>4967</v>
      </c>
      <c r="Y223" s="3">
        <v>0</v>
      </c>
      <c r="Z223" s="3">
        <v>26</v>
      </c>
      <c r="AA223" s="3">
        <v>0</v>
      </c>
      <c r="AB223" s="3">
        <v>13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1648516938.1043141</v>
      </c>
      <c r="B224" s="6">
        <v>8242584.6905215709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634</v>
      </c>
      <c r="I224" s="3">
        <v>1583</v>
      </c>
      <c r="J224" s="3">
        <v>0</v>
      </c>
      <c r="K224" s="3">
        <v>17</v>
      </c>
      <c r="L224" s="3">
        <v>1583</v>
      </c>
      <c r="M224" s="3">
        <v>2743</v>
      </c>
      <c r="N224" s="3">
        <v>4752</v>
      </c>
      <c r="O224" s="3">
        <v>17</v>
      </c>
      <c r="P224" s="3">
        <v>30</v>
      </c>
      <c r="Q224" s="3">
        <v>52</v>
      </c>
      <c r="R224" s="1">
        <v>1648516938.107549</v>
      </c>
      <c r="S224" s="6">
        <v>8242584.6905377451</v>
      </c>
      <c r="T224" s="3">
        <v>2</v>
      </c>
      <c r="U224" s="3">
        <v>491</v>
      </c>
      <c r="V224" s="3">
        <v>1</v>
      </c>
      <c r="W224" s="3">
        <v>623</v>
      </c>
      <c r="X224" s="3">
        <v>4752</v>
      </c>
      <c r="Y224" s="3">
        <v>0</v>
      </c>
      <c r="Z224" s="3">
        <v>26</v>
      </c>
      <c r="AA224" s="3">
        <v>0</v>
      </c>
      <c r="AB224" s="3">
        <v>11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1648516938.154274</v>
      </c>
      <c r="B225" s="6">
        <v>8242584.6907713702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635</v>
      </c>
      <c r="I225" s="3">
        <v>1477</v>
      </c>
      <c r="J225" s="3">
        <v>0</v>
      </c>
      <c r="K225" s="3">
        <v>17</v>
      </c>
      <c r="L225" s="3">
        <v>1477</v>
      </c>
      <c r="M225" s="3">
        <v>2560</v>
      </c>
      <c r="N225" s="3">
        <v>4434</v>
      </c>
      <c r="O225" s="3">
        <v>17</v>
      </c>
      <c r="P225" s="3">
        <v>30</v>
      </c>
      <c r="Q225" s="3">
        <v>52</v>
      </c>
      <c r="R225" s="1">
        <v>1648516938.1580429</v>
      </c>
      <c r="S225" s="6">
        <v>8242584.6907902146</v>
      </c>
      <c r="T225" s="3">
        <v>2</v>
      </c>
      <c r="U225" s="3">
        <v>491</v>
      </c>
      <c r="V225" s="3">
        <v>1</v>
      </c>
      <c r="W225" s="3">
        <v>624</v>
      </c>
      <c r="X225" s="3">
        <v>4434</v>
      </c>
      <c r="Y225" s="3">
        <v>0</v>
      </c>
      <c r="Z225" s="3">
        <v>26</v>
      </c>
      <c r="AA225" s="3">
        <v>0</v>
      </c>
      <c r="AB225" s="3">
        <v>9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1648516938.2071321</v>
      </c>
      <c r="B226" s="6">
        <v>8242584.6910356609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636</v>
      </c>
      <c r="I226" s="3">
        <v>1398</v>
      </c>
      <c r="J226" s="3">
        <v>0</v>
      </c>
      <c r="K226" s="3">
        <v>17</v>
      </c>
      <c r="L226" s="3">
        <v>1398</v>
      </c>
      <c r="M226" s="3">
        <v>2423</v>
      </c>
      <c r="N226" s="3">
        <v>4197</v>
      </c>
      <c r="O226" s="3">
        <v>17</v>
      </c>
      <c r="P226" s="3">
        <v>30</v>
      </c>
      <c r="Q226" s="3">
        <v>52</v>
      </c>
      <c r="R226" s="1">
        <v>1648516938.2078159</v>
      </c>
      <c r="S226" s="6">
        <v>8242584.6910390798</v>
      </c>
      <c r="T226" s="3">
        <v>2</v>
      </c>
      <c r="U226" s="3">
        <v>491</v>
      </c>
      <c r="V226" s="3">
        <v>1</v>
      </c>
      <c r="W226" s="3">
        <v>625</v>
      </c>
      <c r="X226" s="3">
        <v>4197</v>
      </c>
      <c r="Y226" s="3">
        <v>0</v>
      </c>
      <c r="Z226" s="3">
        <v>26</v>
      </c>
      <c r="AA226" s="3">
        <v>0</v>
      </c>
      <c r="AB226" s="3">
        <v>8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1648516938.258395</v>
      </c>
      <c r="B227" s="6">
        <v>8242584.6912919749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637</v>
      </c>
      <c r="I227" s="3">
        <v>1349</v>
      </c>
      <c r="J227" s="3">
        <v>0</v>
      </c>
      <c r="K227" s="3">
        <v>17</v>
      </c>
      <c r="L227" s="3">
        <v>1349</v>
      </c>
      <c r="M227" s="3">
        <v>2338</v>
      </c>
      <c r="N227" s="3">
        <v>4049</v>
      </c>
      <c r="O227" s="3">
        <v>17</v>
      </c>
      <c r="P227" s="3">
        <v>30</v>
      </c>
      <c r="Q227" s="3">
        <v>52</v>
      </c>
      <c r="R227" s="1">
        <v>1648516938.2583971</v>
      </c>
      <c r="S227" s="6">
        <v>8242584.6912919851</v>
      </c>
      <c r="T227" s="3">
        <v>2</v>
      </c>
      <c r="U227" s="3">
        <v>491</v>
      </c>
      <c r="V227" s="3">
        <v>1</v>
      </c>
      <c r="W227" s="3">
        <v>626</v>
      </c>
      <c r="X227" s="3">
        <v>4049</v>
      </c>
      <c r="Y227" s="3">
        <v>0</v>
      </c>
      <c r="Z227" s="3">
        <v>26</v>
      </c>
      <c r="AA227" s="3">
        <v>0</v>
      </c>
      <c r="AB227" s="3">
        <v>7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1648516938.258395</v>
      </c>
      <c r="B228" s="6">
        <v>8242584.6912919749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637</v>
      </c>
      <c r="I228" s="3">
        <v>1349</v>
      </c>
      <c r="J228" s="3">
        <v>0</v>
      </c>
      <c r="K228" s="3">
        <v>17</v>
      </c>
      <c r="L228" s="3">
        <v>1349</v>
      </c>
      <c r="M228" s="3">
        <v>2338</v>
      </c>
      <c r="N228" s="3">
        <v>4049</v>
      </c>
      <c r="O228" s="3">
        <v>17</v>
      </c>
      <c r="P228" s="3">
        <v>30</v>
      </c>
      <c r="Q228" s="3">
        <v>52</v>
      </c>
      <c r="R228" s="1">
        <v>1648516938.3080871</v>
      </c>
      <c r="S228" s="6">
        <v>8242584.6915404359</v>
      </c>
      <c r="T228" s="3">
        <v>2</v>
      </c>
      <c r="U228" s="3">
        <v>491</v>
      </c>
      <c r="V228" s="3">
        <v>1</v>
      </c>
      <c r="W228" s="3">
        <v>627</v>
      </c>
      <c r="X228" s="3">
        <v>3709</v>
      </c>
      <c r="Y228" s="3">
        <v>0</v>
      </c>
      <c r="Z228" s="3">
        <v>26</v>
      </c>
      <c r="AA228" s="3">
        <v>0</v>
      </c>
      <c r="AB228" s="3">
        <v>5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1648516938.308655</v>
      </c>
      <c r="B229" s="6">
        <v>8242584.6915432755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638</v>
      </c>
      <c r="I229" s="3">
        <v>1236</v>
      </c>
      <c r="J229" s="3">
        <v>0</v>
      </c>
      <c r="K229" s="3">
        <v>17</v>
      </c>
      <c r="L229" s="3">
        <v>1236</v>
      </c>
      <c r="M229" s="3">
        <v>2192</v>
      </c>
      <c r="N229" s="3">
        <v>3709</v>
      </c>
      <c r="O229" s="3">
        <v>17</v>
      </c>
      <c r="P229" s="3">
        <v>30</v>
      </c>
      <c r="Q229" s="3">
        <v>52</v>
      </c>
      <c r="R229" s="1">
        <v>1648516938.359524</v>
      </c>
      <c r="S229" s="6">
        <v>8242584.6917976197</v>
      </c>
      <c r="T229" s="3">
        <v>2</v>
      </c>
      <c r="U229" s="3">
        <v>491</v>
      </c>
      <c r="V229" s="3">
        <v>1</v>
      </c>
      <c r="W229" s="3">
        <v>628</v>
      </c>
      <c r="X229" s="3">
        <v>2904</v>
      </c>
      <c r="Y229" s="3">
        <v>0</v>
      </c>
      <c r="Z229" s="3">
        <v>26</v>
      </c>
      <c r="AA229" s="3">
        <v>0</v>
      </c>
      <c r="AB229" s="3">
        <v>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1648516938.359561</v>
      </c>
      <c r="B230" s="6">
        <v>8242584.691797805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639</v>
      </c>
      <c r="I230" s="3">
        <v>967</v>
      </c>
      <c r="J230" s="3">
        <v>0</v>
      </c>
      <c r="K230" s="3">
        <v>17</v>
      </c>
      <c r="L230" s="3">
        <v>967</v>
      </c>
      <c r="M230" s="3">
        <v>1677</v>
      </c>
      <c r="N230" s="3">
        <v>2904</v>
      </c>
      <c r="O230" s="3">
        <v>17</v>
      </c>
      <c r="P230" s="3">
        <v>30</v>
      </c>
      <c r="Q230" s="3">
        <v>52</v>
      </c>
      <c r="R230" s="1">
        <v>1648516938.408766</v>
      </c>
      <c r="S230" s="6">
        <v>8242584.6920438297</v>
      </c>
      <c r="T230" s="3">
        <v>2</v>
      </c>
      <c r="U230" s="3">
        <v>491</v>
      </c>
      <c r="V230" s="3">
        <v>1</v>
      </c>
      <c r="W230" s="3">
        <v>629</v>
      </c>
      <c r="X230" s="3">
        <v>2838</v>
      </c>
      <c r="Y230" s="3">
        <v>0</v>
      </c>
      <c r="Z230" s="3">
        <v>26</v>
      </c>
      <c r="AA230" s="3">
        <v>0</v>
      </c>
      <c r="AB230" s="3">
        <v>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1648516938.4098179</v>
      </c>
      <c r="B231" s="6">
        <v>8242584.6920490898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640</v>
      </c>
      <c r="I231" s="3">
        <v>945</v>
      </c>
      <c r="J231" s="3">
        <v>0</v>
      </c>
      <c r="K231" s="3">
        <v>17</v>
      </c>
      <c r="L231" s="3">
        <v>945</v>
      </c>
      <c r="M231" s="3">
        <v>1638</v>
      </c>
      <c r="N231" s="3">
        <v>2838</v>
      </c>
      <c r="O231" s="3">
        <v>17</v>
      </c>
      <c r="P231" s="3">
        <v>30</v>
      </c>
      <c r="Q231" s="3">
        <v>52</v>
      </c>
      <c r="R231" s="1">
        <v>1648516938.459938</v>
      </c>
      <c r="S231" s="6">
        <v>8242584.6922996901</v>
      </c>
      <c r="T231" s="3">
        <v>2</v>
      </c>
      <c r="U231" s="3">
        <v>491</v>
      </c>
      <c r="V231" s="3">
        <v>1</v>
      </c>
      <c r="W231" s="3">
        <v>630</v>
      </c>
      <c r="X231" s="3">
        <v>2838</v>
      </c>
      <c r="Y231" s="3">
        <v>0</v>
      </c>
      <c r="Z231" s="3">
        <v>26</v>
      </c>
      <c r="AA231" s="3">
        <v>0</v>
      </c>
      <c r="AB231" s="3">
        <v>0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1648516938.4610341</v>
      </c>
      <c r="B232" s="6">
        <v>8242584.69230517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641</v>
      </c>
      <c r="I232" s="3">
        <v>945</v>
      </c>
      <c r="J232" s="3">
        <v>0</v>
      </c>
      <c r="K232" s="3">
        <v>17</v>
      </c>
      <c r="L232" s="3">
        <v>945</v>
      </c>
      <c r="M232" s="3">
        <v>1638</v>
      </c>
      <c r="N232" s="3">
        <v>2838</v>
      </c>
      <c r="O232" s="3">
        <v>17</v>
      </c>
      <c r="P232" s="3">
        <v>30</v>
      </c>
      <c r="Q232" s="3">
        <v>52</v>
      </c>
      <c r="R232" s="1">
        <v>1648516938.5100291</v>
      </c>
      <c r="S232" s="6">
        <v>8242584.6925501451</v>
      </c>
      <c r="T232" s="3">
        <v>2</v>
      </c>
      <c r="U232" s="3">
        <v>491</v>
      </c>
      <c r="V232" s="3">
        <v>1</v>
      </c>
      <c r="W232" s="3">
        <v>631</v>
      </c>
      <c r="X232" s="3">
        <v>2838</v>
      </c>
      <c r="Y232" s="3">
        <v>0</v>
      </c>
      <c r="Z232" s="3">
        <v>26</v>
      </c>
      <c r="AA232" s="3">
        <v>0</v>
      </c>
      <c r="AB232" s="3">
        <v>0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1648516938.5137701</v>
      </c>
      <c r="B233" s="6">
        <v>8242584.6925688507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642</v>
      </c>
      <c r="I233" s="3">
        <v>945</v>
      </c>
      <c r="J233" s="3">
        <v>0</v>
      </c>
      <c r="K233" s="3">
        <v>17</v>
      </c>
      <c r="L233" s="3">
        <v>945</v>
      </c>
      <c r="M233" s="3">
        <v>1638</v>
      </c>
      <c r="N233" s="3">
        <v>2838</v>
      </c>
      <c r="O233" s="3">
        <v>17</v>
      </c>
      <c r="P233" s="3">
        <v>30</v>
      </c>
      <c r="Q233" s="3">
        <v>52</v>
      </c>
      <c r="R233" s="1">
        <v>1648516938.5609219</v>
      </c>
      <c r="S233" s="6">
        <v>8242584.6928046094</v>
      </c>
      <c r="T233" s="3">
        <v>2</v>
      </c>
      <c r="U233" s="3">
        <v>491</v>
      </c>
      <c r="V233" s="3">
        <v>1</v>
      </c>
      <c r="W233" s="3">
        <v>632</v>
      </c>
      <c r="X233" s="3">
        <v>2837</v>
      </c>
      <c r="Y233" s="3">
        <v>0</v>
      </c>
      <c r="Z233" s="3">
        <v>26</v>
      </c>
      <c r="AA233" s="3">
        <v>0</v>
      </c>
      <c r="AB233" s="3">
        <v>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1648516938.56423</v>
      </c>
      <c r="B234" s="6">
        <v>8242584.6928211497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643</v>
      </c>
      <c r="I234" s="3">
        <v>945</v>
      </c>
      <c r="J234" s="3">
        <v>0</v>
      </c>
      <c r="K234" s="3">
        <v>17</v>
      </c>
      <c r="L234" s="3">
        <v>945</v>
      </c>
      <c r="M234" s="3">
        <v>1638</v>
      </c>
      <c r="N234" s="3">
        <v>2837</v>
      </c>
      <c r="O234" s="3">
        <v>17</v>
      </c>
      <c r="P234" s="3">
        <v>30</v>
      </c>
      <c r="Q234" s="3">
        <v>52</v>
      </c>
      <c r="R234" s="1">
        <v>1648516938.611464</v>
      </c>
      <c r="S234" s="6">
        <v>8242584.6930573201</v>
      </c>
      <c r="T234" s="3">
        <v>2</v>
      </c>
      <c r="U234" s="3">
        <v>491</v>
      </c>
      <c r="V234" s="3">
        <v>1</v>
      </c>
      <c r="W234" s="3">
        <v>633</v>
      </c>
      <c r="X234" s="3">
        <v>2813</v>
      </c>
      <c r="Y234" s="3">
        <v>0</v>
      </c>
      <c r="Z234" s="3">
        <v>26</v>
      </c>
      <c r="AA234" s="3">
        <v>0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1648516938.6148391</v>
      </c>
      <c r="B235" s="6">
        <v>8242584.6930741956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644</v>
      </c>
      <c r="I235" s="3">
        <v>937</v>
      </c>
      <c r="J235" s="3">
        <v>0</v>
      </c>
      <c r="K235" s="3">
        <v>17</v>
      </c>
      <c r="L235" s="3">
        <v>937</v>
      </c>
      <c r="M235" s="3">
        <v>1624</v>
      </c>
      <c r="N235" s="3">
        <v>2813</v>
      </c>
      <c r="O235" s="3">
        <v>17</v>
      </c>
      <c r="P235" s="3">
        <v>30</v>
      </c>
      <c r="Q235" s="3">
        <v>52</v>
      </c>
      <c r="R235" s="1">
        <v>1648516938.6626999</v>
      </c>
      <c r="S235" s="6">
        <v>8242584.6933134999</v>
      </c>
      <c r="T235" s="3">
        <v>2</v>
      </c>
      <c r="U235" s="3">
        <v>491</v>
      </c>
      <c r="V235" s="3">
        <v>1</v>
      </c>
      <c r="W235" s="3">
        <v>634</v>
      </c>
      <c r="X235" s="3">
        <v>2813</v>
      </c>
      <c r="Y235" s="3">
        <v>0</v>
      </c>
      <c r="Z235" s="3">
        <v>26</v>
      </c>
      <c r="AA235" s="3">
        <v>0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1648516938.665586</v>
      </c>
      <c r="B236" s="6">
        <v>8242584.6933279298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645</v>
      </c>
      <c r="I236" s="3">
        <v>937</v>
      </c>
      <c r="J236" s="3">
        <v>0</v>
      </c>
      <c r="K236" s="3">
        <v>17</v>
      </c>
      <c r="L236" s="3">
        <v>937</v>
      </c>
      <c r="M236" s="3">
        <v>1624</v>
      </c>
      <c r="N236" s="3">
        <v>2813</v>
      </c>
      <c r="O236" s="3">
        <v>17</v>
      </c>
      <c r="P236" s="3">
        <v>30</v>
      </c>
      <c r="Q236" s="3">
        <v>52</v>
      </c>
      <c r="R236" s="1">
        <v>1648516938.7126441</v>
      </c>
      <c r="S236" s="6">
        <v>8242584.6935632201</v>
      </c>
      <c r="T236" s="3">
        <v>2</v>
      </c>
      <c r="U236" s="3">
        <v>491</v>
      </c>
      <c r="V236" s="3">
        <v>1</v>
      </c>
      <c r="W236" s="3">
        <v>635</v>
      </c>
      <c r="X236" s="3">
        <v>2811</v>
      </c>
      <c r="Y236" s="3">
        <v>0</v>
      </c>
      <c r="Z236" s="3">
        <v>26</v>
      </c>
      <c r="AA236" s="3">
        <v>0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1648516938.714931</v>
      </c>
      <c r="B237" s="6">
        <v>8242584.6935746549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646</v>
      </c>
      <c r="I237" s="3">
        <v>936</v>
      </c>
      <c r="J237" s="3">
        <v>0</v>
      </c>
      <c r="K237" s="3">
        <v>17</v>
      </c>
      <c r="L237" s="3">
        <v>936</v>
      </c>
      <c r="M237" s="3">
        <v>1623</v>
      </c>
      <c r="N237" s="3">
        <v>2811</v>
      </c>
      <c r="O237" s="3">
        <v>17</v>
      </c>
      <c r="P237" s="3">
        <v>30</v>
      </c>
      <c r="Q237" s="3">
        <v>52</v>
      </c>
      <c r="R237" s="1">
        <v>1648516938.7632091</v>
      </c>
      <c r="S237" s="6">
        <v>8242584.6938160453</v>
      </c>
      <c r="T237" s="3">
        <v>2</v>
      </c>
      <c r="U237" s="3">
        <v>491</v>
      </c>
      <c r="V237" s="3">
        <v>1</v>
      </c>
      <c r="W237" s="3">
        <v>636</v>
      </c>
      <c r="X237" s="3">
        <v>2729</v>
      </c>
      <c r="Y237" s="3">
        <v>0</v>
      </c>
      <c r="Z237" s="3">
        <v>26</v>
      </c>
      <c r="AA237" s="3">
        <v>0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1648516938.766325</v>
      </c>
      <c r="B238" s="6">
        <v>8242584.6938316254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647</v>
      </c>
      <c r="I238" s="3">
        <v>909</v>
      </c>
      <c r="J238" s="3">
        <v>0</v>
      </c>
      <c r="K238" s="3">
        <v>17</v>
      </c>
      <c r="L238" s="3">
        <v>909</v>
      </c>
      <c r="M238" s="3">
        <v>1576</v>
      </c>
      <c r="N238" s="3">
        <v>2729</v>
      </c>
      <c r="O238" s="3">
        <v>17</v>
      </c>
      <c r="P238" s="3">
        <v>30</v>
      </c>
      <c r="Q238" s="3">
        <v>52</v>
      </c>
      <c r="R238" s="1">
        <v>1648516938.8159699</v>
      </c>
      <c r="S238" s="6">
        <v>8242584.6940798499</v>
      </c>
      <c r="T238" s="3">
        <v>2</v>
      </c>
      <c r="U238" s="3">
        <v>491</v>
      </c>
      <c r="V238" s="3">
        <v>1</v>
      </c>
      <c r="W238" s="3">
        <v>637</v>
      </c>
      <c r="X238" s="3">
        <v>2692</v>
      </c>
      <c r="Y238" s="3">
        <v>0</v>
      </c>
      <c r="Z238" s="3">
        <v>26</v>
      </c>
      <c r="AA238" s="3">
        <v>0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1648516938.8159721</v>
      </c>
      <c r="B239" s="6">
        <v>8242584.6940798601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648</v>
      </c>
      <c r="I239" s="3">
        <v>896</v>
      </c>
      <c r="J239" s="3">
        <v>0</v>
      </c>
      <c r="K239" s="3">
        <v>17</v>
      </c>
      <c r="L239" s="3">
        <v>896</v>
      </c>
      <c r="M239" s="3">
        <v>1554</v>
      </c>
      <c r="N239" s="3">
        <v>2692</v>
      </c>
      <c r="O239" s="3">
        <v>17</v>
      </c>
      <c r="P239" s="3">
        <v>30</v>
      </c>
      <c r="Q239" s="3">
        <v>52</v>
      </c>
      <c r="R239" s="1">
        <v>1648516938.866925</v>
      </c>
      <c r="S239" s="6">
        <v>8242584.6943346253</v>
      </c>
      <c r="T239" s="3">
        <v>2</v>
      </c>
      <c r="U239" s="3">
        <v>491</v>
      </c>
      <c r="V239" s="3">
        <v>1</v>
      </c>
      <c r="W239" s="3">
        <v>638</v>
      </c>
      <c r="X239" s="3">
        <v>2507</v>
      </c>
      <c r="Y239" s="3">
        <v>0</v>
      </c>
      <c r="Z239" s="3">
        <v>26</v>
      </c>
      <c r="AA239" s="3">
        <v>0</v>
      </c>
      <c r="AB239" s="3">
        <v>2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1648516938.8658099</v>
      </c>
      <c r="B240" s="6">
        <v>8242584.6943290494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649</v>
      </c>
      <c r="I240" s="3">
        <v>835</v>
      </c>
      <c r="J240" s="3">
        <v>0</v>
      </c>
      <c r="K240" s="3">
        <v>17</v>
      </c>
      <c r="L240" s="3">
        <v>835</v>
      </c>
      <c r="M240" s="3">
        <v>1447</v>
      </c>
      <c r="N240" s="3">
        <v>2507</v>
      </c>
      <c r="O240" s="3">
        <v>17</v>
      </c>
      <c r="P240" s="3">
        <v>30</v>
      </c>
      <c r="Q240" s="3">
        <v>52</v>
      </c>
      <c r="R240" s="1">
        <v>1648516938.866925</v>
      </c>
      <c r="S240" s="6">
        <v>8242584.6943346253</v>
      </c>
      <c r="T240" s="3">
        <v>2</v>
      </c>
      <c r="U240" s="3">
        <v>491</v>
      </c>
      <c r="V240" s="3">
        <v>1</v>
      </c>
      <c r="W240" s="3">
        <v>638</v>
      </c>
      <c r="X240" s="3">
        <v>2507</v>
      </c>
      <c r="Y240" s="3">
        <v>0</v>
      </c>
      <c r="Z240" s="3">
        <v>26</v>
      </c>
      <c r="AA240" s="3">
        <v>0</v>
      </c>
      <c r="AB240" s="3">
        <v>2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1648516938.9159679</v>
      </c>
      <c r="B241" s="6">
        <v>8242584.6945798397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650</v>
      </c>
      <c r="I241" s="3">
        <v>726</v>
      </c>
      <c r="J241" s="3">
        <v>0</v>
      </c>
      <c r="K241" s="3">
        <v>17</v>
      </c>
      <c r="L241" s="3">
        <v>726</v>
      </c>
      <c r="M241" s="3">
        <v>1259</v>
      </c>
      <c r="N241" s="3">
        <v>2181</v>
      </c>
      <c r="O241" s="3">
        <v>17</v>
      </c>
      <c r="P241" s="3">
        <v>30</v>
      </c>
      <c r="Q241" s="3">
        <v>52</v>
      </c>
      <c r="R241" s="1">
        <v>1648516938.9170079</v>
      </c>
      <c r="S241" s="6">
        <v>8242584.6945850393</v>
      </c>
      <c r="T241" s="3">
        <v>2</v>
      </c>
      <c r="U241" s="3">
        <v>491</v>
      </c>
      <c r="V241" s="3">
        <v>1</v>
      </c>
      <c r="W241" s="3">
        <v>639</v>
      </c>
      <c r="X241" s="3">
        <v>2181</v>
      </c>
      <c r="Y241" s="3">
        <v>0</v>
      </c>
      <c r="Z241" s="3">
        <v>26</v>
      </c>
      <c r="AA241" s="3">
        <v>0</v>
      </c>
      <c r="AB241" s="3">
        <v>4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1648516938.9669781</v>
      </c>
      <c r="B242" s="6">
        <v>8242584.6948348908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651</v>
      </c>
      <c r="I242" s="3">
        <v>480</v>
      </c>
      <c r="J242" s="3">
        <v>0</v>
      </c>
      <c r="K242" s="3">
        <v>17</v>
      </c>
      <c r="L242" s="3">
        <v>480</v>
      </c>
      <c r="M242" s="3">
        <v>833</v>
      </c>
      <c r="N242" s="3">
        <v>1443</v>
      </c>
      <c r="O242" s="3">
        <v>17</v>
      </c>
      <c r="P242" s="3">
        <v>30</v>
      </c>
      <c r="Q242" s="3">
        <v>52</v>
      </c>
      <c r="R242" s="1">
        <v>1648516938.967474</v>
      </c>
      <c r="S242" s="6">
        <v>8242584.69483737</v>
      </c>
      <c r="T242" s="3">
        <v>2</v>
      </c>
      <c r="U242" s="3">
        <v>491</v>
      </c>
      <c r="V242" s="3">
        <v>1</v>
      </c>
      <c r="W242" s="3">
        <v>640</v>
      </c>
      <c r="X242" s="3">
        <v>1443</v>
      </c>
      <c r="Y242" s="3">
        <v>0</v>
      </c>
      <c r="Z242" s="3">
        <v>26</v>
      </c>
      <c r="AA242" s="3">
        <v>0</v>
      </c>
      <c r="AB242" s="3">
        <v>8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1648516939.0165379</v>
      </c>
      <c r="B243" s="6">
        <v>8242584.6950826896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652</v>
      </c>
      <c r="I243" s="3">
        <v>263</v>
      </c>
      <c r="J243" s="3">
        <v>0</v>
      </c>
      <c r="K243" s="3">
        <v>17</v>
      </c>
      <c r="L243" s="3">
        <v>263</v>
      </c>
      <c r="M243" s="3">
        <v>457</v>
      </c>
      <c r="N243" s="3">
        <v>792</v>
      </c>
      <c r="O243" s="3">
        <v>17</v>
      </c>
      <c r="P243" s="3">
        <v>30</v>
      </c>
      <c r="Q243" s="3">
        <v>52</v>
      </c>
      <c r="R243" s="1">
        <v>1648516939.0174389</v>
      </c>
      <c r="S243" s="6">
        <v>8242584.6950871944</v>
      </c>
      <c r="T243" s="3">
        <v>2</v>
      </c>
      <c r="U243" s="3">
        <v>491</v>
      </c>
      <c r="V243" s="3">
        <v>1</v>
      </c>
      <c r="W243" s="3">
        <v>641</v>
      </c>
      <c r="X243" s="3">
        <v>791</v>
      </c>
      <c r="Y243" s="3">
        <v>0</v>
      </c>
      <c r="Z243" s="3">
        <v>26</v>
      </c>
      <c r="AA243" s="3">
        <v>0</v>
      </c>
      <c r="AB243" s="3">
        <v>12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1648516939.0677731</v>
      </c>
      <c r="B244" s="6">
        <v>8242584.6953388657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653</v>
      </c>
      <c r="I244" s="3">
        <v>219</v>
      </c>
      <c r="J244" s="3">
        <v>0</v>
      </c>
      <c r="K244" s="3">
        <v>17</v>
      </c>
      <c r="L244" s="3">
        <v>219</v>
      </c>
      <c r="M244" s="3">
        <v>381</v>
      </c>
      <c r="N244" s="3">
        <v>660</v>
      </c>
      <c r="O244" s="3">
        <v>17</v>
      </c>
      <c r="P244" s="3">
        <v>30</v>
      </c>
      <c r="Q244" s="3">
        <v>52</v>
      </c>
      <c r="R244" s="1">
        <v>1648516939.0680339</v>
      </c>
      <c r="S244" s="6">
        <v>8242584.6953401696</v>
      </c>
      <c r="T244" s="3">
        <v>2</v>
      </c>
      <c r="U244" s="3">
        <v>491</v>
      </c>
      <c r="V244" s="3">
        <v>1</v>
      </c>
      <c r="W244" s="3">
        <v>642</v>
      </c>
      <c r="X244" s="3">
        <v>660</v>
      </c>
      <c r="Y244" s="3">
        <v>0</v>
      </c>
      <c r="Z244" s="3">
        <v>26</v>
      </c>
      <c r="AA244" s="3">
        <v>0</v>
      </c>
      <c r="AB244" s="3">
        <v>13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1648516939.117413</v>
      </c>
      <c r="B245" s="6">
        <v>8242584.6955870651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654</v>
      </c>
      <c r="I245" s="3">
        <v>219</v>
      </c>
      <c r="J245" s="3">
        <v>0</v>
      </c>
      <c r="K245" s="3">
        <v>17</v>
      </c>
      <c r="L245" s="3">
        <v>219</v>
      </c>
      <c r="M245" s="3">
        <v>381</v>
      </c>
      <c r="N245" s="3">
        <v>660</v>
      </c>
      <c r="O245" s="3">
        <v>17</v>
      </c>
      <c r="P245" s="3">
        <v>30</v>
      </c>
      <c r="Q245" s="3">
        <v>52</v>
      </c>
      <c r="R245" s="1">
        <v>1648516939.119066</v>
      </c>
      <c r="S245" s="6">
        <v>8242584.6955953296</v>
      </c>
      <c r="T245" s="3">
        <v>2</v>
      </c>
      <c r="U245" s="3">
        <v>491</v>
      </c>
      <c r="V245" s="3">
        <v>1</v>
      </c>
      <c r="W245" s="3">
        <v>643</v>
      </c>
      <c r="X245" s="3">
        <v>660</v>
      </c>
      <c r="Y245" s="3">
        <v>0</v>
      </c>
      <c r="Z245" s="3">
        <v>26</v>
      </c>
      <c r="AA245" s="3">
        <v>0</v>
      </c>
      <c r="AB245" s="3">
        <v>13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1648516939.1677461</v>
      </c>
      <c r="B246" s="6">
        <v>8242584.6958387308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655</v>
      </c>
      <c r="I246" s="3">
        <v>121</v>
      </c>
      <c r="J246" s="3">
        <v>0</v>
      </c>
      <c r="K246" s="3">
        <v>17</v>
      </c>
      <c r="L246" s="3">
        <v>121</v>
      </c>
      <c r="M246" s="3">
        <v>211</v>
      </c>
      <c r="N246" s="3">
        <v>367</v>
      </c>
      <c r="O246" s="3">
        <v>17</v>
      </c>
      <c r="P246" s="3">
        <v>30</v>
      </c>
      <c r="Q246" s="3">
        <v>52</v>
      </c>
      <c r="R246" s="1">
        <v>1648516939.1695039</v>
      </c>
      <c r="S246" s="6">
        <v>8242584.6958475197</v>
      </c>
      <c r="T246" s="3">
        <v>2</v>
      </c>
      <c r="U246" s="3">
        <v>491</v>
      </c>
      <c r="V246" s="3">
        <v>1</v>
      </c>
      <c r="W246" s="3">
        <v>644</v>
      </c>
      <c r="X246" s="3">
        <v>366</v>
      </c>
      <c r="Y246" s="3">
        <v>0</v>
      </c>
      <c r="Z246" s="3">
        <v>26</v>
      </c>
      <c r="AA246" s="3">
        <v>0</v>
      </c>
      <c r="AB246" s="3">
        <v>15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1648516939.218178</v>
      </c>
      <c r="B247" s="6">
        <v>8242584.6960908901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656</v>
      </c>
      <c r="I247" s="3">
        <v>11</v>
      </c>
      <c r="J247" s="3">
        <v>0</v>
      </c>
      <c r="K247" s="3">
        <v>17</v>
      </c>
      <c r="L247" s="3">
        <v>11</v>
      </c>
      <c r="M247" s="3">
        <v>21</v>
      </c>
      <c r="N247" s="3">
        <v>36</v>
      </c>
      <c r="O247" s="3">
        <v>17</v>
      </c>
      <c r="P247" s="3">
        <v>30</v>
      </c>
      <c r="Q247" s="3">
        <v>52</v>
      </c>
      <c r="R247" s="1">
        <v>1648516939.219615</v>
      </c>
      <c r="S247" s="6">
        <v>8242584.6960980752</v>
      </c>
      <c r="T247" s="3">
        <v>2</v>
      </c>
      <c r="U247" s="3">
        <v>491</v>
      </c>
      <c r="V247" s="3">
        <v>1</v>
      </c>
      <c r="W247" s="3">
        <v>645</v>
      </c>
      <c r="X247" s="3">
        <v>32</v>
      </c>
      <c r="Y247" s="3">
        <v>0</v>
      </c>
      <c r="Z247" s="3">
        <v>26</v>
      </c>
      <c r="AA247" s="3">
        <v>0</v>
      </c>
      <c r="AB247" s="3">
        <v>17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1648516939.268729</v>
      </c>
      <c r="B248" s="6">
        <v>8242584.6963436445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657</v>
      </c>
      <c r="I248" s="3">
        <v>6</v>
      </c>
      <c r="J248" s="3">
        <v>0</v>
      </c>
      <c r="K248" s="3">
        <v>17</v>
      </c>
      <c r="L248" s="3">
        <v>6</v>
      </c>
      <c r="M248" s="3">
        <v>11</v>
      </c>
      <c r="N248" s="3">
        <v>20</v>
      </c>
      <c r="O248" s="3">
        <v>17</v>
      </c>
      <c r="P248" s="3">
        <v>30</v>
      </c>
      <c r="Q248" s="3">
        <v>52</v>
      </c>
      <c r="R248" s="1">
        <v>1648516939.269907</v>
      </c>
      <c r="S248" s="6">
        <v>8242584.6963495351</v>
      </c>
      <c r="T248" s="3">
        <v>2</v>
      </c>
      <c r="U248" s="3">
        <v>491</v>
      </c>
      <c r="V248" s="3">
        <v>1</v>
      </c>
      <c r="W248" s="3">
        <v>646</v>
      </c>
      <c r="X248" s="3">
        <v>10</v>
      </c>
      <c r="Y248" s="3">
        <v>0</v>
      </c>
      <c r="Z248" s="3">
        <v>26</v>
      </c>
      <c r="AA248" s="3">
        <v>0</v>
      </c>
      <c r="AB248" s="3">
        <v>17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1648516939.3186679</v>
      </c>
      <c r="B249" s="6">
        <v>8242584.6965933396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658</v>
      </c>
      <c r="I249" s="3">
        <v>5</v>
      </c>
      <c r="J249" s="3">
        <v>0</v>
      </c>
      <c r="K249" s="3">
        <v>17</v>
      </c>
      <c r="L249" s="3">
        <v>5</v>
      </c>
      <c r="M249" s="3">
        <v>10</v>
      </c>
      <c r="N249" s="3">
        <v>18</v>
      </c>
      <c r="O249" s="3">
        <v>17</v>
      </c>
      <c r="P249" s="3">
        <v>30</v>
      </c>
      <c r="Q249" s="3">
        <v>52</v>
      </c>
      <c r="R249" s="1">
        <v>1648516939.3205371</v>
      </c>
      <c r="S249" s="6">
        <v>8242584.6966026854</v>
      </c>
      <c r="T249" s="3">
        <v>2</v>
      </c>
      <c r="U249" s="3">
        <v>491</v>
      </c>
      <c r="V249" s="3">
        <v>1</v>
      </c>
      <c r="W249" s="3">
        <v>647</v>
      </c>
      <c r="X249" s="3">
        <v>1</v>
      </c>
      <c r="Y249" s="3">
        <v>0</v>
      </c>
      <c r="Z249" s="3">
        <v>26</v>
      </c>
      <c r="AA249" s="3">
        <v>0</v>
      </c>
      <c r="AB249" s="3">
        <v>18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1648516939.3690181</v>
      </c>
      <c r="B250" s="6">
        <v>8242584.69684509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659</v>
      </c>
      <c r="I250" s="3">
        <v>6</v>
      </c>
      <c r="J250" s="3">
        <v>0</v>
      </c>
      <c r="K250" s="3">
        <v>17</v>
      </c>
      <c r="L250" s="3">
        <v>6</v>
      </c>
      <c r="M250" s="3">
        <v>10</v>
      </c>
      <c r="N250" s="3">
        <v>18</v>
      </c>
      <c r="O250" s="3">
        <v>17</v>
      </c>
      <c r="P250" s="3">
        <v>30</v>
      </c>
      <c r="Q250" s="3">
        <v>52</v>
      </c>
      <c r="R250" s="1">
        <v>1648516939.3707819</v>
      </c>
      <c r="S250" s="6">
        <v>8242584.6968539096</v>
      </c>
      <c r="T250" s="3">
        <v>2</v>
      </c>
      <c r="U250" s="3">
        <v>491</v>
      </c>
      <c r="V250" s="3">
        <v>1</v>
      </c>
      <c r="W250" s="3">
        <v>648</v>
      </c>
      <c r="X250" s="3">
        <v>0</v>
      </c>
      <c r="Y250" s="3">
        <v>0</v>
      </c>
      <c r="Z250" s="3">
        <v>26</v>
      </c>
      <c r="AA250" s="3">
        <v>0</v>
      </c>
      <c r="AB250" s="3">
        <v>18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1648516939.4195499</v>
      </c>
      <c r="B251" s="6">
        <v>8242584.6970977494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660</v>
      </c>
      <c r="I251" s="3">
        <v>6</v>
      </c>
      <c r="J251" s="3">
        <v>0</v>
      </c>
      <c r="K251" s="3">
        <v>17</v>
      </c>
      <c r="L251" s="3">
        <v>6</v>
      </c>
      <c r="M251" s="3">
        <v>10</v>
      </c>
      <c r="N251" s="3">
        <v>18</v>
      </c>
      <c r="O251" s="3">
        <v>17</v>
      </c>
      <c r="P251" s="3">
        <v>30</v>
      </c>
      <c r="Q251" s="3">
        <v>52</v>
      </c>
      <c r="R251" s="1">
        <v>1648516939.4206071</v>
      </c>
      <c r="S251" s="6">
        <v>8242584.6971030356</v>
      </c>
      <c r="T251" s="3">
        <v>2</v>
      </c>
      <c r="U251" s="3">
        <v>491</v>
      </c>
      <c r="V251" s="3">
        <v>1</v>
      </c>
      <c r="W251" s="3">
        <v>649</v>
      </c>
      <c r="X251" s="3">
        <v>0</v>
      </c>
      <c r="Y251" s="3">
        <v>0</v>
      </c>
      <c r="Z251" s="3">
        <v>26</v>
      </c>
      <c r="AA251" s="3">
        <v>0</v>
      </c>
      <c r="AB251" s="3">
        <v>18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1648516939.4699359</v>
      </c>
      <c r="B252" s="6">
        <v>8242584.6973496797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661</v>
      </c>
      <c r="I252" s="3">
        <v>6</v>
      </c>
      <c r="J252" s="3">
        <v>0</v>
      </c>
      <c r="K252" s="3">
        <v>17</v>
      </c>
      <c r="L252" s="3">
        <v>6</v>
      </c>
      <c r="M252" s="3">
        <v>10</v>
      </c>
      <c r="N252" s="3">
        <v>18</v>
      </c>
      <c r="O252" s="3">
        <v>17</v>
      </c>
      <c r="P252" s="3">
        <v>30</v>
      </c>
      <c r="Q252" s="3">
        <v>52</v>
      </c>
      <c r="R252" s="1">
        <v>1648516939.470777</v>
      </c>
      <c r="S252" s="6">
        <v>8242584.6973538855</v>
      </c>
      <c r="T252" s="3">
        <v>2</v>
      </c>
      <c r="U252" s="3">
        <v>491</v>
      </c>
      <c r="V252" s="3">
        <v>1</v>
      </c>
      <c r="W252" s="3">
        <v>650</v>
      </c>
      <c r="X252" s="3">
        <v>0</v>
      </c>
      <c r="Y252" s="3">
        <v>0</v>
      </c>
      <c r="Z252" s="3">
        <v>26</v>
      </c>
      <c r="AA252" s="3">
        <v>0</v>
      </c>
      <c r="AB252" s="3">
        <v>18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1648516939.520112</v>
      </c>
      <c r="B253" s="6">
        <v>8242584.6976005603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662</v>
      </c>
      <c r="I253" s="3">
        <v>6</v>
      </c>
      <c r="J253" s="3">
        <v>0</v>
      </c>
      <c r="K253" s="3">
        <v>17</v>
      </c>
      <c r="L253" s="3">
        <v>6</v>
      </c>
      <c r="M253" s="3">
        <v>11</v>
      </c>
      <c r="N253" s="3">
        <v>19</v>
      </c>
      <c r="O253" s="3">
        <v>17</v>
      </c>
      <c r="P253" s="3">
        <v>30</v>
      </c>
      <c r="Q253" s="3">
        <v>52</v>
      </c>
      <c r="R253" s="1">
        <v>1648516939.5211561</v>
      </c>
      <c r="S253" s="6">
        <v>8242584.6976057803</v>
      </c>
      <c r="T253" s="3">
        <v>2</v>
      </c>
      <c r="U253" s="3">
        <v>491</v>
      </c>
      <c r="V253" s="3">
        <v>1</v>
      </c>
      <c r="W253" s="3">
        <v>651</v>
      </c>
      <c r="X253" s="3">
        <v>0</v>
      </c>
      <c r="Y253" s="3">
        <v>0</v>
      </c>
      <c r="Z253" s="3">
        <v>26</v>
      </c>
      <c r="AA253" s="3">
        <v>0</v>
      </c>
      <c r="AB253" s="3">
        <v>19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1648516939.570713</v>
      </c>
      <c r="B254" s="6">
        <v>8242584.6978535652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663</v>
      </c>
      <c r="I254" s="3">
        <v>7</v>
      </c>
      <c r="J254" s="3">
        <v>0</v>
      </c>
      <c r="K254" s="3">
        <v>17</v>
      </c>
      <c r="L254" s="3">
        <v>7</v>
      </c>
      <c r="M254" s="3">
        <v>12</v>
      </c>
      <c r="N254" s="3">
        <v>20</v>
      </c>
      <c r="O254" s="3">
        <v>17</v>
      </c>
      <c r="P254" s="3">
        <v>30</v>
      </c>
      <c r="Q254" s="3">
        <v>52</v>
      </c>
      <c r="R254" s="1">
        <v>1648516939.5722661</v>
      </c>
      <c r="S254" s="6">
        <v>8242584.6978613306</v>
      </c>
      <c r="T254" s="3">
        <v>2</v>
      </c>
      <c r="U254" s="3">
        <v>491</v>
      </c>
      <c r="V254" s="3">
        <v>1</v>
      </c>
      <c r="W254" s="3">
        <v>652</v>
      </c>
      <c r="X254" s="3">
        <v>0</v>
      </c>
      <c r="Y254" s="3">
        <v>0</v>
      </c>
      <c r="Z254" s="3">
        <v>26</v>
      </c>
      <c r="AA254" s="3">
        <v>0</v>
      </c>
      <c r="AB254" s="3">
        <v>20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1648516939.6214559</v>
      </c>
      <c r="B255" s="6">
        <v>8242584.6981072798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664</v>
      </c>
      <c r="I255" s="3">
        <v>7</v>
      </c>
      <c r="J255" s="3">
        <v>0</v>
      </c>
      <c r="K255" s="3">
        <v>17</v>
      </c>
      <c r="L255" s="3">
        <v>7</v>
      </c>
      <c r="M255" s="3">
        <v>12</v>
      </c>
      <c r="N255" s="3">
        <v>20</v>
      </c>
      <c r="O255" s="3">
        <v>17</v>
      </c>
      <c r="P255" s="3">
        <v>30</v>
      </c>
      <c r="Q255" s="3">
        <v>52</v>
      </c>
      <c r="R255" s="1">
        <v>1648516939.6224451</v>
      </c>
      <c r="S255" s="6">
        <v>8242584.6981122252</v>
      </c>
      <c r="T255" s="3">
        <v>2</v>
      </c>
      <c r="U255" s="3">
        <v>491</v>
      </c>
      <c r="V255" s="3">
        <v>1</v>
      </c>
      <c r="W255" s="3">
        <v>653</v>
      </c>
      <c r="X255" s="3">
        <v>0</v>
      </c>
      <c r="Y255" s="3">
        <v>0</v>
      </c>
      <c r="Z255" s="3">
        <v>26</v>
      </c>
      <c r="AA255" s="3">
        <v>0</v>
      </c>
      <c r="AB255" s="3">
        <v>20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1648516939.671433</v>
      </c>
      <c r="B256" s="6">
        <v>8242584.6983571649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665</v>
      </c>
      <c r="I256" s="3">
        <v>7</v>
      </c>
      <c r="J256" s="3">
        <v>0</v>
      </c>
      <c r="K256" s="3">
        <v>17</v>
      </c>
      <c r="L256" s="3">
        <v>7</v>
      </c>
      <c r="M256" s="3">
        <v>12</v>
      </c>
      <c r="N256" s="3">
        <v>21</v>
      </c>
      <c r="O256" s="3">
        <v>17</v>
      </c>
      <c r="P256" s="3">
        <v>30</v>
      </c>
      <c r="Q256" s="3">
        <v>52</v>
      </c>
      <c r="R256" s="1">
        <v>1648516939.6731291</v>
      </c>
      <c r="S256" s="6">
        <v>8242584.6983656455</v>
      </c>
      <c r="T256" s="3">
        <v>2</v>
      </c>
      <c r="U256" s="3">
        <v>491</v>
      </c>
      <c r="V256" s="3">
        <v>1</v>
      </c>
      <c r="W256" s="3">
        <v>654</v>
      </c>
      <c r="X256" s="3">
        <v>0</v>
      </c>
      <c r="Y256" s="3">
        <v>0</v>
      </c>
      <c r="Z256" s="3">
        <v>26</v>
      </c>
      <c r="AA256" s="3">
        <v>0</v>
      </c>
      <c r="AB256" s="3">
        <v>21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1648516939.7212801</v>
      </c>
      <c r="B257" s="6">
        <v>8242584.6986064008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666</v>
      </c>
      <c r="I257" s="3">
        <v>8</v>
      </c>
      <c r="J257" s="3">
        <v>0</v>
      </c>
      <c r="K257" s="3">
        <v>17</v>
      </c>
      <c r="L257" s="3">
        <v>8</v>
      </c>
      <c r="M257" s="3">
        <v>13</v>
      </c>
      <c r="N257" s="3">
        <v>24</v>
      </c>
      <c r="O257" s="3">
        <v>17</v>
      </c>
      <c r="P257" s="3">
        <v>30</v>
      </c>
      <c r="Q257" s="3">
        <v>52</v>
      </c>
      <c r="R257" s="1">
        <v>1648516939.7230351</v>
      </c>
      <c r="S257" s="6">
        <v>8242584.6986151757</v>
      </c>
      <c r="T257" s="3">
        <v>2</v>
      </c>
      <c r="U257" s="3">
        <v>491</v>
      </c>
      <c r="V257" s="3">
        <v>1</v>
      </c>
      <c r="W257" s="3">
        <v>655</v>
      </c>
      <c r="X257" s="3">
        <v>0</v>
      </c>
      <c r="Y257" s="3">
        <v>0</v>
      </c>
      <c r="Z257" s="3">
        <v>26</v>
      </c>
      <c r="AA257" s="3">
        <v>0</v>
      </c>
      <c r="AB257" s="3">
        <v>24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1648516939.7721069</v>
      </c>
      <c r="B258" s="6">
        <v>8242584.6988605345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667</v>
      </c>
      <c r="I258" s="3">
        <v>9</v>
      </c>
      <c r="J258" s="3">
        <v>0</v>
      </c>
      <c r="K258" s="3">
        <v>17</v>
      </c>
      <c r="L258" s="3">
        <v>9</v>
      </c>
      <c r="M258" s="3">
        <v>14</v>
      </c>
      <c r="N258" s="3">
        <v>25</v>
      </c>
      <c r="O258" s="3">
        <v>17</v>
      </c>
      <c r="P258" s="3">
        <v>30</v>
      </c>
      <c r="Q258" s="3">
        <v>52</v>
      </c>
      <c r="R258" s="1">
        <v>1648516939.773217</v>
      </c>
      <c r="S258" s="6">
        <v>8242584.6988660851</v>
      </c>
      <c r="T258" s="3">
        <v>2</v>
      </c>
      <c r="U258" s="3">
        <v>491</v>
      </c>
      <c r="V258" s="3">
        <v>1</v>
      </c>
      <c r="W258" s="3">
        <v>656</v>
      </c>
      <c r="X258" s="3">
        <v>0</v>
      </c>
      <c r="Y258" s="3">
        <v>0</v>
      </c>
      <c r="Z258" s="3">
        <v>26</v>
      </c>
      <c r="AA258" s="3">
        <v>0</v>
      </c>
      <c r="AB258" s="3">
        <v>25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1648516939.822341</v>
      </c>
      <c r="B259" s="6">
        <v>8242584.6991117047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668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1648516939.8247831</v>
      </c>
      <c r="S259" s="6">
        <v>8242584.6991239153</v>
      </c>
      <c r="T259" s="3">
        <v>2</v>
      </c>
      <c r="U259" s="3">
        <v>491</v>
      </c>
      <c r="V259" s="3">
        <v>1</v>
      </c>
      <c r="W259" s="3">
        <v>657</v>
      </c>
      <c r="X259" s="3">
        <v>0</v>
      </c>
      <c r="Y259" s="3">
        <v>0</v>
      </c>
      <c r="Z259" s="3">
        <v>26</v>
      </c>
      <c r="AA259" s="3">
        <v>0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1648516939.8747339</v>
      </c>
      <c r="B260" s="6">
        <v>8242584.6993736699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669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1648516939.8774221</v>
      </c>
      <c r="S260" s="6">
        <v>8242584.6993871108</v>
      </c>
      <c r="T260" s="3">
        <v>2</v>
      </c>
      <c r="U260" s="3">
        <v>491</v>
      </c>
      <c r="V260" s="3">
        <v>1</v>
      </c>
      <c r="W260" s="3">
        <v>658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1648516939.9250021</v>
      </c>
      <c r="B261" s="6">
        <v>8242584.6996250106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670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1648516939.9266119</v>
      </c>
      <c r="S261" s="6">
        <v>8242584.6996330591</v>
      </c>
      <c r="T261" s="3">
        <v>2</v>
      </c>
      <c r="U261" s="3">
        <v>491</v>
      </c>
      <c r="V261" s="3">
        <v>1</v>
      </c>
      <c r="W261" s="3">
        <v>659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1648516939.975034</v>
      </c>
      <c r="B262" s="6">
        <v>8242584.6998751704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671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1648516939.9768651</v>
      </c>
      <c r="S262" s="6">
        <v>8242584.6998843253</v>
      </c>
      <c r="T262" s="3">
        <v>2</v>
      </c>
      <c r="U262" s="3">
        <v>491</v>
      </c>
      <c r="V262" s="3">
        <v>1</v>
      </c>
      <c r="W262" s="3">
        <v>660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1648516940.0257699</v>
      </c>
      <c r="B263" s="6">
        <v>8242584.7001288496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672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1648516940.0268049</v>
      </c>
      <c r="S263" s="6">
        <v>8242584.700134025</v>
      </c>
      <c r="T263" s="3">
        <v>2</v>
      </c>
      <c r="U263" s="3">
        <v>491</v>
      </c>
      <c r="V263" s="3">
        <v>1</v>
      </c>
      <c r="W263" s="3">
        <v>661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1648516940.076416</v>
      </c>
      <c r="B264" s="6">
        <v>8242584.7003820799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673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1648516940.0771461</v>
      </c>
      <c r="S264" s="6">
        <v>8242584.7003857307</v>
      </c>
      <c r="T264" s="3">
        <v>2</v>
      </c>
      <c r="U264" s="3">
        <v>491</v>
      </c>
      <c r="V264" s="3">
        <v>1</v>
      </c>
      <c r="W264" s="3">
        <v>662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1648516940.126646</v>
      </c>
      <c r="B265" s="6">
        <v>8242584.7006332306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674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1648516940.1276951</v>
      </c>
      <c r="S265" s="6">
        <v>8242584.7006384758</v>
      </c>
      <c r="T265" s="3">
        <v>2</v>
      </c>
      <c r="U265" s="3">
        <v>491</v>
      </c>
      <c r="V265" s="3">
        <v>1</v>
      </c>
      <c r="W265" s="3">
        <v>663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1648516940.126646</v>
      </c>
      <c r="B266" s="6">
        <v>8242584.7006332306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674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1648516940.178159</v>
      </c>
      <c r="S266" s="6">
        <v>8242584.7008907953</v>
      </c>
      <c r="T266" s="3">
        <v>2</v>
      </c>
      <c r="U266" s="3">
        <v>491</v>
      </c>
      <c r="V266" s="3">
        <v>1</v>
      </c>
      <c r="W266" s="3">
        <v>664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1648516940.1787679</v>
      </c>
      <c r="B267" s="6">
        <v>8242584.7008938398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675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1648516940.2308979</v>
      </c>
      <c r="S267" s="6">
        <v>8242584.7011544891</v>
      </c>
      <c r="T267" s="3">
        <v>2</v>
      </c>
      <c r="U267" s="3">
        <v>491</v>
      </c>
      <c r="V267" s="3">
        <v>1</v>
      </c>
      <c r="W267" s="3">
        <v>665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1648516940.2308969</v>
      </c>
      <c r="B268" s="6">
        <v>8242584.7011544844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676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1648516940.2308979</v>
      </c>
      <c r="S268" s="6">
        <v>8242584.7011544891</v>
      </c>
      <c r="T268" s="3">
        <v>2</v>
      </c>
      <c r="U268" s="3">
        <v>491</v>
      </c>
      <c r="V268" s="3">
        <v>1</v>
      </c>
      <c r="W268" s="3">
        <v>665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1648516940.2801909</v>
      </c>
      <c r="B269" s="6">
        <v>8242584.7014009543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677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1648516940.2830019</v>
      </c>
      <c r="S269" s="6">
        <v>8242584.7014150098</v>
      </c>
      <c r="T269" s="3">
        <v>2</v>
      </c>
      <c r="U269" s="3">
        <v>491</v>
      </c>
      <c r="V269" s="3">
        <v>1</v>
      </c>
      <c r="W269" s="3">
        <v>666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1648516940.33252</v>
      </c>
      <c r="B270" s="6">
        <v>8242584.7016626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678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1648516940.3340559</v>
      </c>
      <c r="S270" s="6">
        <v>8242584.7016702797</v>
      </c>
      <c r="T270" s="3">
        <v>2</v>
      </c>
      <c r="U270" s="3">
        <v>491</v>
      </c>
      <c r="V270" s="3">
        <v>1</v>
      </c>
      <c r="W270" s="3">
        <v>667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1648516940.3824821</v>
      </c>
      <c r="B271" s="6">
        <v>8242584.7019124106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679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1648516940.383548</v>
      </c>
      <c r="S271" s="6">
        <v>8242584.7019177405</v>
      </c>
      <c r="T271" s="3">
        <v>2</v>
      </c>
      <c r="U271" s="3">
        <v>491</v>
      </c>
      <c r="V271" s="3">
        <v>1</v>
      </c>
      <c r="W271" s="3">
        <v>668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1648516940.4334121</v>
      </c>
      <c r="B272" s="6">
        <v>8242584.7021670602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680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1648516940.4336929</v>
      </c>
      <c r="S272" s="6">
        <v>8242584.7021684647</v>
      </c>
      <c r="T272" s="3">
        <v>2</v>
      </c>
      <c r="U272" s="3">
        <v>491</v>
      </c>
      <c r="V272" s="3">
        <v>1</v>
      </c>
      <c r="W272" s="3">
        <v>669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1648516940.4834371</v>
      </c>
      <c r="B273" s="6">
        <v>8242584.7024171855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681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1648516940.4839449</v>
      </c>
      <c r="S273" s="6">
        <v>8242584.7024197243</v>
      </c>
      <c r="T273" s="3">
        <v>2</v>
      </c>
      <c r="U273" s="3">
        <v>491</v>
      </c>
      <c r="V273" s="3">
        <v>1</v>
      </c>
      <c r="W273" s="3">
        <v>670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1648516940.533494</v>
      </c>
      <c r="B274" s="6">
        <v>8242584.7026674701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682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1648516940.5346811</v>
      </c>
      <c r="S274" s="6">
        <v>8242584.7026734054</v>
      </c>
      <c r="T274" s="3">
        <v>2</v>
      </c>
      <c r="U274" s="3">
        <v>491</v>
      </c>
      <c r="V274" s="3">
        <v>1</v>
      </c>
      <c r="W274" s="3">
        <v>671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1648516940.5838461</v>
      </c>
      <c r="B275" s="6">
        <v>8242584.7029192308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683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1648516940.584408</v>
      </c>
      <c r="S275" s="6">
        <v>8242584.7029220406</v>
      </c>
      <c r="T275" s="3">
        <v>2</v>
      </c>
      <c r="U275" s="3">
        <v>491</v>
      </c>
      <c r="V275" s="3">
        <v>1</v>
      </c>
      <c r="W275" s="3">
        <v>672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1648516940.6340489</v>
      </c>
      <c r="B276" s="6">
        <v>8242584.7031702446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684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1648516940.6347201</v>
      </c>
      <c r="S276" s="6">
        <v>8242584.7031736001</v>
      </c>
      <c r="T276" s="3">
        <v>2</v>
      </c>
      <c r="U276" s="3">
        <v>491</v>
      </c>
      <c r="V276" s="3">
        <v>1</v>
      </c>
      <c r="W276" s="3">
        <v>673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1648516940.68469</v>
      </c>
      <c r="B277" s="6">
        <v>8242584.7034234498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685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1648516940.6854219</v>
      </c>
      <c r="S277" s="6">
        <v>8242584.7034271099</v>
      </c>
      <c r="T277" s="3">
        <v>2</v>
      </c>
      <c r="U277" s="3">
        <v>491</v>
      </c>
      <c r="V277" s="3">
        <v>1</v>
      </c>
      <c r="W277" s="3">
        <v>674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1648516940.735214</v>
      </c>
      <c r="B278" s="6">
        <v>8242584.7036760701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686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1648516940.735234</v>
      </c>
      <c r="S278" s="6">
        <v>8242584.7036761697</v>
      </c>
      <c r="T278" s="3">
        <v>2</v>
      </c>
      <c r="U278" s="3">
        <v>491</v>
      </c>
      <c r="V278" s="3">
        <v>1</v>
      </c>
      <c r="W278" s="3">
        <v>675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1648516940.7858901</v>
      </c>
      <c r="B279" s="6">
        <v>8242584.7039294504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687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1648516940.7858911</v>
      </c>
      <c r="S279" s="6">
        <v>8242584.703929455</v>
      </c>
      <c r="T279" s="3">
        <v>2</v>
      </c>
      <c r="U279" s="3">
        <v>491</v>
      </c>
      <c r="V279" s="3">
        <v>1</v>
      </c>
      <c r="W279" s="3">
        <v>676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1648516940.7858901</v>
      </c>
      <c r="B280" s="6">
        <v>8242584.7039294504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687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1648516940.8386559</v>
      </c>
      <c r="S280" s="6">
        <v>8242584.7041932801</v>
      </c>
      <c r="T280" s="3">
        <v>2</v>
      </c>
      <c r="U280" s="3">
        <v>491</v>
      </c>
      <c r="V280" s="3">
        <v>1</v>
      </c>
      <c r="W280" s="3">
        <v>677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1648516940.838676</v>
      </c>
      <c r="B281" s="6">
        <v>8242584.7041933797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688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1648516940.8865149</v>
      </c>
      <c r="S281" s="6">
        <v>8242584.7044325741</v>
      </c>
      <c r="T281" s="3">
        <v>2</v>
      </c>
      <c r="U281" s="3">
        <v>491</v>
      </c>
      <c r="V281" s="3">
        <v>1</v>
      </c>
      <c r="W281" s="3">
        <v>678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1648516940.8865139</v>
      </c>
      <c r="B282" s="6">
        <v>8242584.7044325694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689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1648516940.8865149</v>
      </c>
      <c r="S282" s="6">
        <v>8242584.7044325741</v>
      </c>
      <c r="T282" s="3">
        <v>2</v>
      </c>
      <c r="U282" s="3">
        <v>491</v>
      </c>
      <c r="V282" s="3">
        <v>1</v>
      </c>
      <c r="W282" s="3">
        <v>678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1648516940.9369161</v>
      </c>
      <c r="B283" s="6">
        <v>8242584.7046845807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690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1648516940.9370151</v>
      </c>
      <c r="S283" s="6">
        <v>8242584.7046850752</v>
      </c>
      <c r="T283" s="3">
        <v>2</v>
      </c>
      <c r="U283" s="3">
        <v>491</v>
      </c>
      <c r="V283" s="3">
        <v>1</v>
      </c>
      <c r="W283" s="3">
        <v>679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1648516940.9877031</v>
      </c>
      <c r="B284" s="6">
        <v>8242584.7049385151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691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1648516940.988338</v>
      </c>
      <c r="S284" s="6">
        <v>8242584.70494169</v>
      </c>
      <c r="T284" s="3">
        <v>2</v>
      </c>
      <c r="U284" s="3">
        <v>491</v>
      </c>
      <c r="V284" s="3">
        <v>1</v>
      </c>
      <c r="W284" s="3">
        <v>680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1648516941.0376999</v>
      </c>
      <c r="B285" s="6">
        <v>8242584.7051884998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692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1648516941.0391879</v>
      </c>
      <c r="S285" s="6">
        <v>8242584.7051959392</v>
      </c>
      <c r="T285" s="3">
        <v>2</v>
      </c>
      <c r="U285" s="3">
        <v>491</v>
      </c>
      <c r="V285" s="3">
        <v>1</v>
      </c>
      <c r="W285" s="3">
        <v>681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1648516941.0878119</v>
      </c>
      <c r="B286" s="6">
        <v>8242584.70543906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693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1648516941.0891399</v>
      </c>
      <c r="S286" s="6">
        <v>8242584.7054456994</v>
      </c>
      <c r="T286" s="3">
        <v>2</v>
      </c>
      <c r="U286" s="3">
        <v>491</v>
      </c>
      <c r="V286" s="3">
        <v>1</v>
      </c>
      <c r="W286" s="3">
        <v>682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1648516941.1380551</v>
      </c>
      <c r="B287" s="6">
        <v>8242584.7056902759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694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1648516941.1394711</v>
      </c>
      <c r="S287" s="6">
        <v>8242584.7056973549</v>
      </c>
      <c r="T287" s="3">
        <v>2</v>
      </c>
      <c r="U287" s="3">
        <v>491</v>
      </c>
      <c r="V287" s="3">
        <v>1</v>
      </c>
      <c r="W287" s="3">
        <v>683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1648516941.1882861</v>
      </c>
      <c r="B288" s="6">
        <v>8242584.7059414303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695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1648516941.1898651</v>
      </c>
      <c r="S288" s="6">
        <v>8242584.7059493251</v>
      </c>
      <c r="T288" s="3">
        <v>2</v>
      </c>
      <c r="U288" s="3">
        <v>491</v>
      </c>
      <c r="V288" s="3">
        <v>1</v>
      </c>
      <c r="W288" s="3">
        <v>684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1648516941.2526031</v>
      </c>
      <c r="B289" s="6">
        <v>8242584.706263015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696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1648516941.252605</v>
      </c>
      <c r="S289" s="6">
        <v>8242584.7062630244</v>
      </c>
      <c r="T289" s="3">
        <v>2</v>
      </c>
      <c r="U289" s="3">
        <v>491</v>
      </c>
      <c r="V289" s="3">
        <v>1</v>
      </c>
      <c r="W289" s="3">
        <v>685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1648516941.299037</v>
      </c>
      <c r="B290" s="6">
        <v>8242584.7064951845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697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1648516941.2991779</v>
      </c>
      <c r="S290" s="6">
        <v>8242584.7064958895</v>
      </c>
      <c r="T290" s="3">
        <v>2</v>
      </c>
      <c r="U290" s="3">
        <v>491</v>
      </c>
      <c r="V290" s="3">
        <v>1</v>
      </c>
      <c r="W290" s="3">
        <v>686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1648516941.341943</v>
      </c>
      <c r="B291" s="6">
        <v>8242584.7067097155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698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1648516941.3482611</v>
      </c>
      <c r="S291" s="6">
        <v>8242584.706741306</v>
      </c>
      <c r="T291" s="3">
        <v>2</v>
      </c>
      <c r="U291" s="3">
        <v>491</v>
      </c>
      <c r="V291" s="3">
        <v>1</v>
      </c>
      <c r="W291" s="3">
        <v>687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1648516941.3924849</v>
      </c>
      <c r="B292" s="6">
        <v>8242584.7069624243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1648516941.3980081</v>
      </c>
      <c r="S292" s="6">
        <v>8242584.7069900408</v>
      </c>
      <c r="T292" s="3">
        <v>2</v>
      </c>
      <c r="U292" s="3">
        <v>491</v>
      </c>
      <c r="V292" s="3">
        <v>1</v>
      </c>
      <c r="W292" s="3">
        <v>688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1648517027.894387</v>
      </c>
      <c r="B293" s="6">
        <v>8242585.1394719351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2410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1648517027.9353039</v>
      </c>
      <c r="S293" s="6">
        <v>8242585.1396765197</v>
      </c>
      <c r="T293" s="3">
        <v>2</v>
      </c>
      <c r="U293" s="3">
        <v>491</v>
      </c>
      <c r="V293" s="3">
        <v>1</v>
      </c>
      <c r="W293" s="3">
        <v>2401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1648517027.9447899</v>
      </c>
      <c r="B294" s="6">
        <v>8242585.1397239491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2411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1648517027.9855421</v>
      </c>
      <c r="S294" s="6">
        <v>8242585.1399277104</v>
      </c>
      <c r="T294" s="3">
        <v>2</v>
      </c>
      <c r="U294" s="3">
        <v>491</v>
      </c>
      <c r="V294" s="3">
        <v>1</v>
      </c>
      <c r="W294" s="3">
        <v>2402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1648517027.9945641</v>
      </c>
      <c r="B295" s="6">
        <v>8242585.1399728199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2412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1648517028.0360329</v>
      </c>
      <c r="S295" s="6">
        <v>8242585.1401801649</v>
      </c>
      <c r="T295" s="3">
        <v>2</v>
      </c>
      <c r="U295" s="3">
        <v>491</v>
      </c>
      <c r="V295" s="3">
        <v>1</v>
      </c>
      <c r="W295" s="3">
        <v>2403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1648517028.0463049</v>
      </c>
      <c r="B296" s="6">
        <v>8242585.1402315246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2413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1648517028.0863481</v>
      </c>
      <c r="S296" s="6">
        <v>8242585.1404317403</v>
      </c>
      <c r="T296" s="3">
        <v>2</v>
      </c>
      <c r="U296" s="3">
        <v>491</v>
      </c>
      <c r="V296" s="3">
        <v>1</v>
      </c>
      <c r="W296" s="3">
        <v>2404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1648517028.096144</v>
      </c>
      <c r="B297" s="6">
        <v>8242585.1404807195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2414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1648517028.13709</v>
      </c>
      <c r="S297" s="6">
        <v>8242585.1406854503</v>
      </c>
      <c r="T297" s="3">
        <v>2</v>
      </c>
      <c r="U297" s="3">
        <v>491</v>
      </c>
      <c r="V297" s="3">
        <v>1</v>
      </c>
      <c r="W297" s="3">
        <v>2405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1648517028.1456339</v>
      </c>
      <c r="B298" s="6">
        <v>8242585.1407281701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2415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1648517028.1872971</v>
      </c>
      <c r="S298" s="6">
        <v>8242585.1409364855</v>
      </c>
      <c r="T298" s="3">
        <v>2</v>
      </c>
      <c r="U298" s="3">
        <v>491</v>
      </c>
      <c r="V298" s="3">
        <v>1</v>
      </c>
      <c r="W298" s="3">
        <v>2406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1648517028.19628</v>
      </c>
      <c r="B299" s="6">
        <v>8242585.1409814004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2416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1648517028.2404661</v>
      </c>
      <c r="S299" s="6">
        <v>8242585.1412023306</v>
      </c>
      <c r="T299" s="3">
        <v>2</v>
      </c>
      <c r="U299" s="3">
        <v>491</v>
      </c>
      <c r="V299" s="3">
        <v>1</v>
      </c>
      <c r="W299" s="3">
        <v>2407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1648517028.246644</v>
      </c>
      <c r="B300" s="6">
        <v>8242585.1412332198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2417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1648517028.287905</v>
      </c>
      <c r="S300" s="6">
        <v>8242585.1414395245</v>
      </c>
      <c r="T300" s="3">
        <v>2</v>
      </c>
      <c r="U300" s="3">
        <v>491</v>
      </c>
      <c r="V300" s="3">
        <v>1</v>
      </c>
      <c r="W300" s="3">
        <v>2408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1648517028.2975011</v>
      </c>
      <c r="B301" s="6">
        <v>8242585.1414875053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2418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1648517028.338418</v>
      </c>
      <c r="S301" s="6">
        <v>8242585.1416920898</v>
      </c>
      <c r="T301" s="3">
        <v>2</v>
      </c>
      <c r="U301" s="3">
        <v>491</v>
      </c>
      <c r="V301" s="3">
        <v>1</v>
      </c>
      <c r="W301" s="3">
        <v>2409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1648517028.347223</v>
      </c>
      <c r="B302" s="6">
        <v>8242585.1417361153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2419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1648517028.3890519</v>
      </c>
      <c r="S302" s="6">
        <v>8242585.1419452596</v>
      </c>
      <c r="T302" s="3">
        <v>2</v>
      </c>
      <c r="U302" s="3">
        <v>491</v>
      </c>
      <c r="V302" s="3">
        <v>1</v>
      </c>
      <c r="W302" s="3">
        <v>2410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1648517028.397722</v>
      </c>
      <c r="B303" s="6">
        <v>8242585.1419886099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2420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1648517028.4392581</v>
      </c>
      <c r="S303" s="6">
        <v>8242585.1421962902</v>
      </c>
      <c r="T303" s="3">
        <v>2</v>
      </c>
      <c r="U303" s="3">
        <v>491</v>
      </c>
      <c r="V303" s="3">
        <v>1</v>
      </c>
      <c r="W303" s="3">
        <v>2411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1648517028.447804</v>
      </c>
      <c r="B304" s="6">
        <v>8242585.1422390202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2421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1648517028.4903469</v>
      </c>
      <c r="S304" s="6">
        <v>8242585.1424517343</v>
      </c>
      <c r="T304" s="3">
        <v>2</v>
      </c>
      <c r="U304" s="3">
        <v>491</v>
      </c>
      <c r="V304" s="3">
        <v>1</v>
      </c>
      <c r="W304" s="3">
        <v>2412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1648517028.4986291</v>
      </c>
      <c r="B305" s="6">
        <v>8242585.1424931455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2422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1648517028.5402069</v>
      </c>
      <c r="S305" s="6">
        <v>8242585.1427010344</v>
      </c>
      <c r="T305" s="3">
        <v>2</v>
      </c>
      <c r="U305" s="3">
        <v>491</v>
      </c>
      <c r="V305" s="3">
        <v>1</v>
      </c>
      <c r="W305" s="3">
        <v>2413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1648517028.5509131</v>
      </c>
      <c r="B306" s="6">
        <v>8242585.1427545659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2423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1648517028.591392</v>
      </c>
      <c r="S306" s="6">
        <v>8242585.14295696</v>
      </c>
      <c r="T306" s="3">
        <v>2</v>
      </c>
      <c r="U306" s="3">
        <v>491</v>
      </c>
      <c r="V306" s="3">
        <v>1</v>
      </c>
      <c r="W306" s="3">
        <v>2414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1648517028.6010759</v>
      </c>
      <c r="B307" s="6">
        <v>8242585.1430053795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2424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1648517028.6416321</v>
      </c>
      <c r="S307" s="6">
        <v>8242585.1432081601</v>
      </c>
      <c r="T307" s="3">
        <v>2</v>
      </c>
      <c r="U307" s="3">
        <v>491</v>
      </c>
      <c r="V307" s="3">
        <v>1</v>
      </c>
      <c r="W307" s="3">
        <v>2415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1648517028.6508901</v>
      </c>
      <c r="B308" s="6">
        <v>8242585.1432544505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2425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1648517028.69276</v>
      </c>
      <c r="S308" s="6">
        <v>8242585.1434637997</v>
      </c>
      <c r="T308" s="3">
        <v>2</v>
      </c>
      <c r="U308" s="3">
        <v>491</v>
      </c>
      <c r="V308" s="3">
        <v>1</v>
      </c>
      <c r="W308" s="3">
        <v>2416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1648517028.7034299</v>
      </c>
      <c r="B309" s="6">
        <v>8242585.1435171496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2426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1648517028.74245</v>
      </c>
      <c r="S309" s="6">
        <v>8242585.1437122496</v>
      </c>
      <c r="T309" s="3">
        <v>2</v>
      </c>
      <c r="U309" s="3">
        <v>491</v>
      </c>
      <c r="V309" s="3">
        <v>1</v>
      </c>
      <c r="W309" s="3">
        <v>2417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1648517028.7513139</v>
      </c>
      <c r="B310" s="6">
        <v>8242585.1437565694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2427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1648517028.793021</v>
      </c>
      <c r="S310" s="6">
        <v>8242585.1439651046</v>
      </c>
      <c r="T310" s="3">
        <v>2</v>
      </c>
      <c r="U310" s="3">
        <v>491</v>
      </c>
      <c r="V310" s="3">
        <v>1</v>
      </c>
      <c r="W310" s="3">
        <v>2418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1648517028.803452</v>
      </c>
      <c r="B311" s="6">
        <v>8242585.1440172605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2428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1648517028.8432381</v>
      </c>
      <c r="S311" s="6">
        <v>8242585.144216191</v>
      </c>
      <c r="T311" s="3">
        <v>2</v>
      </c>
      <c r="U311" s="3">
        <v>491</v>
      </c>
      <c r="V311" s="3">
        <v>1</v>
      </c>
      <c r="W311" s="3">
        <v>2419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1648517028.8536761</v>
      </c>
      <c r="B312" s="6">
        <v>8242585.1442683805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2429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1648517028.893425</v>
      </c>
      <c r="S312" s="6">
        <v>8242585.1444671247</v>
      </c>
      <c r="T312" s="3">
        <v>2</v>
      </c>
      <c r="U312" s="3">
        <v>491</v>
      </c>
      <c r="V312" s="3">
        <v>1</v>
      </c>
      <c r="W312" s="3">
        <v>2420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1648517028.904566</v>
      </c>
      <c r="B313" s="6">
        <v>8242585.1445228299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2430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1648517028.9435849</v>
      </c>
      <c r="S313" s="6">
        <v>8242585.1447179243</v>
      </c>
      <c r="T313" s="3">
        <v>2</v>
      </c>
      <c r="U313" s="3">
        <v>491</v>
      </c>
      <c r="V313" s="3">
        <v>1</v>
      </c>
      <c r="W313" s="3">
        <v>2421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1648517028.954102</v>
      </c>
      <c r="B314" s="6">
        <v>8242585.1447705105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2431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1648517028.994432</v>
      </c>
      <c r="S314" s="6">
        <v>8242585.1449721595</v>
      </c>
      <c r="T314" s="3">
        <v>2</v>
      </c>
      <c r="U314" s="3">
        <v>491</v>
      </c>
      <c r="V314" s="3">
        <v>1</v>
      </c>
      <c r="W314" s="3">
        <v>2422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1648517029.0047159</v>
      </c>
      <c r="B315" s="6">
        <v>8242585.1450235797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2432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1648517029.044255</v>
      </c>
      <c r="S315" s="6">
        <v>8242585.1452212753</v>
      </c>
      <c r="T315" s="3">
        <v>2</v>
      </c>
      <c r="U315" s="3">
        <v>491</v>
      </c>
      <c r="V315" s="3">
        <v>1</v>
      </c>
      <c r="W315" s="3">
        <v>2423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1648517029.0549791</v>
      </c>
      <c r="B316" s="6">
        <v>8242585.1452748952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2433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1648517029.094079</v>
      </c>
      <c r="S316" s="6">
        <v>8242585.1454703948</v>
      </c>
      <c r="T316" s="3">
        <v>2</v>
      </c>
      <c r="U316" s="3">
        <v>491</v>
      </c>
      <c r="V316" s="3">
        <v>1</v>
      </c>
      <c r="W316" s="3">
        <v>2424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1648517029.1054921</v>
      </c>
      <c r="B317" s="6">
        <v>8242585.1455274606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2434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1648517029.1446559</v>
      </c>
      <c r="S317" s="6">
        <v>8242585.1457232796</v>
      </c>
      <c r="T317" s="3">
        <v>2</v>
      </c>
      <c r="U317" s="3">
        <v>491</v>
      </c>
      <c r="V317" s="3">
        <v>1</v>
      </c>
      <c r="W317" s="3">
        <v>2425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1648517029.159462</v>
      </c>
      <c r="B318" s="6">
        <v>8242585.1457973095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2435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1648517029.194864</v>
      </c>
      <c r="S318" s="6">
        <v>8242585.1459743204</v>
      </c>
      <c r="T318" s="3">
        <v>2</v>
      </c>
      <c r="U318" s="3">
        <v>491</v>
      </c>
      <c r="V318" s="3">
        <v>1</v>
      </c>
      <c r="W318" s="3">
        <v>2426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1648517029.207032</v>
      </c>
      <c r="B319" s="6">
        <v>8242585.1460351599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2436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1648517029.2451451</v>
      </c>
      <c r="S319" s="6">
        <v>8242585.1462257253</v>
      </c>
      <c r="T319" s="3">
        <v>2</v>
      </c>
      <c r="U319" s="3">
        <v>491</v>
      </c>
      <c r="V319" s="3">
        <v>1</v>
      </c>
      <c r="W319" s="3">
        <v>2427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1648517029.263593</v>
      </c>
      <c r="B320" s="6">
        <v>8242585.1463179644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2437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1648517029.2955439</v>
      </c>
      <c r="S320" s="6">
        <v>8242585.1464777198</v>
      </c>
      <c r="T320" s="3">
        <v>2</v>
      </c>
      <c r="U320" s="3">
        <v>491</v>
      </c>
      <c r="V320" s="3">
        <v>1</v>
      </c>
      <c r="W320" s="3">
        <v>2428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1648517029.313107</v>
      </c>
      <c r="B321" s="6">
        <v>8242585.1465655351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2438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1648517029.346174</v>
      </c>
      <c r="S321" s="6">
        <v>8242585.14673087</v>
      </c>
      <c r="T321" s="3">
        <v>2</v>
      </c>
      <c r="U321" s="3">
        <v>491</v>
      </c>
      <c r="V321" s="3">
        <v>1</v>
      </c>
      <c r="W321" s="3">
        <v>2429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1648517029.3631141</v>
      </c>
      <c r="B322" s="6">
        <v>8242585.146815571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2439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1648517029.398252</v>
      </c>
      <c r="S322" s="6">
        <v>8242585.1469912603</v>
      </c>
      <c r="T322" s="3">
        <v>2</v>
      </c>
      <c r="U322" s="3">
        <v>491</v>
      </c>
      <c r="V322" s="3">
        <v>1</v>
      </c>
      <c r="W322" s="3">
        <v>2430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1648517029.4136391</v>
      </c>
      <c r="B323" s="6">
        <v>8242585.147068195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2440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1648517029.4473081</v>
      </c>
      <c r="S323" s="6">
        <v>8242585.14723654</v>
      </c>
      <c r="T323" s="3">
        <v>2</v>
      </c>
      <c r="U323" s="3">
        <v>491</v>
      </c>
      <c r="V323" s="3">
        <v>1</v>
      </c>
      <c r="W323" s="3">
        <v>2431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1648517029.463506</v>
      </c>
      <c r="B324" s="6">
        <v>8242585.1473175297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2441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1648517029.5024631</v>
      </c>
      <c r="S324" s="6">
        <v>8242585.1475123158</v>
      </c>
      <c r="T324" s="3">
        <v>2</v>
      </c>
      <c r="U324" s="3">
        <v>491</v>
      </c>
      <c r="V324" s="3">
        <v>1</v>
      </c>
      <c r="W324" s="3">
        <v>2432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1648517029.5143819</v>
      </c>
      <c r="B325" s="6">
        <v>8242585.1475719092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2442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1648517029.5482039</v>
      </c>
      <c r="S325" s="6">
        <v>8242585.1477410197</v>
      </c>
      <c r="T325" s="3">
        <v>2</v>
      </c>
      <c r="U325" s="3">
        <v>491</v>
      </c>
      <c r="V325" s="3">
        <v>1</v>
      </c>
      <c r="W325" s="3">
        <v>2433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1648517029.564939</v>
      </c>
      <c r="B326" s="6">
        <v>8242585.1478246953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2443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1648517029.5981691</v>
      </c>
      <c r="S326" s="6">
        <v>8242585.1479908451</v>
      </c>
      <c r="T326" s="3">
        <v>2</v>
      </c>
      <c r="U326" s="3">
        <v>491</v>
      </c>
      <c r="V326" s="3">
        <v>1</v>
      </c>
      <c r="W326" s="3">
        <v>2434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1648517029.615324</v>
      </c>
      <c r="B327" s="6">
        <v>8242585.14807662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2444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1648517029.6498771</v>
      </c>
      <c r="S327" s="6">
        <v>8242585.1482493849</v>
      </c>
      <c r="T327" s="3">
        <v>2</v>
      </c>
      <c r="U327" s="3">
        <v>491</v>
      </c>
      <c r="V327" s="3">
        <v>1</v>
      </c>
      <c r="W327" s="3">
        <v>2435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1648517029.665144</v>
      </c>
      <c r="B328" s="6">
        <v>8242585.1483257199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2445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1648517029.7005479</v>
      </c>
      <c r="S328" s="6">
        <v>8242585.1485027401</v>
      </c>
      <c r="T328" s="3">
        <v>2</v>
      </c>
      <c r="U328" s="3">
        <v>491</v>
      </c>
      <c r="V328" s="3">
        <v>1</v>
      </c>
      <c r="W328" s="3">
        <v>2436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1648517029.7154641</v>
      </c>
      <c r="B329" s="6">
        <v>8242585.1485773204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2446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1648517029.7500441</v>
      </c>
      <c r="S329" s="6">
        <v>8242585.1487502204</v>
      </c>
      <c r="T329" s="3">
        <v>2</v>
      </c>
      <c r="U329" s="3">
        <v>491</v>
      </c>
      <c r="V329" s="3">
        <v>1</v>
      </c>
      <c r="W329" s="3">
        <v>2437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1648517029.7665801</v>
      </c>
      <c r="B330" s="6">
        <v>8242585.1488329004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2447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1648517029.800873</v>
      </c>
      <c r="S330" s="6">
        <v>8242585.1490043653</v>
      </c>
      <c r="T330" s="3">
        <v>2</v>
      </c>
      <c r="U330" s="3">
        <v>491</v>
      </c>
      <c r="V330" s="3">
        <v>1</v>
      </c>
      <c r="W330" s="3">
        <v>2438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1648517029.817256</v>
      </c>
      <c r="B331" s="6">
        <v>8242585.1490862798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2448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1648517029.851403</v>
      </c>
      <c r="S331" s="6">
        <v>8242585.1492570154</v>
      </c>
      <c r="T331" s="3">
        <v>2</v>
      </c>
      <c r="U331" s="3">
        <v>491</v>
      </c>
      <c r="V331" s="3">
        <v>1</v>
      </c>
      <c r="W331" s="3">
        <v>2439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1648517029.8670499</v>
      </c>
      <c r="B332" s="6">
        <v>8242585.1493352493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2449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1648517029.9016211</v>
      </c>
      <c r="S332" s="6">
        <v>8242585.1495081056</v>
      </c>
      <c r="T332" s="3">
        <v>2</v>
      </c>
      <c r="U332" s="3">
        <v>491</v>
      </c>
      <c r="V332" s="3">
        <v>1</v>
      </c>
      <c r="W332" s="3">
        <v>2440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1648517029.9172111</v>
      </c>
      <c r="B333" s="6">
        <v>8242585.1495860554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2450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1648517029.95206</v>
      </c>
      <c r="S333" s="6">
        <v>8242585.1497603003</v>
      </c>
      <c r="T333" s="3">
        <v>2</v>
      </c>
      <c r="U333" s="3">
        <v>491</v>
      </c>
      <c r="V333" s="3">
        <v>1</v>
      </c>
      <c r="W333" s="3">
        <v>2441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1648517029.96859</v>
      </c>
      <c r="B334" s="6">
        <v>8242585.1498429505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2451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1648517030.002074</v>
      </c>
      <c r="S334" s="6">
        <v>8242585.1500103697</v>
      </c>
      <c r="T334" s="3">
        <v>2</v>
      </c>
      <c r="U334" s="3">
        <v>491</v>
      </c>
      <c r="V334" s="3">
        <v>1</v>
      </c>
      <c r="W334" s="3">
        <v>2442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1648517030.019356</v>
      </c>
      <c r="B335" s="6">
        <v>8242585.1500967797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2452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1648517030.052289</v>
      </c>
      <c r="S335" s="6">
        <v>8242585.150261445</v>
      </c>
      <c r="T335" s="3">
        <v>2</v>
      </c>
      <c r="U335" s="3">
        <v>491</v>
      </c>
      <c r="V335" s="3">
        <v>1</v>
      </c>
      <c r="W335" s="3">
        <v>2443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1648517030.070039</v>
      </c>
      <c r="B336" s="6">
        <v>8242585.1503501954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2453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1648517030.102453</v>
      </c>
      <c r="S336" s="6">
        <v>8242585.150512265</v>
      </c>
      <c r="T336" s="3">
        <v>2</v>
      </c>
      <c r="U336" s="3">
        <v>491</v>
      </c>
      <c r="V336" s="3">
        <v>1</v>
      </c>
      <c r="W336" s="3">
        <v>2444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1648517030.1208019</v>
      </c>
      <c r="B337" s="6">
        <v>8242585.1506040096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2454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1648517030.152669</v>
      </c>
      <c r="S337" s="6">
        <v>8242585.150763345</v>
      </c>
      <c r="T337" s="3">
        <v>2</v>
      </c>
      <c r="U337" s="3">
        <v>491</v>
      </c>
      <c r="V337" s="3">
        <v>1</v>
      </c>
      <c r="W337" s="3">
        <v>2445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1648517030.1706271</v>
      </c>
      <c r="B338" s="6">
        <v>8242585.1508531356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2455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1648517030.203779</v>
      </c>
      <c r="S338" s="6">
        <v>8242585.1510188952</v>
      </c>
      <c r="T338" s="3">
        <v>2</v>
      </c>
      <c r="U338" s="3">
        <v>491</v>
      </c>
      <c r="V338" s="3">
        <v>1</v>
      </c>
      <c r="W338" s="3">
        <v>2446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1648517030.220747</v>
      </c>
      <c r="B339" s="6">
        <v>8242585.151103735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2456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1648517030.2535369</v>
      </c>
      <c r="S339" s="6">
        <v>8242585.151267685</v>
      </c>
      <c r="T339" s="3">
        <v>2</v>
      </c>
      <c r="U339" s="3">
        <v>491</v>
      </c>
      <c r="V339" s="3">
        <v>1</v>
      </c>
      <c r="W339" s="3">
        <v>2447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1648517030.2711229</v>
      </c>
      <c r="B340" s="6">
        <v>8242585.1513556149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2457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1648517030.3043599</v>
      </c>
      <c r="S340" s="6">
        <v>8242585.1515217992</v>
      </c>
      <c r="T340" s="3">
        <v>2</v>
      </c>
      <c r="U340" s="3">
        <v>491</v>
      </c>
      <c r="V340" s="3">
        <v>1</v>
      </c>
      <c r="W340" s="3">
        <v>2448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1648517030.322247</v>
      </c>
      <c r="B341" s="6">
        <v>8242585.151611235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2458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1648517030.3542809</v>
      </c>
      <c r="S341" s="6">
        <v>8242585.1517714048</v>
      </c>
      <c r="T341" s="3">
        <v>2</v>
      </c>
      <c r="U341" s="3">
        <v>491</v>
      </c>
      <c r="V341" s="3">
        <v>1</v>
      </c>
      <c r="W341" s="3">
        <v>2449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1648517030.3716409</v>
      </c>
      <c r="B342" s="6">
        <v>8242585.151858205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2459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1648517030.4044099</v>
      </c>
      <c r="S342" s="6">
        <v>8242585.1520220498</v>
      </c>
      <c r="T342" s="3">
        <v>2</v>
      </c>
      <c r="U342" s="3">
        <v>491</v>
      </c>
      <c r="V342" s="3">
        <v>1</v>
      </c>
      <c r="W342" s="3">
        <v>2450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1648517030.4292359</v>
      </c>
      <c r="B343" s="6">
        <v>8242585.1521461792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2460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1648517030.45455</v>
      </c>
      <c r="S343" s="6">
        <v>8242585.1522727497</v>
      </c>
      <c r="T343" s="3">
        <v>2</v>
      </c>
      <c r="U343" s="3">
        <v>491</v>
      </c>
      <c r="V343" s="3">
        <v>1</v>
      </c>
      <c r="W343" s="3">
        <v>2451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1648517030.479511</v>
      </c>
      <c r="B344" s="6">
        <v>8242585.1523975553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2461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1648517030.5049491</v>
      </c>
      <c r="S344" s="6">
        <v>8242585.1525247451</v>
      </c>
      <c r="T344" s="3">
        <v>2</v>
      </c>
      <c r="U344" s="3">
        <v>491</v>
      </c>
      <c r="V344" s="3">
        <v>1</v>
      </c>
      <c r="W344" s="3">
        <v>2452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1648517030.5296371</v>
      </c>
      <c r="B345" s="6">
        <v>8242585.1526481854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2462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1648517030.555126</v>
      </c>
      <c r="S345" s="6">
        <v>8242585.1527756294</v>
      </c>
      <c r="T345" s="3">
        <v>2</v>
      </c>
      <c r="U345" s="3">
        <v>491</v>
      </c>
      <c r="V345" s="3">
        <v>1</v>
      </c>
      <c r="W345" s="3">
        <v>2453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1648517030.58022</v>
      </c>
      <c r="B346" s="6">
        <v>8242585.1529011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2463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1648517030.6069469</v>
      </c>
      <c r="S346" s="6">
        <v>8242585.1530347345</v>
      </c>
      <c r="T346" s="3">
        <v>2</v>
      </c>
      <c r="U346" s="3">
        <v>491</v>
      </c>
      <c r="V346" s="3">
        <v>1</v>
      </c>
      <c r="W346" s="3">
        <v>2454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1648517030.6304569</v>
      </c>
      <c r="B347" s="6">
        <v>8242585.1531522842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2464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1648517030.660058</v>
      </c>
      <c r="S347" s="6">
        <v>8242585.15330029</v>
      </c>
      <c r="T347" s="3">
        <v>2</v>
      </c>
      <c r="U347" s="3">
        <v>491</v>
      </c>
      <c r="V347" s="3">
        <v>1</v>
      </c>
      <c r="W347" s="3">
        <v>2455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1648517030.68065</v>
      </c>
      <c r="B348" s="6">
        <v>8242585.1534032496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2465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1648517030.709312</v>
      </c>
      <c r="S348" s="6">
        <v>8242585.1535465596</v>
      </c>
      <c r="T348" s="3">
        <v>2</v>
      </c>
      <c r="U348" s="3">
        <v>491</v>
      </c>
      <c r="V348" s="3">
        <v>1</v>
      </c>
      <c r="W348" s="3">
        <v>2456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1648517030.7328119</v>
      </c>
      <c r="B349" s="6">
        <v>8242585.1536640599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2466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1648517030.7607319</v>
      </c>
      <c r="S349" s="6">
        <v>8242585.1538036596</v>
      </c>
      <c r="T349" s="3">
        <v>2</v>
      </c>
      <c r="U349" s="3">
        <v>491</v>
      </c>
      <c r="V349" s="3">
        <v>1</v>
      </c>
      <c r="W349" s="3">
        <v>2457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1648517030.7828839</v>
      </c>
      <c r="B350" s="6">
        <v>8242585.153914419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2467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1648517030.8109889</v>
      </c>
      <c r="S350" s="6">
        <v>8242585.1540549444</v>
      </c>
      <c r="T350" s="3">
        <v>2</v>
      </c>
      <c r="U350" s="3">
        <v>491</v>
      </c>
      <c r="V350" s="3">
        <v>1</v>
      </c>
      <c r="W350" s="3">
        <v>2458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1648517030.8333001</v>
      </c>
      <c r="B351" s="6">
        <v>8242585.154166501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2468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1648517030.861053</v>
      </c>
      <c r="S351" s="6">
        <v>8242585.1543052653</v>
      </c>
      <c r="T351" s="3">
        <v>2</v>
      </c>
      <c r="U351" s="3">
        <v>491</v>
      </c>
      <c r="V351" s="3">
        <v>1</v>
      </c>
      <c r="W351" s="3">
        <v>2459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1648517030.883605</v>
      </c>
      <c r="B352" s="6">
        <v>8242585.1544180252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2469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1648517030.9112821</v>
      </c>
      <c r="S352" s="6">
        <v>8242585.1545564104</v>
      </c>
      <c r="T352" s="3">
        <v>2</v>
      </c>
      <c r="U352" s="3">
        <v>491</v>
      </c>
      <c r="V352" s="3">
        <v>1</v>
      </c>
      <c r="W352" s="3">
        <v>2460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1648517030.9354391</v>
      </c>
      <c r="B353" s="6">
        <v>8242585.1546771955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2470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1648517030.9679151</v>
      </c>
      <c r="S353" s="6">
        <v>8242585.1548395753</v>
      </c>
      <c r="T353" s="3">
        <v>2</v>
      </c>
      <c r="U353" s="3">
        <v>491</v>
      </c>
      <c r="V353" s="3">
        <v>1</v>
      </c>
      <c r="W353" s="3">
        <v>2461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1648517030.9854529</v>
      </c>
      <c r="B354" s="6">
        <v>8242585.1549272649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2471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1648517031.018285</v>
      </c>
      <c r="S354" s="6">
        <v>8242585.1550914254</v>
      </c>
      <c r="T354" s="3">
        <v>2</v>
      </c>
      <c r="U354" s="3">
        <v>491</v>
      </c>
      <c r="V354" s="3">
        <v>1</v>
      </c>
      <c r="W354" s="3">
        <v>2462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1648517031.035243</v>
      </c>
      <c r="B355" s="6">
        <v>8242585.1551762149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2472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1648517031.067909</v>
      </c>
      <c r="S355" s="6">
        <v>8242585.1553395446</v>
      </c>
      <c r="T355" s="3">
        <v>2</v>
      </c>
      <c r="U355" s="3">
        <v>491</v>
      </c>
      <c r="V355" s="3">
        <v>1</v>
      </c>
      <c r="W355" s="3">
        <v>2463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1648517031.0858481</v>
      </c>
      <c r="B356" s="6">
        <v>8242585.1554292403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2473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1648517031.1183791</v>
      </c>
      <c r="S356" s="6">
        <v>8242585.1555918958</v>
      </c>
      <c r="T356" s="3">
        <v>2</v>
      </c>
      <c r="U356" s="3">
        <v>491</v>
      </c>
      <c r="V356" s="3">
        <v>1</v>
      </c>
      <c r="W356" s="3">
        <v>2464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1648517031.1367481</v>
      </c>
      <c r="B357" s="6">
        <v>8242585.15568374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2474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1648517031.1690941</v>
      </c>
      <c r="S357" s="6">
        <v>8242585.1558454707</v>
      </c>
      <c r="T357" s="3">
        <v>2</v>
      </c>
      <c r="U357" s="3">
        <v>491</v>
      </c>
      <c r="V357" s="3">
        <v>1</v>
      </c>
      <c r="W357" s="3">
        <v>2465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1648517031.1866159</v>
      </c>
      <c r="B358" s="6">
        <v>8242585.1559330793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2475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1648517031.2207401</v>
      </c>
      <c r="S358" s="6">
        <v>8242585.1561037004</v>
      </c>
      <c r="T358" s="3">
        <v>2</v>
      </c>
      <c r="U358" s="3">
        <v>491</v>
      </c>
      <c r="V358" s="3">
        <v>1</v>
      </c>
      <c r="W358" s="3">
        <v>2466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1648517031.236959</v>
      </c>
      <c r="B359" s="6">
        <v>8242585.1561847953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2476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1648517031.2700641</v>
      </c>
      <c r="S359" s="6">
        <v>8242585.1563503202</v>
      </c>
      <c r="T359" s="3">
        <v>2</v>
      </c>
      <c r="U359" s="3">
        <v>491</v>
      </c>
      <c r="V359" s="3">
        <v>1</v>
      </c>
      <c r="W359" s="3">
        <v>2467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1648517031.2871931</v>
      </c>
      <c r="B360" s="6">
        <v>8242585.1564359656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2477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1648517031.320662</v>
      </c>
      <c r="S360" s="6">
        <v>8242585.1566033103</v>
      </c>
      <c r="T360" s="3">
        <v>2</v>
      </c>
      <c r="U360" s="3">
        <v>491</v>
      </c>
      <c r="V360" s="3">
        <v>1</v>
      </c>
      <c r="W360" s="3">
        <v>2468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1648517031.3378389</v>
      </c>
      <c r="B361" s="6">
        <v>8242585.156689194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2478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1648517031.371382</v>
      </c>
      <c r="S361" s="6">
        <v>8242585.1568569103</v>
      </c>
      <c r="T361" s="3">
        <v>2</v>
      </c>
      <c r="U361" s="3">
        <v>491</v>
      </c>
      <c r="V361" s="3">
        <v>1</v>
      </c>
      <c r="W361" s="3">
        <v>2469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1648517031.3895581</v>
      </c>
      <c r="B362" s="6">
        <v>8242585.1569477906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2479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1648517031.4217401</v>
      </c>
      <c r="S362" s="6">
        <v>8242585.1571086999</v>
      </c>
      <c r="T362" s="3">
        <v>2</v>
      </c>
      <c r="U362" s="3">
        <v>491</v>
      </c>
      <c r="V362" s="3">
        <v>1</v>
      </c>
      <c r="W362" s="3">
        <v>2470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1648517031.439049</v>
      </c>
      <c r="B363" s="6">
        <v>8242585.1571952449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2480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1648517031.472944</v>
      </c>
      <c r="S363" s="6">
        <v>8242585.1573647205</v>
      </c>
      <c r="T363" s="3">
        <v>2</v>
      </c>
      <c r="U363" s="3">
        <v>491</v>
      </c>
      <c r="V363" s="3">
        <v>1</v>
      </c>
      <c r="W363" s="3">
        <v>2471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1648517031.490777</v>
      </c>
      <c r="B364" s="6">
        <v>8242585.1574538853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2481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1648517031.5229549</v>
      </c>
      <c r="S364" s="6">
        <v>8242585.157614775</v>
      </c>
      <c r="T364" s="3">
        <v>2</v>
      </c>
      <c r="U364" s="3">
        <v>491</v>
      </c>
      <c r="V364" s="3">
        <v>1</v>
      </c>
      <c r="W364" s="3">
        <v>2472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1648517031.540375</v>
      </c>
      <c r="B365" s="6">
        <v>8242585.1577018751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2482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1648517031.5745931</v>
      </c>
      <c r="S365" s="6">
        <v>8242585.1578729656</v>
      </c>
      <c r="T365" s="3">
        <v>2</v>
      </c>
      <c r="U365" s="3">
        <v>491</v>
      </c>
      <c r="V365" s="3">
        <v>1</v>
      </c>
      <c r="W365" s="3">
        <v>2473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1648517031.5904391</v>
      </c>
      <c r="B366" s="6">
        <v>8242585.157952195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2483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1648517031.6260819</v>
      </c>
      <c r="S366" s="6">
        <v>8242585.1581304101</v>
      </c>
      <c r="T366" s="3">
        <v>2</v>
      </c>
      <c r="U366" s="3">
        <v>491</v>
      </c>
      <c r="V366" s="3">
        <v>1</v>
      </c>
      <c r="W366" s="3">
        <v>2474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1648517031.6406219</v>
      </c>
      <c r="B367" s="6">
        <v>8242585.1582031092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2484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1648517031.6774349</v>
      </c>
      <c r="S367" s="6">
        <v>8242585.1583871748</v>
      </c>
      <c r="T367" s="3">
        <v>2</v>
      </c>
      <c r="U367" s="3">
        <v>491</v>
      </c>
      <c r="V367" s="3">
        <v>1</v>
      </c>
      <c r="W367" s="3">
        <v>2475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1648517031.6916699</v>
      </c>
      <c r="B368" s="6">
        <v>8242585.1584583493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2485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1648517031.7281361</v>
      </c>
      <c r="S368" s="6">
        <v>8242585.1586406799</v>
      </c>
      <c r="T368" s="3">
        <v>2</v>
      </c>
      <c r="U368" s="3">
        <v>491</v>
      </c>
      <c r="V368" s="3">
        <v>1</v>
      </c>
      <c r="W368" s="3">
        <v>2476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1648517031.74124</v>
      </c>
      <c r="B369" s="6">
        <v>8242585.1587062003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2486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1648517031.777998</v>
      </c>
      <c r="S369" s="6">
        <v>8242585.1588899903</v>
      </c>
      <c r="T369" s="3">
        <v>2</v>
      </c>
      <c r="U369" s="3">
        <v>491</v>
      </c>
      <c r="V369" s="3">
        <v>1</v>
      </c>
      <c r="W369" s="3">
        <v>2477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1648517031.7915649</v>
      </c>
      <c r="B370" s="6">
        <v>8242585.158957825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2487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1648517031.828635</v>
      </c>
      <c r="S370" s="6">
        <v>8242585.159143175</v>
      </c>
      <c r="T370" s="3">
        <v>2</v>
      </c>
      <c r="U370" s="3">
        <v>491</v>
      </c>
      <c r="V370" s="3">
        <v>1</v>
      </c>
      <c r="W370" s="3">
        <v>2478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1648517031.8421681</v>
      </c>
      <c r="B371" s="6">
        <v>8242585.1592108402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2488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1648517031.8783481</v>
      </c>
      <c r="S371" s="6">
        <v>8242585.1593917403</v>
      </c>
      <c r="T371" s="3">
        <v>2</v>
      </c>
      <c r="U371" s="3">
        <v>491</v>
      </c>
      <c r="V371" s="3">
        <v>1</v>
      </c>
      <c r="W371" s="3">
        <v>2479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1648517031.8922939</v>
      </c>
      <c r="B372" s="6">
        <v>8242585.1594614694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2489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1648517031.9286261</v>
      </c>
      <c r="S372" s="6">
        <v>8242585.1596431304</v>
      </c>
      <c r="T372" s="3">
        <v>2</v>
      </c>
      <c r="U372" s="3">
        <v>491</v>
      </c>
      <c r="V372" s="3">
        <v>1</v>
      </c>
      <c r="W372" s="3">
        <v>2480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1648517031.9431379</v>
      </c>
      <c r="B373" s="6">
        <v>8242585.1597156897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2490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1648517031.978781</v>
      </c>
      <c r="S373" s="6">
        <v>8242585.1598939048</v>
      </c>
      <c r="T373" s="3">
        <v>2</v>
      </c>
      <c r="U373" s="3">
        <v>491</v>
      </c>
      <c r="V373" s="3">
        <v>1</v>
      </c>
      <c r="W373" s="3">
        <v>2481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1648517031.993361</v>
      </c>
      <c r="B374" s="6">
        <v>8242585.159966805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2491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1648517032.032403</v>
      </c>
      <c r="S374" s="6">
        <v>8242585.1601620149</v>
      </c>
      <c r="T374" s="3">
        <v>2</v>
      </c>
      <c r="U374" s="3">
        <v>491</v>
      </c>
      <c r="V374" s="3">
        <v>1</v>
      </c>
      <c r="W374" s="3">
        <v>2482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1648517032.0446589</v>
      </c>
      <c r="B375" s="6">
        <v>8242585.160223294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2492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1648517032.079946</v>
      </c>
      <c r="S375" s="6">
        <v>8242585.1603997303</v>
      </c>
      <c r="T375" s="3">
        <v>2</v>
      </c>
      <c r="U375" s="3">
        <v>491</v>
      </c>
      <c r="V375" s="3">
        <v>1</v>
      </c>
      <c r="W375" s="3">
        <v>2483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1648517032.0938239</v>
      </c>
      <c r="B376" s="6">
        <v>8242585.1604691194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2493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1648517032.1302741</v>
      </c>
      <c r="S376" s="6">
        <v>8242585.16065137</v>
      </c>
      <c r="T376" s="3">
        <v>2</v>
      </c>
      <c r="U376" s="3">
        <v>491</v>
      </c>
      <c r="V376" s="3">
        <v>1</v>
      </c>
      <c r="W376" s="3">
        <v>2484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1648517032.1440721</v>
      </c>
      <c r="B377" s="6">
        <v>8242585.1607203605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2494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1648517032.180603</v>
      </c>
      <c r="S377" s="6">
        <v>8242585.1609030152</v>
      </c>
      <c r="T377" s="3">
        <v>2</v>
      </c>
      <c r="U377" s="3">
        <v>491</v>
      </c>
      <c r="V377" s="3">
        <v>1</v>
      </c>
      <c r="W377" s="3">
        <v>2485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1648517032.1943679</v>
      </c>
      <c r="B378" s="6">
        <v>8242585.160971839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2495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1648517032.233145</v>
      </c>
      <c r="S378" s="6">
        <v>8242585.1611657254</v>
      </c>
      <c r="T378" s="3">
        <v>2</v>
      </c>
      <c r="U378" s="3">
        <v>491</v>
      </c>
      <c r="V378" s="3">
        <v>1</v>
      </c>
      <c r="W378" s="3">
        <v>2486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1648517032.2443359</v>
      </c>
      <c r="B379" s="6">
        <v>8242585.1612216793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2496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1648517032.2830961</v>
      </c>
      <c r="S379" s="6">
        <v>8242585.1614154801</v>
      </c>
      <c r="T379" s="3">
        <v>2</v>
      </c>
      <c r="U379" s="3">
        <v>491</v>
      </c>
      <c r="V379" s="3">
        <v>1</v>
      </c>
      <c r="W379" s="3">
        <v>2487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1648517032.295022</v>
      </c>
      <c r="B380" s="6">
        <v>8242585.1614751099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2497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1648517032.333107</v>
      </c>
      <c r="S380" s="6">
        <v>8242585.1616655346</v>
      </c>
      <c r="T380" s="3">
        <v>2</v>
      </c>
      <c r="U380" s="3">
        <v>491</v>
      </c>
      <c r="V380" s="3">
        <v>1</v>
      </c>
      <c r="W380" s="3">
        <v>2488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1648517032.3447261</v>
      </c>
      <c r="B381" s="6">
        <v>8242585.1617236305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2498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1648517032.3827081</v>
      </c>
      <c r="S381" s="6">
        <v>8242585.1619135402</v>
      </c>
      <c r="T381" s="3">
        <v>2</v>
      </c>
      <c r="U381" s="3">
        <v>491</v>
      </c>
      <c r="V381" s="3">
        <v>1</v>
      </c>
      <c r="W381" s="3">
        <v>2489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1648517032.394999</v>
      </c>
      <c r="B382" s="6">
        <v>8242585.1619749954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2499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1648517032.4329</v>
      </c>
      <c r="S382" s="6">
        <v>8242585.1621645</v>
      </c>
      <c r="T382" s="3">
        <v>2</v>
      </c>
      <c r="U382" s="3">
        <v>491</v>
      </c>
      <c r="V382" s="3">
        <v>1</v>
      </c>
      <c r="W382" s="3">
        <v>2490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1648517032.4452651</v>
      </c>
      <c r="B383" s="6">
        <v>8242585.1622263249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2500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1648517032.483191</v>
      </c>
      <c r="S383" s="6">
        <v>8242585.1624159552</v>
      </c>
      <c r="T383" s="3">
        <v>2</v>
      </c>
      <c r="U383" s="3">
        <v>491</v>
      </c>
      <c r="V383" s="3">
        <v>1</v>
      </c>
      <c r="W383" s="3">
        <v>2491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1648517032.495326</v>
      </c>
      <c r="B384" s="6">
        <v>8242585.16247663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2501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1648517032.5342331</v>
      </c>
      <c r="S384" s="6">
        <v>8242585.1626711655</v>
      </c>
      <c r="T384" s="3">
        <v>2</v>
      </c>
      <c r="U384" s="3">
        <v>491</v>
      </c>
      <c r="V384" s="3">
        <v>1</v>
      </c>
      <c r="W384" s="3">
        <v>2492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1648517032.5458789</v>
      </c>
      <c r="B385" s="6">
        <v>8242585.1627293946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2502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1648517032.5840909</v>
      </c>
      <c r="S385" s="6">
        <v>8242585.1629204545</v>
      </c>
      <c r="T385" s="3">
        <v>2</v>
      </c>
      <c r="U385" s="3">
        <v>491</v>
      </c>
      <c r="V385" s="3">
        <v>1</v>
      </c>
      <c r="W385" s="3">
        <v>2493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1648517032.595505</v>
      </c>
      <c r="B386" s="6">
        <v>8242585.162977525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2503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1648517032.6345789</v>
      </c>
      <c r="S386" s="6">
        <v>8242585.1631728951</v>
      </c>
      <c r="T386" s="3">
        <v>2</v>
      </c>
      <c r="U386" s="3">
        <v>491</v>
      </c>
      <c r="V386" s="3">
        <v>1</v>
      </c>
      <c r="W386" s="3">
        <v>2494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1648517032.6472139</v>
      </c>
      <c r="B387" s="6">
        <v>8242585.1632360695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2504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1648517032.6856811</v>
      </c>
      <c r="S387" s="6">
        <v>8242585.1634284053</v>
      </c>
      <c r="T387" s="3">
        <v>2</v>
      </c>
      <c r="U387" s="3">
        <v>491</v>
      </c>
      <c r="V387" s="3">
        <v>1</v>
      </c>
      <c r="W387" s="3">
        <v>2495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1648517032.6967559</v>
      </c>
      <c r="B388" s="6">
        <v>8242585.1634837799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2505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1648517032.7352419</v>
      </c>
      <c r="S388" s="6">
        <v>8242585.1636762097</v>
      </c>
      <c r="T388" s="3">
        <v>2</v>
      </c>
      <c r="U388" s="3">
        <v>491</v>
      </c>
      <c r="V388" s="3">
        <v>1</v>
      </c>
      <c r="W388" s="3">
        <v>2496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1648517032.747088</v>
      </c>
      <c r="B389" s="6">
        <v>8242585.16373544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2506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1648517032.78582</v>
      </c>
      <c r="S389" s="6">
        <v>8242585.1639291001</v>
      </c>
      <c r="T389" s="3">
        <v>2</v>
      </c>
      <c r="U389" s="3">
        <v>491</v>
      </c>
      <c r="V389" s="3">
        <v>1</v>
      </c>
      <c r="W389" s="3">
        <v>2497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1648517032.797611</v>
      </c>
      <c r="B390" s="6">
        <v>8242585.1639880547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2507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1648517032.8368211</v>
      </c>
      <c r="S390" s="6">
        <v>8242585.1641841056</v>
      </c>
      <c r="T390" s="3">
        <v>2</v>
      </c>
      <c r="U390" s="3">
        <v>491</v>
      </c>
      <c r="V390" s="3">
        <v>1</v>
      </c>
      <c r="W390" s="3">
        <v>2498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1648517032.847595</v>
      </c>
      <c r="B391" s="6">
        <v>8242585.1642379751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2508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1648517032.886492</v>
      </c>
      <c r="S391" s="6">
        <v>8242585.1644324604</v>
      </c>
      <c r="T391" s="3">
        <v>2</v>
      </c>
      <c r="U391" s="3">
        <v>491</v>
      </c>
      <c r="V391" s="3">
        <v>1</v>
      </c>
      <c r="W391" s="3">
        <v>2499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1648517032.898035</v>
      </c>
      <c r="B392" s="6">
        <v>8242585.1644901754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2509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1648517032.9364331</v>
      </c>
      <c r="S392" s="6">
        <v>8242585.1646821657</v>
      </c>
      <c r="T392" s="3">
        <v>2</v>
      </c>
      <c r="U392" s="3">
        <v>491</v>
      </c>
      <c r="V392" s="3">
        <v>1</v>
      </c>
      <c r="W392" s="3">
        <v>2500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1648517032.9478531</v>
      </c>
      <c r="B393" s="6">
        <v>8242585.1647392651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2510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1648517032.9865861</v>
      </c>
      <c r="S393" s="6">
        <v>8242585.1649329308</v>
      </c>
      <c r="T393" s="3">
        <v>2</v>
      </c>
      <c r="U393" s="3">
        <v>491</v>
      </c>
      <c r="V393" s="3">
        <v>1</v>
      </c>
      <c r="W393" s="3">
        <v>2501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1648517032.997982</v>
      </c>
      <c r="B394" s="6">
        <v>8242585.1649899101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2511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1648517033.0372081</v>
      </c>
      <c r="S394" s="6">
        <v>8242585.1651860401</v>
      </c>
      <c r="T394" s="3">
        <v>2</v>
      </c>
      <c r="U394" s="3">
        <v>491</v>
      </c>
      <c r="V394" s="3">
        <v>1</v>
      </c>
      <c r="W394" s="3">
        <v>2502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1648517033.048774</v>
      </c>
      <c r="B395" s="6">
        <v>8242585.1652438696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2512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1648517033.0872569</v>
      </c>
      <c r="S395" s="6">
        <v>8242585.1654362846</v>
      </c>
      <c r="T395" s="3">
        <v>2</v>
      </c>
      <c r="U395" s="3">
        <v>491</v>
      </c>
      <c r="V395" s="3">
        <v>1</v>
      </c>
      <c r="W395" s="3">
        <v>2503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1648517033.0983329</v>
      </c>
      <c r="B396" s="6">
        <v>8242585.1654916648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2513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1648517033.1374619</v>
      </c>
      <c r="S396" s="6">
        <v>8242585.1656873096</v>
      </c>
      <c r="T396" s="3">
        <v>2</v>
      </c>
      <c r="U396" s="3">
        <v>491</v>
      </c>
      <c r="V396" s="3">
        <v>1</v>
      </c>
      <c r="W396" s="3">
        <v>2504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1648517033.149255</v>
      </c>
      <c r="B397" s="6">
        <v>8242585.1657462753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2514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1648517033.1883609</v>
      </c>
      <c r="S397" s="6">
        <v>8242585.1659418046</v>
      </c>
      <c r="T397" s="3">
        <v>2</v>
      </c>
      <c r="U397" s="3">
        <v>491</v>
      </c>
      <c r="V397" s="3">
        <v>1</v>
      </c>
      <c r="W397" s="3">
        <v>2505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1648517033.199053</v>
      </c>
      <c r="B398" s="6">
        <v>8242585.1659952654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2515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1648517033.2386849</v>
      </c>
      <c r="S398" s="6">
        <v>8242585.1661934247</v>
      </c>
      <c r="T398" s="3">
        <v>2</v>
      </c>
      <c r="U398" s="3">
        <v>491</v>
      </c>
      <c r="V398" s="3">
        <v>1</v>
      </c>
      <c r="W398" s="3">
        <v>2506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1648517033.2496951</v>
      </c>
      <c r="B399" s="6">
        <v>8242585.1662484752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2516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1648517033.2894149</v>
      </c>
      <c r="S399" s="6">
        <v>8242585.1664470742</v>
      </c>
      <c r="T399" s="3">
        <v>2</v>
      </c>
      <c r="U399" s="3">
        <v>491</v>
      </c>
      <c r="V399" s="3">
        <v>1</v>
      </c>
      <c r="W399" s="3">
        <v>2507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1648517033.2995629</v>
      </c>
      <c r="B400" s="6">
        <v>8242585.1664978145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2517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1648517033.3000319</v>
      </c>
      <c r="S400" s="6">
        <v>8242585.1665001595</v>
      </c>
      <c r="T400" s="3">
        <v>2</v>
      </c>
      <c r="U400" s="3">
        <v>491</v>
      </c>
      <c r="V400" s="3">
        <v>1</v>
      </c>
      <c r="W400" s="3">
        <v>1</v>
      </c>
      <c r="X400" s="3">
        <v>30</v>
      </c>
      <c r="Y400" s="3">
        <v>0</v>
      </c>
      <c r="Z400" s="3">
        <v>26</v>
      </c>
      <c r="AA400" s="3">
        <v>23</v>
      </c>
      <c r="AB400" s="3">
        <v>21</v>
      </c>
      <c r="AC400" s="3">
        <v>26</v>
      </c>
      <c r="AD400" s="3">
        <v>26</v>
      </c>
      <c r="AE400" s="3">
        <f t="shared" ref="AE400:AE431" si="0">IF(W400&lt;1000,943,IF(X400=26,0,1))</f>
        <v>943</v>
      </c>
    </row>
    <row r="401" spans="1:31" x14ac:dyDescent="0.25">
      <c r="A401" s="1">
        <v>1648517033.2995629</v>
      </c>
      <c r="B401" s="6">
        <v>8242585.1664978145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2517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1648517033.3397861</v>
      </c>
      <c r="S401" s="6">
        <v>8242585.1666989299</v>
      </c>
      <c r="T401" s="3">
        <v>2</v>
      </c>
      <c r="U401" s="3">
        <v>491</v>
      </c>
      <c r="V401" s="3">
        <v>2507</v>
      </c>
      <c r="W401" s="3">
        <v>2508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0</v>
      </c>
    </row>
    <row r="402" spans="1:31" x14ac:dyDescent="0.25">
      <c r="A402" s="1">
        <v>1648517033.3502281</v>
      </c>
      <c r="B402" s="6">
        <v>8242585.1667511407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2518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1648517033.350425</v>
      </c>
      <c r="S402" s="6">
        <v>8242585.1667521251</v>
      </c>
      <c r="T402" s="3">
        <v>2</v>
      </c>
      <c r="U402" s="3">
        <v>491</v>
      </c>
      <c r="V402" s="3">
        <v>-2506</v>
      </c>
      <c r="W402" s="3">
        <v>2</v>
      </c>
      <c r="X402" s="3">
        <v>37</v>
      </c>
      <c r="Y402" s="3">
        <v>0</v>
      </c>
      <c r="Z402" s="3">
        <v>26</v>
      </c>
      <c r="AA402" s="3">
        <v>16</v>
      </c>
      <c r="AB402" s="3">
        <v>15</v>
      </c>
      <c r="AC402" s="3">
        <v>26</v>
      </c>
      <c r="AD402" s="3">
        <v>26</v>
      </c>
      <c r="AE402" s="3">
        <f t="shared" si="0"/>
        <v>943</v>
      </c>
    </row>
    <row r="403" spans="1:31" x14ac:dyDescent="0.25">
      <c r="A403" s="1">
        <v>1648517033.3502281</v>
      </c>
      <c r="B403" s="6">
        <v>8242585.1667511407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2518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1648517033.391274</v>
      </c>
      <c r="S403" s="6">
        <v>8242585.1669563698</v>
      </c>
      <c r="T403" s="3">
        <v>2</v>
      </c>
      <c r="U403" s="3">
        <v>491</v>
      </c>
      <c r="V403" s="3">
        <v>2507</v>
      </c>
      <c r="W403" s="3">
        <v>2509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1648517033.401114</v>
      </c>
      <c r="B404" s="6">
        <v>8242585.1670055697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2519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1648517033.4011159</v>
      </c>
      <c r="S404" s="6">
        <v>8242585.1670055799</v>
      </c>
      <c r="T404" s="3">
        <v>2</v>
      </c>
      <c r="U404" s="3">
        <v>491</v>
      </c>
      <c r="V404" s="3">
        <v>-2506</v>
      </c>
      <c r="W404" s="3">
        <v>3</v>
      </c>
      <c r="X404" s="3">
        <v>41</v>
      </c>
      <c r="Y404" s="3">
        <v>0</v>
      </c>
      <c r="Z404" s="3">
        <v>26</v>
      </c>
      <c r="AA404" s="3">
        <v>11</v>
      </c>
      <c r="AB404" s="3">
        <v>11</v>
      </c>
      <c r="AC404" s="3">
        <v>26</v>
      </c>
      <c r="AD404" s="3">
        <v>26</v>
      </c>
      <c r="AE404" s="3">
        <f t="shared" si="0"/>
        <v>943</v>
      </c>
    </row>
    <row r="405" spans="1:31" x14ac:dyDescent="0.25">
      <c r="A405" s="1">
        <v>1648517033.401114</v>
      </c>
      <c r="B405" s="6">
        <v>8242585.1670055697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2519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1648517033.440485</v>
      </c>
      <c r="S405" s="6">
        <v>8242585.1672024252</v>
      </c>
      <c r="T405" s="3">
        <v>2</v>
      </c>
      <c r="U405" s="3">
        <v>491</v>
      </c>
      <c r="V405" s="3">
        <v>2507</v>
      </c>
      <c r="W405" s="3">
        <v>2510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1648517033.450949</v>
      </c>
      <c r="B406" s="6">
        <v>8242585.167254745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2520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1648517033.4510059</v>
      </c>
      <c r="S406" s="6">
        <v>8242585.16725503</v>
      </c>
      <c r="T406" s="3">
        <v>2</v>
      </c>
      <c r="U406" s="3">
        <v>491</v>
      </c>
      <c r="V406" s="3">
        <v>-2506</v>
      </c>
      <c r="W406" s="3">
        <v>4</v>
      </c>
      <c r="X406" s="3">
        <v>48</v>
      </c>
      <c r="Y406" s="3">
        <v>0</v>
      </c>
      <c r="Z406" s="3">
        <v>26</v>
      </c>
      <c r="AA406" s="3">
        <v>4</v>
      </c>
      <c r="AB406" s="3">
        <v>4</v>
      </c>
      <c r="AC406" s="3">
        <v>26</v>
      </c>
      <c r="AD406" s="3">
        <v>26</v>
      </c>
      <c r="AE406" s="3">
        <f t="shared" si="0"/>
        <v>943</v>
      </c>
    </row>
    <row r="407" spans="1:31" x14ac:dyDescent="0.25">
      <c r="A407" s="1">
        <v>1648517033.450949</v>
      </c>
      <c r="B407" s="6">
        <v>8242585.167254745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2520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1648517033.4906161</v>
      </c>
      <c r="S407" s="6">
        <v>8242585.1674530804</v>
      </c>
      <c r="T407" s="3">
        <v>2</v>
      </c>
      <c r="U407" s="3">
        <v>491</v>
      </c>
      <c r="V407" s="3">
        <v>2507</v>
      </c>
      <c r="W407" s="3">
        <v>2511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0</v>
      </c>
    </row>
    <row r="408" spans="1:31" x14ac:dyDescent="0.25">
      <c r="A408" s="1">
        <v>1648517033.450949</v>
      </c>
      <c r="B408" s="6">
        <v>8242585.167254745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2520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1648517033.503135</v>
      </c>
      <c r="S408" s="6">
        <v>8242585.1675156746</v>
      </c>
      <c r="T408" s="3">
        <v>2</v>
      </c>
      <c r="U408" s="3">
        <v>491</v>
      </c>
      <c r="V408" s="3">
        <v>-2506</v>
      </c>
      <c r="W408" s="3">
        <v>5</v>
      </c>
      <c r="X408" s="3">
        <v>48</v>
      </c>
      <c r="Y408" s="3">
        <v>0</v>
      </c>
      <c r="Z408" s="3">
        <v>26</v>
      </c>
      <c r="AA408" s="3">
        <v>4</v>
      </c>
      <c r="AB408" s="3">
        <v>4</v>
      </c>
      <c r="AC408" s="3">
        <v>26</v>
      </c>
      <c r="AD408" s="3">
        <v>26</v>
      </c>
      <c r="AE408" s="3">
        <f t="shared" si="0"/>
        <v>943</v>
      </c>
    </row>
    <row r="409" spans="1:31" x14ac:dyDescent="0.25">
      <c r="A409" s="1">
        <v>1648517033.5031371</v>
      </c>
      <c r="B409" s="6">
        <v>8242585.1675156858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2521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1648517033.541698</v>
      </c>
      <c r="S409" s="6">
        <v>8242585.16770849</v>
      </c>
      <c r="T409" s="3">
        <v>2</v>
      </c>
      <c r="U409" s="3">
        <v>491</v>
      </c>
      <c r="V409" s="3">
        <v>2507</v>
      </c>
      <c r="W409" s="3">
        <v>2512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1648517033.5528009</v>
      </c>
      <c r="B410" s="6">
        <v>8242585.1677640043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2522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1648517033.552803</v>
      </c>
      <c r="S410" s="6">
        <v>8242585.1677640155</v>
      </c>
      <c r="T410" s="3">
        <v>2</v>
      </c>
      <c r="U410" s="3">
        <v>491</v>
      </c>
      <c r="V410" s="3">
        <v>-2506</v>
      </c>
      <c r="W410" s="3">
        <v>6</v>
      </c>
      <c r="X410" s="3">
        <v>48</v>
      </c>
      <c r="Y410" s="3">
        <v>0</v>
      </c>
      <c r="Z410" s="3">
        <v>26</v>
      </c>
      <c r="AA410" s="3">
        <v>4</v>
      </c>
      <c r="AB410" s="3">
        <v>4</v>
      </c>
      <c r="AC410" s="3">
        <v>26</v>
      </c>
      <c r="AD410" s="3">
        <v>26</v>
      </c>
      <c r="AE410" s="3">
        <f t="shared" si="0"/>
        <v>943</v>
      </c>
    </row>
    <row r="411" spans="1:31" x14ac:dyDescent="0.25">
      <c r="A411" s="1">
        <v>1648517033.5528009</v>
      </c>
      <c r="B411" s="6">
        <v>8242585.1677640043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2522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1648517033.592365</v>
      </c>
      <c r="S411" s="6">
        <v>8242585.1679618247</v>
      </c>
      <c r="T411" s="3">
        <v>2</v>
      </c>
      <c r="U411" s="3">
        <v>491</v>
      </c>
      <c r="V411" s="3">
        <v>2507</v>
      </c>
      <c r="W411" s="3">
        <v>2513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1648517033.6033709</v>
      </c>
      <c r="B412" s="6">
        <v>8242585.1680168547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2523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1648517033.6035531</v>
      </c>
      <c r="S412" s="6">
        <v>8242585.1680177655</v>
      </c>
      <c r="T412" s="3">
        <v>2</v>
      </c>
      <c r="U412" s="3">
        <v>491</v>
      </c>
      <c r="V412" s="3">
        <v>-2506</v>
      </c>
      <c r="W412" s="3">
        <v>7</v>
      </c>
      <c r="X412" s="3">
        <v>50</v>
      </c>
      <c r="Y412" s="3">
        <v>0</v>
      </c>
      <c r="Z412" s="3">
        <v>26</v>
      </c>
      <c r="AA412" s="3">
        <v>2</v>
      </c>
      <c r="AB412" s="3">
        <v>2</v>
      </c>
      <c r="AC412" s="3">
        <v>26</v>
      </c>
      <c r="AD412" s="3">
        <v>26</v>
      </c>
      <c r="AE412" s="3">
        <f t="shared" si="0"/>
        <v>943</v>
      </c>
    </row>
    <row r="413" spans="1:31" x14ac:dyDescent="0.25">
      <c r="A413" s="1">
        <v>1648517033.6033709</v>
      </c>
      <c r="B413" s="6">
        <v>8242585.1680168547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2523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1648517033.6418381</v>
      </c>
      <c r="S413" s="6">
        <v>8242585.1682091905</v>
      </c>
      <c r="T413" s="3">
        <v>2</v>
      </c>
      <c r="U413" s="3">
        <v>491</v>
      </c>
      <c r="V413" s="3">
        <v>2507</v>
      </c>
      <c r="W413" s="3">
        <v>2514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1648517033.6530869</v>
      </c>
      <c r="B414" s="6">
        <v>8242585.1682654349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2524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1648517033.65363</v>
      </c>
      <c r="S414" s="6">
        <v>8242585.1682681497</v>
      </c>
      <c r="T414" s="3">
        <v>2</v>
      </c>
      <c r="U414" s="3">
        <v>491</v>
      </c>
      <c r="V414" s="3">
        <v>-2506</v>
      </c>
      <c r="W414" s="3">
        <v>8</v>
      </c>
      <c r="X414" s="3">
        <v>52</v>
      </c>
      <c r="Y414" s="3">
        <v>0</v>
      </c>
      <c r="Z414" s="3">
        <v>26</v>
      </c>
      <c r="AA414" s="3">
        <v>1</v>
      </c>
      <c r="AB414" s="3">
        <v>1</v>
      </c>
      <c r="AC414" s="3">
        <v>26</v>
      </c>
      <c r="AD414" s="3">
        <v>26</v>
      </c>
      <c r="AE414" s="3">
        <f t="shared" si="0"/>
        <v>943</v>
      </c>
    </row>
    <row r="415" spans="1:31" x14ac:dyDescent="0.25">
      <c r="A415" s="1">
        <v>1648517033.6530869</v>
      </c>
      <c r="B415" s="6">
        <v>8242585.1682654349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2524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1648517033.6926639</v>
      </c>
      <c r="S415" s="6">
        <v>8242585.1684633195</v>
      </c>
      <c r="T415" s="3">
        <v>2</v>
      </c>
      <c r="U415" s="3">
        <v>491</v>
      </c>
      <c r="V415" s="3">
        <v>2507</v>
      </c>
      <c r="W415" s="3">
        <v>2515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1648517033.7060809</v>
      </c>
      <c r="B416" s="6">
        <v>8242585.1685304046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2525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1648517033.706712</v>
      </c>
      <c r="S416" s="6">
        <v>8242585.1685335599</v>
      </c>
      <c r="T416" s="3">
        <v>2</v>
      </c>
      <c r="U416" s="3">
        <v>491</v>
      </c>
      <c r="V416" s="3">
        <v>-2506</v>
      </c>
      <c r="W416" s="3">
        <v>9</v>
      </c>
      <c r="X416" s="3">
        <v>55</v>
      </c>
      <c r="Y416" s="3">
        <v>0</v>
      </c>
      <c r="Z416" s="3">
        <v>26</v>
      </c>
      <c r="AA416" s="3">
        <v>0</v>
      </c>
      <c r="AB416" s="3">
        <v>0</v>
      </c>
      <c r="AC416" s="3">
        <v>26</v>
      </c>
      <c r="AD416" s="3">
        <v>26</v>
      </c>
      <c r="AE416" s="3">
        <f t="shared" si="0"/>
        <v>943</v>
      </c>
    </row>
    <row r="417" spans="1:31" x14ac:dyDescent="0.25">
      <c r="A417" s="1">
        <v>1648517033.7060809</v>
      </c>
      <c r="B417" s="6">
        <v>8242585.1685304046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2525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1648517033.742506</v>
      </c>
      <c r="S417" s="6">
        <v>8242585.1687125303</v>
      </c>
      <c r="T417" s="3">
        <v>2</v>
      </c>
      <c r="U417" s="3">
        <v>491</v>
      </c>
      <c r="V417" s="3">
        <v>2507</v>
      </c>
      <c r="W417" s="3">
        <v>2516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1648517033.7561569</v>
      </c>
      <c r="B418" s="6">
        <v>8242585.1687807851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2526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1648517033.756635</v>
      </c>
      <c r="S418" s="6">
        <v>8242585.1687831748</v>
      </c>
      <c r="T418" s="3">
        <v>2</v>
      </c>
      <c r="U418" s="3">
        <v>491</v>
      </c>
      <c r="V418" s="3">
        <v>-2506</v>
      </c>
      <c r="W418" s="3">
        <v>10</v>
      </c>
      <c r="X418" s="3">
        <v>56</v>
      </c>
      <c r="Y418" s="3">
        <v>0</v>
      </c>
      <c r="Z418" s="3">
        <v>26</v>
      </c>
      <c r="AA418" s="3">
        <v>0</v>
      </c>
      <c r="AB418" s="3">
        <v>0</v>
      </c>
      <c r="AC418" s="3">
        <v>26</v>
      </c>
      <c r="AD418" s="3">
        <v>26</v>
      </c>
      <c r="AE418" s="3">
        <f t="shared" si="0"/>
        <v>943</v>
      </c>
    </row>
    <row r="419" spans="1:31" x14ac:dyDescent="0.25">
      <c r="A419" s="1">
        <v>1648517033.7561569</v>
      </c>
      <c r="B419" s="6">
        <v>8242585.1687807851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2526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1648517033.793448</v>
      </c>
      <c r="S419" s="6">
        <v>8242585.1689672396</v>
      </c>
      <c r="T419" s="3">
        <v>2</v>
      </c>
      <c r="U419" s="3">
        <v>491</v>
      </c>
      <c r="V419" s="3">
        <v>2507</v>
      </c>
      <c r="W419" s="3">
        <v>2517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1648517033.8069301</v>
      </c>
      <c r="B420" s="6">
        <v>8242585.1690346505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2527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1648517033.8077209</v>
      </c>
      <c r="S420" s="6">
        <v>8242585.1690386049</v>
      </c>
      <c r="T420" s="3">
        <v>2</v>
      </c>
      <c r="U420" s="3">
        <v>491</v>
      </c>
      <c r="V420" s="3">
        <v>-2506</v>
      </c>
      <c r="W420" s="3">
        <v>11</v>
      </c>
      <c r="X420" s="3">
        <v>56</v>
      </c>
      <c r="Y420" s="3">
        <v>0</v>
      </c>
      <c r="Z420" s="3">
        <v>26</v>
      </c>
      <c r="AA420" s="3">
        <v>0</v>
      </c>
      <c r="AB420" s="3">
        <v>0</v>
      </c>
      <c r="AC420" s="3">
        <v>26</v>
      </c>
      <c r="AD420" s="3">
        <v>26</v>
      </c>
      <c r="AE420" s="3">
        <f t="shared" si="0"/>
        <v>943</v>
      </c>
    </row>
    <row r="421" spans="1:31" x14ac:dyDescent="0.25">
      <c r="A421" s="1">
        <v>1648517033.8069301</v>
      </c>
      <c r="B421" s="6">
        <v>8242585.1690346505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2527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1648517033.8432591</v>
      </c>
      <c r="S421" s="6">
        <v>8242585.1692162957</v>
      </c>
      <c r="T421" s="3">
        <v>2</v>
      </c>
      <c r="U421" s="3">
        <v>491</v>
      </c>
      <c r="V421" s="3">
        <v>2507</v>
      </c>
      <c r="W421" s="3">
        <v>2518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1648517033.8572071</v>
      </c>
      <c r="B422" s="6">
        <v>8242585.169286035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2528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1648517033.862036</v>
      </c>
      <c r="S422" s="6">
        <v>8242585.1693101795</v>
      </c>
      <c r="T422" s="3">
        <v>2</v>
      </c>
      <c r="U422" s="3">
        <v>491</v>
      </c>
      <c r="V422" s="3">
        <v>-2506</v>
      </c>
      <c r="W422" s="3">
        <v>12</v>
      </c>
      <c r="X422" s="3">
        <v>370</v>
      </c>
      <c r="Y422" s="3">
        <v>0</v>
      </c>
      <c r="Z422" s="3">
        <v>26</v>
      </c>
      <c r="AA422" s="3">
        <v>0</v>
      </c>
      <c r="AB422" s="3">
        <v>0</v>
      </c>
      <c r="AC422" s="3">
        <v>26</v>
      </c>
      <c r="AD422" s="3">
        <v>26</v>
      </c>
      <c r="AE422" s="3">
        <f t="shared" si="0"/>
        <v>943</v>
      </c>
    </row>
    <row r="423" spans="1:31" x14ac:dyDescent="0.25">
      <c r="A423" s="1">
        <v>1648517033.8572071</v>
      </c>
      <c r="B423" s="6">
        <v>8242585.169286035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2528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1648517033.8936939</v>
      </c>
      <c r="S423" s="6">
        <v>8242585.1694684699</v>
      </c>
      <c r="T423" s="3">
        <v>2</v>
      </c>
      <c r="U423" s="3">
        <v>491</v>
      </c>
      <c r="V423" s="3">
        <v>2507</v>
      </c>
      <c r="W423" s="3">
        <v>2519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1648517033.907732</v>
      </c>
      <c r="B424" s="6">
        <v>8242585.16953866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2529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1648517033.912493</v>
      </c>
      <c r="S424" s="6">
        <v>8242585.1695624646</v>
      </c>
      <c r="T424" s="3">
        <v>2</v>
      </c>
      <c r="U424" s="3">
        <v>491</v>
      </c>
      <c r="V424" s="3">
        <v>-2506</v>
      </c>
      <c r="W424" s="3">
        <v>13</v>
      </c>
      <c r="X424" s="3">
        <v>370</v>
      </c>
      <c r="Y424" s="3">
        <v>0</v>
      </c>
      <c r="Z424" s="3">
        <v>26</v>
      </c>
      <c r="AA424" s="3">
        <v>0</v>
      </c>
      <c r="AB424" s="3">
        <v>0</v>
      </c>
      <c r="AC424" s="3">
        <v>26</v>
      </c>
      <c r="AD424" s="3">
        <v>26</v>
      </c>
      <c r="AE424" s="3">
        <f t="shared" si="0"/>
        <v>943</v>
      </c>
    </row>
    <row r="425" spans="1:31" x14ac:dyDescent="0.25">
      <c r="A425" s="1">
        <v>1648517033.907732</v>
      </c>
      <c r="B425" s="6">
        <v>8242585.16953866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2529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1648517033.944154</v>
      </c>
      <c r="S425" s="6">
        <v>8242585.1697207699</v>
      </c>
      <c r="T425" s="3">
        <v>2</v>
      </c>
      <c r="U425" s="3">
        <v>491</v>
      </c>
      <c r="V425" s="3">
        <v>2507</v>
      </c>
      <c r="W425" s="3">
        <v>2520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1648517033.958524</v>
      </c>
      <c r="B426" s="6">
        <v>8242585.1697926195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2530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1648517033.962276</v>
      </c>
      <c r="S426" s="6">
        <v>8242585.1698113801</v>
      </c>
      <c r="T426" s="3">
        <v>2</v>
      </c>
      <c r="U426" s="3">
        <v>491</v>
      </c>
      <c r="V426" s="3">
        <v>-2506</v>
      </c>
      <c r="W426" s="3">
        <v>14</v>
      </c>
      <c r="X426" s="3">
        <v>370</v>
      </c>
      <c r="Y426" s="3">
        <v>0</v>
      </c>
      <c r="Z426" s="3">
        <v>26</v>
      </c>
      <c r="AA426" s="3">
        <v>0</v>
      </c>
      <c r="AB426" s="3">
        <v>0</v>
      </c>
      <c r="AC426" s="3">
        <v>26</v>
      </c>
      <c r="AD426" s="3">
        <v>26</v>
      </c>
      <c r="AE426" s="3">
        <f t="shared" si="0"/>
        <v>943</v>
      </c>
    </row>
    <row r="427" spans="1:31" x14ac:dyDescent="0.25">
      <c r="A427" s="1">
        <v>1648517033.958524</v>
      </c>
      <c r="B427" s="6">
        <v>8242585.1697926195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2530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1648517033.9949751</v>
      </c>
      <c r="S427" s="6">
        <v>8242585.1699748756</v>
      </c>
      <c r="T427" s="3">
        <v>2</v>
      </c>
      <c r="U427" s="3">
        <v>491</v>
      </c>
      <c r="V427" s="3">
        <v>2507</v>
      </c>
      <c r="W427" s="3">
        <v>2521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1648517034.0084989</v>
      </c>
      <c r="B428" s="6">
        <v>8242585.1700424943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2531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1648517034.0130861</v>
      </c>
      <c r="S428" s="6">
        <v>8242585.17006543</v>
      </c>
      <c r="T428" s="3">
        <v>2</v>
      </c>
      <c r="U428" s="3">
        <v>491</v>
      </c>
      <c r="V428" s="3">
        <v>-2506</v>
      </c>
      <c r="W428" s="3">
        <v>15</v>
      </c>
      <c r="X428" s="3">
        <v>370</v>
      </c>
      <c r="Y428" s="3">
        <v>0</v>
      </c>
      <c r="Z428" s="3">
        <v>26</v>
      </c>
      <c r="AA428" s="3">
        <v>0</v>
      </c>
      <c r="AB428" s="3">
        <v>0</v>
      </c>
      <c r="AC428" s="3">
        <v>26</v>
      </c>
      <c r="AD428" s="3">
        <v>26</v>
      </c>
      <c r="AE428" s="3">
        <f t="shared" si="0"/>
        <v>943</v>
      </c>
    </row>
    <row r="429" spans="1:31" x14ac:dyDescent="0.25">
      <c r="A429" s="1">
        <v>1648517034.0084989</v>
      </c>
      <c r="B429" s="6">
        <v>8242585.1700424943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2531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1648517034.04723</v>
      </c>
      <c r="S429" s="6">
        <v>8242585.1702361498</v>
      </c>
      <c r="T429" s="3">
        <v>2</v>
      </c>
      <c r="U429" s="3">
        <v>491</v>
      </c>
      <c r="V429" s="3">
        <v>2507</v>
      </c>
      <c r="W429" s="3">
        <v>2522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1648517034.0594771</v>
      </c>
      <c r="B430" s="6">
        <v>8242585.1702973852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2532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1648517034.0634611</v>
      </c>
      <c r="S430" s="6">
        <v>8242585.1703173053</v>
      </c>
      <c r="T430" s="3">
        <v>2</v>
      </c>
      <c r="U430" s="3">
        <v>491</v>
      </c>
      <c r="V430" s="3">
        <v>-2506</v>
      </c>
      <c r="W430" s="3">
        <v>16</v>
      </c>
      <c r="X430" s="3">
        <v>890</v>
      </c>
      <c r="Y430" s="3">
        <v>0</v>
      </c>
      <c r="Z430" s="3">
        <v>26</v>
      </c>
      <c r="AA430" s="3">
        <v>0</v>
      </c>
      <c r="AB430" s="3">
        <v>0</v>
      </c>
      <c r="AC430" s="3">
        <v>26</v>
      </c>
      <c r="AD430" s="3">
        <v>26</v>
      </c>
      <c r="AE430" s="3">
        <f t="shared" si="0"/>
        <v>943</v>
      </c>
    </row>
    <row r="431" spans="1:31" x14ac:dyDescent="0.25">
      <c r="A431" s="1">
        <v>1648517034.0594771</v>
      </c>
      <c r="B431" s="6">
        <v>8242585.1702973852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2532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1648517034.0961411</v>
      </c>
      <c r="S431" s="6">
        <v>8242585.1704807058</v>
      </c>
      <c r="T431" s="3">
        <v>2</v>
      </c>
      <c r="U431" s="3">
        <v>491</v>
      </c>
      <c r="V431" s="3">
        <v>2507</v>
      </c>
      <c r="W431" s="3">
        <v>2523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1648517034.109359</v>
      </c>
      <c r="B432" s="6">
        <v>8242585.1705467952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2533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1648517034.1136971</v>
      </c>
      <c r="S432" s="6">
        <v>8242585.1705684848</v>
      </c>
      <c r="T432" s="3">
        <v>2</v>
      </c>
      <c r="U432" s="3">
        <v>491</v>
      </c>
      <c r="V432" s="3">
        <v>-2506</v>
      </c>
      <c r="W432" s="3">
        <v>17</v>
      </c>
      <c r="X432" s="3">
        <v>1753</v>
      </c>
      <c r="Y432" s="3">
        <v>0</v>
      </c>
      <c r="Z432" s="3">
        <v>26</v>
      </c>
      <c r="AA432" s="3">
        <v>0</v>
      </c>
      <c r="AB432" s="3">
        <v>0</v>
      </c>
      <c r="AC432" s="3">
        <v>26</v>
      </c>
      <c r="AD432" s="3">
        <v>26</v>
      </c>
      <c r="AE432" s="3">
        <f t="shared" ref="AE432:AE463" si="1">IF(W432&lt;1000,943,IF(X432=26,0,1))</f>
        <v>943</v>
      </c>
    </row>
    <row r="433" spans="1:31" x14ac:dyDescent="0.25">
      <c r="A433" s="1">
        <v>1648517034.109359</v>
      </c>
      <c r="B433" s="6">
        <v>8242585.1705467952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2533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1648517034.1460221</v>
      </c>
      <c r="S433" s="6">
        <v>8242585.1707301103</v>
      </c>
      <c r="T433" s="3">
        <v>2</v>
      </c>
      <c r="U433" s="3">
        <v>491</v>
      </c>
      <c r="V433" s="3">
        <v>2507</v>
      </c>
      <c r="W433" s="3">
        <v>2524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1"/>
        <v>0</v>
      </c>
    </row>
    <row r="434" spans="1:31" x14ac:dyDescent="0.25">
      <c r="A434" s="1">
        <v>1648517034.159183</v>
      </c>
      <c r="B434" s="6">
        <v>8242585.1707959147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1648517034.1644859</v>
      </c>
      <c r="S434" s="6">
        <v>8242585.1708224295</v>
      </c>
      <c r="T434" s="3">
        <v>2</v>
      </c>
      <c r="U434" s="3">
        <v>491</v>
      </c>
      <c r="V434" s="3">
        <v>-2506</v>
      </c>
      <c r="W434" s="3">
        <v>18</v>
      </c>
      <c r="X434" s="3">
        <v>1754</v>
      </c>
      <c r="Y434" s="3">
        <v>0</v>
      </c>
      <c r="Z434" s="3">
        <v>26</v>
      </c>
      <c r="AA434" s="3">
        <v>0</v>
      </c>
      <c r="AB434" s="3">
        <v>0</v>
      </c>
      <c r="AC434" s="3">
        <v>26</v>
      </c>
      <c r="AD434" s="3">
        <v>26</v>
      </c>
      <c r="AE434" s="3">
        <f t="shared" si="1"/>
        <v>943</v>
      </c>
    </row>
    <row r="435" spans="1:31" x14ac:dyDescent="0.25">
      <c r="A435" s="1">
        <v>1648517034.159183</v>
      </c>
      <c r="B435" s="6">
        <v>8242585.1707959147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2534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1648517034.197258</v>
      </c>
      <c r="S435" s="6">
        <v>8242585.1709862901</v>
      </c>
      <c r="T435" s="3">
        <v>2</v>
      </c>
      <c r="U435" s="3">
        <v>491</v>
      </c>
      <c r="V435" s="3">
        <v>2507</v>
      </c>
      <c r="W435" s="3">
        <v>2525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1"/>
        <v>0</v>
      </c>
    </row>
    <row r="436" spans="1:31" x14ac:dyDescent="0.25">
      <c r="A436" s="1">
        <v>1648517034.210372</v>
      </c>
      <c r="B436" s="6">
        <v>8242585.1710518599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2535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1648517034.2142971</v>
      </c>
      <c r="S436" s="6">
        <v>8242585.1710714856</v>
      </c>
      <c r="T436" s="3">
        <v>2</v>
      </c>
      <c r="U436" s="3">
        <v>491</v>
      </c>
      <c r="V436" s="3">
        <v>-2506</v>
      </c>
      <c r="W436" s="3">
        <v>19</v>
      </c>
      <c r="X436" s="3">
        <v>1900</v>
      </c>
      <c r="Y436" s="3">
        <v>0</v>
      </c>
      <c r="Z436" s="3">
        <v>26</v>
      </c>
      <c r="AA436" s="3">
        <v>0</v>
      </c>
      <c r="AB436" s="3">
        <v>0</v>
      </c>
      <c r="AC436" s="3">
        <v>26</v>
      </c>
      <c r="AD436" s="3">
        <v>26</v>
      </c>
      <c r="AE436" s="3">
        <f t="shared" si="1"/>
        <v>943</v>
      </c>
    </row>
    <row r="437" spans="1:31" x14ac:dyDescent="0.25">
      <c r="A437" s="1">
        <v>1648517034.210372</v>
      </c>
      <c r="B437" s="6">
        <v>8242585.1710518599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2535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1648517034.2471311</v>
      </c>
      <c r="S437" s="6">
        <v>8242585.1712356554</v>
      </c>
      <c r="T437" s="3">
        <v>2</v>
      </c>
      <c r="U437" s="3">
        <v>491</v>
      </c>
      <c r="V437" s="3">
        <v>2507</v>
      </c>
      <c r="W437" s="3">
        <v>2526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1"/>
        <v>0</v>
      </c>
    </row>
    <row r="438" spans="1:31" x14ac:dyDescent="0.25">
      <c r="A438" s="1">
        <v>1648517034.261168</v>
      </c>
      <c r="B438" s="6">
        <v>8242585.1713058399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2536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1648517034.2654369</v>
      </c>
      <c r="S438" s="6">
        <v>8242585.1713271849</v>
      </c>
      <c r="T438" s="3">
        <v>2</v>
      </c>
      <c r="U438" s="3">
        <v>491</v>
      </c>
      <c r="V438" s="3">
        <v>-2506</v>
      </c>
      <c r="W438" s="3">
        <v>20</v>
      </c>
      <c r="X438" s="3">
        <v>1900</v>
      </c>
      <c r="Y438" s="3">
        <v>0</v>
      </c>
      <c r="Z438" s="3">
        <v>26</v>
      </c>
      <c r="AA438" s="3">
        <v>0</v>
      </c>
      <c r="AB438" s="3">
        <v>0</v>
      </c>
      <c r="AC438" s="3">
        <v>26</v>
      </c>
      <c r="AD438" s="3">
        <v>26</v>
      </c>
      <c r="AE438" s="3">
        <f t="shared" si="1"/>
        <v>943</v>
      </c>
    </row>
    <row r="439" spans="1:31" x14ac:dyDescent="0.25">
      <c r="A439" s="1">
        <v>1648517034.261168</v>
      </c>
      <c r="B439" s="6">
        <v>8242585.1713058399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2536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1648517034.2986889</v>
      </c>
      <c r="S439" s="6">
        <v>8242585.1714934446</v>
      </c>
      <c r="T439" s="3">
        <v>2</v>
      </c>
      <c r="U439" s="3">
        <v>491</v>
      </c>
      <c r="V439" s="3">
        <v>2507</v>
      </c>
      <c r="W439" s="3">
        <v>2527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1"/>
        <v>0</v>
      </c>
    </row>
    <row r="440" spans="1:31" x14ac:dyDescent="0.25">
      <c r="A440" s="1">
        <v>1648517034.313091</v>
      </c>
      <c r="B440" s="6">
        <v>8242585.1715654554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2537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1648517034.3173399</v>
      </c>
      <c r="S440" s="6">
        <v>8242585.1715866998</v>
      </c>
      <c r="T440" s="3">
        <v>2</v>
      </c>
      <c r="U440" s="3">
        <v>491</v>
      </c>
      <c r="V440" s="3">
        <v>-2506</v>
      </c>
      <c r="W440" s="3">
        <v>21</v>
      </c>
      <c r="X440" s="3">
        <v>1990</v>
      </c>
      <c r="Y440" s="3">
        <v>0</v>
      </c>
      <c r="Z440" s="3">
        <v>26</v>
      </c>
      <c r="AA440" s="3">
        <v>0</v>
      </c>
      <c r="AB440" s="3">
        <v>0</v>
      </c>
      <c r="AC440" s="3">
        <v>26</v>
      </c>
      <c r="AD440" s="3">
        <v>26</v>
      </c>
      <c r="AE440" s="3">
        <f t="shared" si="1"/>
        <v>943</v>
      </c>
    </row>
    <row r="441" spans="1:31" x14ac:dyDescent="0.25">
      <c r="A441" s="1">
        <v>1648517034.313091</v>
      </c>
      <c r="B441" s="6">
        <v>8242585.1715654554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2537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1648517034.351547</v>
      </c>
      <c r="S441" s="6">
        <v>8242585.1717577353</v>
      </c>
      <c r="T441" s="3">
        <v>2</v>
      </c>
      <c r="U441" s="3">
        <v>491</v>
      </c>
      <c r="V441" s="3">
        <v>2507</v>
      </c>
      <c r="W441" s="3">
        <v>2528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1"/>
        <v>0</v>
      </c>
    </row>
    <row r="442" spans="1:31" x14ac:dyDescent="0.25">
      <c r="A442" s="1">
        <v>1648517034.3622129</v>
      </c>
      <c r="B442" s="6">
        <v>8242585.1718110647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2538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1648517034.3665881</v>
      </c>
      <c r="S442" s="6">
        <v>8242585.1718329405</v>
      </c>
      <c r="T442" s="3">
        <v>2</v>
      </c>
      <c r="U442" s="3">
        <v>491</v>
      </c>
      <c r="V442" s="3">
        <v>-2506</v>
      </c>
      <c r="W442" s="3">
        <v>22</v>
      </c>
      <c r="X442" s="3">
        <v>2089</v>
      </c>
      <c r="Y442" s="3">
        <v>0</v>
      </c>
      <c r="Z442" s="3">
        <v>26</v>
      </c>
      <c r="AA442" s="3">
        <v>0</v>
      </c>
      <c r="AB442" s="3">
        <v>0</v>
      </c>
      <c r="AC442" s="3">
        <v>26</v>
      </c>
      <c r="AD442" s="3">
        <v>26</v>
      </c>
      <c r="AE442" s="3">
        <f t="shared" si="1"/>
        <v>943</v>
      </c>
    </row>
    <row r="443" spans="1:31" x14ac:dyDescent="0.25">
      <c r="A443" s="1">
        <v>1648517034.3622129</v>
      </c>
      <c r="B443" s="6">
        <v>8242585.1718110647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2538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1648517034.40166</v>
      </c>
      <c r="S443" s="6">
        <v>8242585.1720083002</v>
      </c>
      <c r="T443" s="3">
        <v>2</v>
      </c>
      <c r="U443" s="3">
        <v>491</v>
      </c>
      <c r="V443" s="3">
        <v>2507</v>
      </c>
      <c r="W443" s="3">
        <v>2529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1"/>
        <v>0</v>
      </c>
    </row>
    <row r="444" spans="1:31" x14ac:dyDescent="0.25">
      <c r="A444" s="1">
        <v>1648517034.411917</v>
      </c>
      <c r="B444" s="6">
        <v>8242585.1720595844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2539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1648517034.417146</v>
      </c>
      <c r="S444" s="6">
        <v>8242585.1720857294</v>
      </c>
      <c r="T444" s="3">
        <v>2</v>
      </c>
      <c r="U444" s="3">
        <v>491</v>
      </c>
      <c r="V444" s="3">
        <v>-2506</v>
      </c>
      <c r="W444" s="3">
        <v>23</v>
      </c>
      <c r="X444" s="3">
        <v>2089</v>
      </c>
      <c r="Y444" s="3">
        <v>0</v>
      </c>
      <c r="Z444" s="3">
        <v>26</v>
      </c>
      <c r="AA444" s="3">
        <v>0</v>
      </c>
      <c r="AB444" s="3">
        <v>0</v>
      </c>
      <c r="AC444" s="3">
        <v>26</v>
      </c>
      <c r="AD444" s="3">
        <v>26</v>
      </c>
      <c r="AE444" s="3">
        <f t="shared" si="1"/>
        <v>943</v>
      </c>
    </row>
    <row r="445" spans="1:31" x14ac:dyDescent="0.25">
      <c r="A445" s="1">
        <v>1648517034.411917</v>
      </c>
      <c r="B445" s="6">
        <v>8242585.1720595844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2539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1648517034.4524209</v>
      </c>
      <c r="S445" s="6">
        <v>8242585.1722621052</v>
      </c>
      <c r="T445" s="3">
        <v>2</v>
      </c>
      <c r="U445" s="3">
        <v>491</v>
      </c>
      <c r="V445" s="3">
        <v>2507</v>
      </c>
      <c r="W445" s="3">
        <v>2530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1"/>
        <v>0</v>
      </c>
    </row>
    <row r="446" spans="1:31" x14ac:dyDescent="0.25">
      <c r="A446" s="1">
        <v>1648517034.4620521</v>
      </c>
      <c r="B446" s="6">
        <v>8242585.1723102601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2540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1648517034.4670441</v>
      </c>
      <c r="S446" s="6">
        <v>8242585.1723352205</v>
      </c>
      <c r="T446" s="3">
        <v>2</v>
      </c>
      <c r="U446" s="3">
        <v>491</v>
      </c>
      <c r="V446" s="3">
        <v>-2506</v>
      </c>
      <c r="W446" s="3">
        <v>24</v>
      </c>
      <c r="X446" s="3">
        <v>2089</v>
      </c>
      <c r="Y446" s="3">
        <v>0</v>
      </c>
      <c r="Z446" s="3">
        <v>26</v>
      </c>
      <c r="AA446" s="3">
        <v>0</v>
      </c>
      <c r="AB446" s="3">
        <v>0</v>
      </c>
      <c r="AC446" s="3">
        <v>26</v>
      </c>
      <c r="AD446" s="3">
        <v>26</v>
      </c>
      <c r="AE446" s="3">
        <f t="shared" si="1"/>
        <v>943</v>
      </c>
    </row>
    <row r="447" spans="1:31" x14ac:dyDescent="0.25">
      <c r="A447" s="1">
        <v>1648517034.4620521</v>
      </c>
      <c r="B447" s="6">
        <v>8242585.1723102601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2540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1648517034.5030251</v>
      </c>
      <c r="S447" s="6">
        <v>8242585.172515125</v>
      </c>
      <c r="T447" s="3">
        <v>2</v>
      </c>
      <c r="U447" s="3">
        <v>491</v>
      </c>
      <c r="V447" s="3">
        <v>2507</v>
      </c>
      <c r="W447" s="3">
        <v>2531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1"/>
        <v>0</v>
      </c>
    </row>
    <row r="448" spans="1:31" x14ac:dyDescent="0.25">
      <c r="A448" s="1">
        <v>1648517034.5128119</v>
      </c>
      <c r="B448" s="6">
        <v>8242585.1725640595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2541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1648517034.5178039</v>
      </c>
      <c r="S448" s="6">
        <v>8242585.1725890199</v>
      </c>
      <c r="T448" s="3">
        <v>2</v>
      </c>
      <c r="U448" s="3">
        <v>491</v>
      </c>
      <c r="V448" s="3">
        <v>-2506</v>
      </c>
      <c r="W448" s="3">
        <v>25</v>
      </c>
      <c r="X448" s="3">
        <v>3073</v>
      </c>
      <c r="Y448" s="3">
        <v>0</v>
      </c>
      <c r="Z448" s="3">
        <v>26</v>
      </c>
      <c r="AA448" s="3">
        <v>0</v>
      </c>
      <c r="AB448" s="3">
        <v>0</v>
      </c>
      <c r="AC448" s="3">
        <v>26</v>
      </c>
      <c r="AD448" s="3">
        <v>26</v>
      </c>
      <c r="AE448" s="3">
        <f t="shared" si="1"/>
        <v>943</v>
      </c>
    </row>
    <row r="449" spans="1:31" x14ac:dyDescent="0.25">
      <c r="A449" s="1">
        <v>1648517034.5128119</v>
      </c>
      <c r="B449" s="6">
        <v>8242585.1725640595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2541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1648517034.5542841</v>
      </c>
      <c r="S449" s="6">
        <v>8242585.1727714203</v>
      </c>
      <c r="T449" s="3">
        <v>2</v>
      </c>
      <c r="U449" s="3">
        <v>491</v>
      </c>
      <c r="V449" s="3">
        <v>2507</v>
      </c>
      <c r="W449" s="3">
        <v>2532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1"/>
        <v>0</v>
      </c>
    </row>
    <row r="450" spans="1:31" x14ac:dyDescent="0.25">
      <c r="A450" s="1">
        <v>1648517034.5623951</v>
      </c>
      <c r="B450" s="6">
        <v>8242585.1728119757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2542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1648517034.567672</v>
      </c>
      <c r="S450" s="6">
        <v>8242585.1728383601</v>
      </c>
      <c r="T450" s="3">
        <v>2</v>
      </c>
      <c r="U450" s="3">
        <v>491</v>
      </c>
      <c r="V450" s="3">
        <v>-2506</v>
      </c>
      <c r="W450" s="3">
        <v>26</v>
      </c>
      <c r="X450" s="3">
        <v>3442</v>
      </c>
      <c r="Y450" s="3">
        <v>0</v>
      </c>
      <c r="Z450" s="3">
        <v>26</v>
      </c>
      <c r="AA450" s="3">
        <v>0</v>
      </c>
      <c r="AB450" s="3">
        <v>0</v>
      </c>
      <c r="AC450" s="3">
        <v>26</v>
      </c>
      <c r="AD450" s="3">
        <v>26</v>
      </c>
      <c r="AE450" s="3">
        <f t="shared" si="1"/>
        <v>943</v>
      </c>
    </row>
    <row r="451" spans="1:31" x14ac:dyDescent="0.25">
      <c r="A451" s="1">
        <v>1648517034.5623951</v>
      </c>
      <c r="B451" s="6">
        <v>8242585.1728119757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2542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1648517034.604672</v>
      </c>
      <c r="S451" s="6">
        <v>8242585.1730233599</v>
      </c>
      <c r="T451" s="3">
        <v>2</v>
      </c>
      <c r="U451" s="3">
        <v>491</v>
      </c>
      <c r="V451" s="3">
        <v>2507</v>
      </c>
      <c r="W451" s="3">
        <v>2533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1"/>
        <v>0</v>
      </c>
    </row>
    <row r="452" spans="1:31" x14ac:dyDescent="0.25">
      <c r="A452" s="1">
        <v>1648517034.613059</v>
      </c>
      <c r="B452" s="6">
        <v>8242585.1730652954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2543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1648517034.618335</v>
      </c>
      <c r="S452" s="6">
        <v>8242585.1730916752</v>
      </c>
      <c r="T452" s="3">
        <v>2</v>
      </c>
      <c r="U452" s="3">
        <v>491</v>
      </c>
      <c r="V452" s="3">
        <v>-2506</v>
      </c>
      <c r="W452" s="3">
        <v>27</v>
      </c>
      <c r="X452" s="3">
        <v>3655</v>
      </c>
      <c r="Y452" s="3">
        <v>0</v>
      </c>
      <c r="Z452" s="3">
        <v>26</v>
      </c>
      <c r="AA452" s="3">
        <v>0</v>
      </c>
      <c r="AB452" s="3">
        <v>0</v>
      </c>
      <c r="AC452" s="3">
        <v>26</v>
      </c>
      <c r="AD452" s="3">
        <v>26</v>
      </c>
      <c r="AE452" s="3">
        <f t="shared" si="1"/>
        <v>943</v>
      </c>
    </row>
    <row r="453" spans="1:31" x14ac:dyDescent="0.25">
      <c r="A453" s="1">
        <v>1648517034.613059</v>
      </c>
      <c r="B453" s="6">
        <v>8242585.1730652954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2543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1648517034.655082</v>
      </c>
      <c r="S453" s="6">
        <v>8242585.1732754102</v>
      </c>
      <c r="T453" s="3">
        <v>2</v>
      </c>
      <c r="U453" s="3">
        <v>491</v>
      </c>
      <c r="V453" s="3">
        <v>2507</v>
      </c>
      <c r="W453" s="3">
        <v>2534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1"/>
        <v>0</v>
      </c>
    </row>
    <row r="454" spans="1:31" x14ac:dyDescent="0.25">
      <c r="A454" s="1">
        <v>1648517034.663435</v>
      </c>
      <c r="B454" s="6">
        <v>8242585.1733171754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2544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1648517034.671056</v>
      </c>
      <c r="S454" s="6">
        <v>8242585.1733552804</v>
      </c>
      <c r="T454" s="3">
        <v>2</v>
      </c>
      <c r="U454" s="3">
        <v>491</v>
      </c>
      <c r="V454" s="3">
        <v>-2506</v>
      </c>
      <c r="W454" s="3">
        <v>28</v>
      </c>
      <c r="X454" s="3">
        <v>3776</v>
      </c>
      <c r="Y454" s="3">
        <v>0</v>
      </c>
      <c r="Z454" s="3">
        <v>26</v>
      </c>
      <c r="AA454" s="3">
        <v>0</v>
      </c>
      <c r="AB454" s="3">
        <v>0</v>
      </c>
      <c r="AC454" s="3">
        <v>26</v>
      </c>
      <c r="AD454" s="3">
        <v>26</v>
      </c>
      <c r="AE454" s="3">
        <f t="shared" si="1"/>
        <v>943</v>
      </c>
    </row>
    <row r="455" spans="1:31" x14ac:dyDescent="0.25">
      <c r="A455" s="1">
        <v>1648517034.663435</v>
      </c>
      <c r="B455" s="6">
        <v>8242585.1733171754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2544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1648517034.705152</v>
      </c>
      <c r="S455" s="6">
        <v>8242585.17352576</v>
      </c>
      <c r="T455" s="3">
        <v>2</v>
      </c>
      <c r="U455" s="3">
        <v>491</v>
      </c>
      <c r="V455" s="3">
        <v>2507</v>
      </c>
      <c r="W455" s="3">
        <v>2535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0</v>
      </c>
    </row>
    <row r="456" spans="1:31" x14ac:dyDescent="0.25">
      <c r="A456" s="1">
        <v>1648517034.7136061</v>
      </c>
      <c r="B456" s="6">
        <v>8242585.1735680308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2545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1648517034.720753</v>
      </c>
      <c r="S456" s="6">
        <v>8242585.1736037647</v>
      </c>
      <c r="T456" s="3">
        <v>2</v>
      </c>
      <c r="U456" s="3">
        <v>491</v>
      </c>
      <c r="V456" s="3">
        <v>-2506</v>
      </c>
      <c r="W456" s="3">
        <v>29</v>
      </c>
      <c r="X456" s="3">
        <v>3776</v>
      </c>
      <c r="Y456" s="3">
        <v>0</v>
      </c>
      <c r="Z456" s="3">
        <v>26</v>
      </c>
      <c r="AA456" s="3">
        <v>0</v>
      </c>
      <c r="AB456" s="3">
        <v>0</v>
      </c>
      <c r="AC456" s="3">
        <v>26</v>
      </c>
      <c r="AD456" s="3">
        <v>26</v>
      </c>
      <c r="AE456" s="3">
        <f t="shared" si="1"/>
        <v>943</v>
      </c>
    </row>
    <row r="457" spans="1:31" x14ac:dyDescent="0.25">
      <c r="A457" s="1">
        <v>1648517034.7136061</v>
      </c>
      <c r="B457" s="6">
        <v>8242585.1735680308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2545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1648517034.7552359</v>
      </c>
      <c r="S457" s="6">
        <v>8242585.1737761796</v>
      </c>
      <c r="T457" s="3">
        <v>2</v>
      </c>
      <c r="U457" s="3">
        <v>491</v>
      </c>
      <c r="V457" s="3">
        <v>2507</v>
      </c>
      <c r="W457" s="3">
        <v>2536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1"/>
        <v>0</v>
      </c>
    </row>
    <row r="458" spans="1:31" x14ac:dyDescent="0.25">
      <c r="A458" s="1">
        <v>1648517034.763793</v>
      </c>
      <c r="B458" s="6">
        <v>8242585.1738189645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2546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1648517034.771553</v>
      </c>
      <c r="S458" s="6">
        <v>8242585.1738577653</v>
      </c>
      <c r="T458" s="3">
        <v>2</v>
      </c>
      <c r="U458" s="3">
        <v>491</v>
      </c>
      <c r="V458" s="3">
        <v>-2506</v>
      </c>
      <c r="W458" s="3">
        <v>30</v>
      </c>
      <c r="X458" s="3">
        <v>3776</v>
      </c>
      <c r="Y458" s="3">
        <v>0</v>
      </c>
      <c r="Z458" s="3">
        <v>26</v>
      </c>
      <c r="AA458" s="3">
        <v>0</v>
      </c>
      <c r="AB458" s="3">
        <v>0</v>
      </c>
      <c r="AC458" s="3">
        <v>26</v>
      </c>
      <c r="AD458" s="3">
        <v>26</v>
      </c>
      <c r="AE458" s="3">
        <f t="shared" si="1"/>
        <v>943</v>
      </c>
    </row>
    <row r="459" spans="1:31" x14ac:dyDescent="0.25">
      <c r="A459" s="1">
        <v>1648517034.763793</v>
      </c>
      <c r="B459" s="6">
        <v>8242585.1738189645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2546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1648517034.8057401</v>
      </c>
      <c r="S459" s="6">
        <v>8242585.1740287002</v>
      </c>
      <c r="T459" s="3">
        <v>2</v>
      </c>
      <c r="U459" s="3">
        <v>491</v>
      </c>
      <c r="V459" s="3">
        <v>2507</v>
      </c>
      <c r="W459" s="3">
        <v>2537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0</v>
      </c>
    </row>
    <row r="460" spans="1:31" x14ac:dyDescent="0.25">
      <c r="A460" s="1">
        <v>1648517034.814184</v>
      </c>
      <c r="B460" s="6">
        <v>8242585.1740709199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2547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1648517034.8213789</v>
      </c>
      <c r="S460" s="6">
        <v>8242585.174106895</v>
      </c>
      <c r="T460" s="3">
        <v>2</v>
      </c>
      <c r="U460" s="3">
        <v>491</v>
      </c>
      <c r="V460" s="3">
        <v>-2506</v>
      </c>
      <c r="W460" s="3">
        <v>31</v>
      </c>
      <c r="X460" s="3">
        <v>3785</v>
      </c>
      <c r="Y460" s="3">
        <v>0</v>
      </c>
      <c r="Z460" s="3">
        <v>26</v>
      </c>
      <c r="AA460" s="3">
        <v>0</v>
      </c>
      <c r="AB460" s="3">
        <v>0</v>
      </c>
      <c r="AC460" s="3">
        <v>26</v>
      </c>
      <c r="AD460" s="3">
        <v>26</v>
      </c>
      <c r="AE460" s="3">
        <f t="shared" si="1"/>
        <v>943</v>
      </c>
    </row>
    <row r="461" spans="1:31" x14ac:dyDescent="0.25">
      <c r="A461" s="1">
        <v>1648517034.814184</v>
      </c>
      <c r="B461" s="6">
        <v>8242585.1740709199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2547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1648517034.855588</v>
      </c>
      <c r="S461" s="6">
        <v>8242585.1742779398</v>
      </c>
      <c r="T461" s="3">
        <v>2</v>
      </c>
      <c r="U461" s="3">
        <v>491</v>
      </c>
      <c r="V461" s="3">
        <v>2507</v>
      </c>
      <c r="W461" s="3">
        <v>2538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1648517034.8643041</v>
      </c>
      <c r="B462" s="6">
        <v>8242585.1743215201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2548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1648517034.872118</v>
      </c>
      <c r="S462" s="6">
        <v>8242585.1743605901</v>
      </c>
      <c r="T462" s="3">
        <v>2</v>
      </c>
      <c r="U462" s="3">
        <v>491</v>
      </c>
      <c r="V462" s="3">
        <v>-2506</v>
      </c>
      <c r="W462" s="3">
        <v>32</v>
      </c>
      <c r="X462" s="3">
        <v>5428</v>
      </c>
      <c r="Y462" s="3">
        <v>0</v>
      </c>
      <c r="Z462" s="3">
        <v>26</v>
      </c>
      <c r="AA462" s="3">
        <v>0</v>
      </c>
      <c r="AB462" s="3">
        <v>0</v>
      </c>
      <c r="AC462" s="3">
        <v>26</v>
      </c>
      <c r="AD462" s="3">
        <v>26</v>
      </c>
      <c r="AE462" s="3">
        <f t="shared" si="1"/>
        <v>943</v>
      </c>
    </row>
    <row r="463" spans="1:31" x14ac:dyDescent="0.25">
      <c r="A463" s="1">
        <v>1648517034.8643041</v>
      </c>
      <c r="B463" s="6">
        <v>8242585.1743215201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2548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1648517034.9061911</v>
      </c>
      <c r="S463" s="6">
        <v>8242585.174530956</v>
      </c>
      <c r="T463" s="3">
        <v>2</v>
      </c>
      <c r="U463" s="3">
        <v>491</v>
      </c>
      <c r="V463" s="3">
        <v>2507</v>
      </c>
      <c r="W463" s="3">
        <v>2539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1648517034.9150391</v>
      </c>
      <c r="B464" s="6">
        <v>8242585.1745751956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2549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1648517034.9223521</v>
      </c>
      <c r="S464" s="6">
        <v>8242585.1746117603</v>
      </c>
      <c r="T464" s="3">
        <v>2</v>
      </c>
      <c r="U464" s="3">
        <v>491</v>
      </c>
      <c r="V464" s="3">
        <v>-2506</v>
      </c>
      <c r="W464" s="3">
        <v>33</v>
      </c>
      <c r="X464" s="3">
        <v>5429</v>
      </c>
      <c r="Y464" s="3">
        <v>0</v>
      </c>
      <c r="Z464" s="3">
        <v>26</v>
      </c>
      <c r="AA464" s="3">
        <v>0</v>
      </c>
      <c r="AB464" s="3">
        <v>0</v>
      </c>
      <c r="AC464" s="3">
        <v>26</v>
      </c>
      <c r="AD464" s="3">
        <v>26</v>
      </c>
      <c r="AE464" s="3">
        <f t="shared" ref="AE464:AE495" si="2">IF(W464&lt;1000,943,IF(X464=26,0,1))</f>
        <v>943</v>
      </c>
    </row>
    <row r="465" spans="1:31" x14ac:dyDescent="0.25">
      <c r="A465" s="1">
        <v>1648517034.9150391</v>
      </c>
      <c r="B465" s="6">
        <v>8242585.1745751956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2549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1648517034.9586959</v>
      </c>
      <c r="S465" s="6">
        <v>8242585.174793479</v>
      </c>
      <c r="T465" s="3">
        <v>2</v>
      </c>
      <c r="U465" s="3">
        <v>491</v>
      </c>
      <c r="V465" s="3">
        <v>2507</v>
      </c>
      <c r="W465" s="3">
        <v>2540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2"/>
        <v>0</v>
      </c>
    </row>
    <row r="466" spans="1:31" x14ac:dyDescent="0.25">
      <c r="A466" s="1">
        <v>1648517034.9646749</v>
      </c>
      <c r="B466" s="6">
        <v>8242585.1748233745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2550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1648517034.9736221</v>
      </c>
      <c r="S466" s="6">
        <v>8242585.1748681106</v>
      </c>
      <c r="T466" s="3">
        <v>2</v>
      </c>
      <c r="U466" s="3">
        <v>491</v>
      </c>
      <c r="V466" s="3">
        <v>-2506</v>
      </c>
      <c r="W466" s="3">
        <v>34</v>
      </c>
      <c r="X466" s="3">
        <v>5535</v>
      </c>
      <c r="Y466" s="3">
        <v>0</v>
      </c>
      <c r="Z466" s="3">
        <v>26</v>
      </c>
      <c r="AA466" s="3">
        <v>0</v>
      </c>
      <c r="AB466" s="3">
        <v>0</v>
      </c>
      <c r="AC466" s="3">
        <v>26</v>
      </c>
      <c r="AD466" s="3">
        <v>26</v>
      </c>
      <c r="AE466" s="3">
        <f t="shared" si="2"/>
        <v>943</v>
      </c>
    </row>
    <row r="467" spans="1:31" x14ac:dyDescent="0.25">
      <c r="A467" s="1">
        <v>1648517034.9646749</v>
      </c>
      <c r="B467" s="6">
        <v>8242585.1748233745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2550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1648517035.0077729</v>
      </c>
      <c r="S467" s="6">
        <v>8242585.1750388648</v>
      </c>
      <c r="T467" s="3">
        <v>2</v>
      </c>
      <c r="U467" s="3">
        <v>491</v>
      </c>
      <c r="V467" s="3">
        <v>2507</v>
      </c>
      <c r="W467" s="3">
        <v>2541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2"/>
        <v>0</v>
      </c>
    </row>
    <row r="468" spans="1:31" x14ac:dyDescent="0.25">
      <c r="A468" s="1">
        <v>1648517035.0156479</v>
      </c>
      <c r="B468" s="6">
        <v>8242585.1750782393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2551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1648517035.0253561</v>
      </c>
      <c r="S468" s="6">
        <v>8242585.1751267798</v>
      </c>
      <c r="T468" s="3">
        <v>2</v>
      </c>
      <c r="U468" s="3">
        <v>491</v>
      </c>
      <c r="V468" s="3">
        <v>-2506</v>
      </c>
      <c r="W468" s="3">
        <v>35</v>
      </c>
      <c r="X468" s="3">
        <v>5535</v>
      </c>
      <c r="Y468" s="3">
        <v>0</v>
      </c>
      <c r="Z468" s="3">
        <v>26</v>
      </c>
      <c r="AA468" s="3">
        <v>0</v>
      </c>
      <c r="AB468" s="3">
        <v>0</v>
      </c>
      <c r="AC468" s="3">
        <v>26</v>
      </c>
      <c r="AD468" s="3">
        <v>26</v>
      </c>
      <c r="AE468" s="3">
        <f t="shared" si="2"/>
        <v>943</v>
      </c>
    </row>
    <row r="469" spans="1:31" x14ac:dyDescent="0.25">
      <c r="A469" s="1">
        <v>1648517035.0156479</v>
      </c>
      <c r="B469" s="6">
        <v>8242585.1750782393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2551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1648517035.0577581</v>
      </c>
      <c r="S469" s="6">
        <v>8242585.1752887908</v>
      </c>
      <c r="T469" s="3">
        <v>2</v>
      </c>
      <c r="U469" s="3">
        <v>491</v>
      </c>
      <c r="V469" s="3">
        <v>2507</v>
      </c>
      <c r="W469" s="3">
        <v>2542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2"/>
        <v>0</v>
      </c>
    </row>
    <row r="470" spans="1:31" x14ac:dyDescent="0.25">
      <c r="A470" s="1">
        <v>1648517035.066349</v>
      </c>
      <c r="B470" s="6">
        <v>8242585.1753317453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2552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1648517035.075114</v>
      </c>
      <c r="S470" s="6">
        <v>8242585.1753755696</v>
      </c>
      <c r="T470" s="3">
        <v>2</v>
      </c>
      <c r="U470" s="3">
        <v>491</v>
      </c>
      <c r="V470" s="3">
        <v>-2506</v>
      </c>
      <c r="W470" s="3">
        <v>36</v>
      </c>
      <c r="X470" s="3">
        <v>5605</v>
      </c>
      <c r="Y470" s="3">
        <v>0</v>
      </c>
      <c r="Z470" s="3">
        <v>26</v>
      </c>
      <c r="AA470" s="3">
        <v>0</v>
      </c>
      <c r="AB470" s="3">
        <v>0</v>
      </c>
      <c r="AC470" s="3">
        <v>26</v>
      </c>
      <c r="AD470" s="3">
        <v>26</v>
      </c>
      <c r="AE470" s="3">
        <f t="shared" si="2"/>
        <v>943</v>
      </c>
    </row>
    <row r="471" spans="1:31" x14ac:dyDescent="0.25">
      <c r="A471" s="1">
        <v>1648517035.066349</v>
      </c>
      <c r="B471" s="6">
        <v>8242585.1753317453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2552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1648517035.1086259</v>
      </c>
      <c r="S471" s="6">
        <v>8242585.1755431294</v>
      </c>
      <c r="T471" s="3">
        <v>2</v>
      </c>
      <c r="U471" s="3">
        <v>491</v>
      </c>
      <c r="V471" s="3">
        <v>2507</v>
      </c>
      <c r="W471" s="3">
        <v>2543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2"/>
        <v>0</v>
      </c>
    </row>
    <row r="472" spans="1:31" x14ac:dyDescent="0.25">
      <c r="A472" s="1">
        <v>1648517035.117352</v>
      </c>
      <c r="B472" s="6">
        <v>8242585.17558676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2553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1648517035.126466</v>
      </c>
      <c r="S472" s="6">
        <v>8242585.1756323306</v>
      </c>
      <c r="T472" s="3">
        <v>2</v>
      </c>
      <c r="U472" s="3">
        <v>491</v>
      </c>
      <c r="V472" s="3">
        <v>-2506</v>
      </c>
      <c r="W472" s="3">
        <v>37</v>
      </c>
      <c r="X472" s="3">
        <v>5605</v>
      </c>
      <c r="Y472" s="3">
        <v>0</v>
      </c>
      <c r="Z472" s="3">
        <v>26</v>
      </c>
      <c r="AA472" s="3">
        <v>0</v>
      </c>
      <c r="AB472" s="3">
        <v>0</v>
      </c>
      <c r="AC472" s="3">
        <v>26</v>
      </c>
      <c r="AD472" s="3">
        <v>26</v>
      </c>
      <c r="AE472" s="3">
        <f t="shared" si="2"/>
        <v>943</v>
      </c>
    </row>
    <row r="473" spans="1:31" x14ac:dyDescent="0.25">
      <c r="A473" s="1">
        <v>1648517035.117352</v>
      </c>
      <c r="B473" s="6">
        <v>8242585.17558676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2553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1648517035.1587601</v>
      </c>
      <c r="S473" s="6">
        <v>8242585.1757938005</v>
      </c>
      <c r="T473" s="3">
        <v>2</v>
      </c>
      <c r="U473" s="3">
        <v>491</v>
      </c>
      <c r="V473" s="3">
        <v>2507</v>
      </c>
      <c r="W473" s="3">
        <v>2544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2"/>
        <v>0</v>
      </c>
    </row>
    <row r="474" spans="1:31" x14ac:dyDescent="0.25">
      <c r="A474" s="1">
        <v>1648517035.1677949</v>
      </c>
      <c r="B474" s="6">
        <v>8242585.1758389743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2554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1648517035.1756091</v>
      </c>
      <c r="S474" s="6">
        <v>8242585.1758780451</v>
      </c>
      <c r="T474" s="3">
        <v>2</v>
      </c>
      <c r="U474" s="3">
        <v>491</v>
      </c>
      <c r="V474" s="3">
        <v>-2506</v>
      </c>
      <c r="W474" s="3">
        <v>38</v>
      </c>
      <c r="X474" s="3">
        <v>5647</v>
      </c>
      <c r="Y474" s="3">
        <v>0</v>
      </c>
      <c r="Z474" s="3">
        <v>26</v>
      </c>
      <c r="AA474" s="3">
        <v>0</v>
      </c>
      <c r="AB474" s="3">
        <v>0</v>
      </c>
      <c r="AC474" s="3">
        <v>26</v>
      </c>
      <c r="AD474" s="3">
        <v>26</v>
      </c>
      <c r="AE474" s="3">
        <f t="shared" si="2"/>
        <v>943</v>
      </c>
    </row>
    <row r="475" spans="1:31" x14ac:dyDescent="0.25">
      <c r="A475" s="1">
        <v>1648517035.1677949</v>
      </c>
      <c r="B475" s="6">
        <v>8242585.1758389743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2554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1648517035.2120171</v>
      </c>
      <c r="S475" s="6">
        <v>8242585.1760600852</v>
      </c>
      <c r="T475" s="3">
        <v>2</v>
      </c>
      <c r="U475" s="3">
        <v>491</v>
      </c>
      <c r="V475" s="3">
        <v>2507</v>
      </c>
      <c r="W475" s="3">
        <v>2545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2"/>
        <v>0</v>
      </c>
    </row>
    <row r="476" spans="1:31" x14ac:dyDescent="0.25">
      <c r="A476" s="1">
        <v>1648517035.2185111</v>
      </c>
      <c r="B476" s="6">
        <v>8242585.1760925557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2555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1648517035.2261009</v>
      </c>
      <c r="S476" s="6">
        <v>8242585.1761305043</v>
      </c>
      <c r="T476" s="3">
        <v>2</v>
      </c>
      <c r="U476" s="3">
        <v>491</v>
      </c>
      <c r="V476" s="3">
        <v>-2506</v>
      </c>
      <c r="W476" s="3">
        <v>39</v>
      </c>
      <c r="X476" s="3">
        <v>5923</v>
      </c>
      <c r="Y476" s="3">
        <v>0</v>
      </c>
      <c r="Z476" s="3">
        <v>26</v>
      </c>
      <c r="AA476" s="3">
        <v>0</v>
      </c>
      <c r="AB476" s="3">
        <v>0</v>
      </c>
      <c r="AC476" s="3">
        <v>26</v>
      </c>
      <c r="AD476" s="3">
        <v>26</v>
      </c>
      <c r="AE476" s="3">
        <f t="shared" si="2"/>
        <v>943</v>
      </c>
    </row>
    <row r="477" spans="1:31" x14ac:dyDescent="0.25">
      <c r="A477" s="1">
        <v>1648517035.2185111</v>
      </c>
      <c r="B477" s="6">
        <v>8242585.1760925557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2555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1648517035.260505</v>
      </c>
      <c r="S477" s="6">
        <v>8242585.1763025252</v>
      </c>
      <c r="T477" s="3">
        <v>2</v>
      </c>
      <c r="U477" s="3">
        <v>491</v>
      </c>
      <c r="V477" s="3">
        <v>2507</v>
      </c>
      <c r="W477" s="3">
        <v>2546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2"/>
        <v>0</v>
      </c>
    </row>
    <row r="478" spans="1:31" x14ac:dyDescent="0.25">
      <c r="A478" s="1">
        <v>1648517035.2686701</v>
      </c>
      <c r="B478" s="6">
        <v>8242585.1763433507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2556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1648517035.2761779</v>
      </c>
      <c r="S478" s="6">
        <v>8242585.1763808895</v>
      </c>
      <c r="T478" s="3">
        <v>2</v>
      </c>
      <c r="U478" s="3">
        <v>491</v>
      </c>
      <c r="V478" s="3">
        <v>-2506</v>
      </c>
      <c r="W478" s="3">
        <v>40</v>
      </c>
      <c r="X478" s="3">
        <v>6506</v>
      </c>
      <c r="Y478" s="3">
        <v>0</v>
      </c>
      <c r="Z478" s="3">
        <v>26</v>
      </c>
      <c r="AA478" s="3">
        <v>0</v>
      </c>
      <c r="AB478" s="3">
        <v>0</v>
      </c>
      <c r="AC478" s="3">
        <v>26</v>
      </c>
      <c r="AD478" s="3">
        <v>26</v>
      </c>
      <c r="AE478" s="3">
        <f t="shared" si="2"/>
        <v>943</v>
      </c>
    </row>
    <row r="479" spans="1:31" x14ac:dyDescent="0.25">
      <c r="A479" s="1">
        <v>1648517035.2686701</v>
      </c>
      <c r="B479" s="6">
        <v>8242585.1763433507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2556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1648517035.311908</v>
      </c>
      <c r="S479" s="6">
        <v>8242585.1765595404</v>
      </c>
      <c r="T479" s="3">
        <v>2</v>
      </c>
      <c r="U479" s="3">
        <v>491</v>
      </c>
      <c r="V479" s="3">
        <v>2507</v>
      </c>
      <c r="W479" s="3">
        <v>2547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2"/>
        <v>0</v>
      </c>
    </row>
    <row r="480" spans="1:31" x14ac:dyDescent="0.25">
      <c r="A480" s="1">
        <v>1648517035.3188839</v>
      </c>
      <c r="B480" s="6">
        <v>8242585.1765944194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2557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1648517035.3265109</v>
      </c>
      <c r="S480" s="6">
        <v>8242585.1766325543</v>
      </c>
      <c r="T480" s="3">
        <v>2</v>
      </c>
      <c r="U480" s="3">
        <v>491</v>
      </c>
      <c r="V480" s="3">
        <v>-2506</v>
      </c>
      <c r="W480" s="3">
        <v>41</v>
      </c>
      <c r="X480" s="3">
        <v>6508</v>
      </c>
      <c r="Y480" s="3">
        <v>0</v>
      </c>
      <c r="Z480" s="3">
        <v>26</v>
      </c>
      <c r="AA480" s="3">
        <v>0</v>
      </c>
      <c r="AB480" s="3">
        <v>0</v>
      </c>
      <c r="AC480" s="3">
        <v>26</v>
      </c>
      <c r="AD480" s="3">
        <v>26</v>
      </c>
      <c r="AE480" s="3">
        <f t="shared" si="2"/>
        <v>943</v>
      </c>
    </row>
    <row r="481" spans="1:31" x14ac:dyDescent="0.25">
      <c r="A481" s="1">
        <v>1648517035.3188839</v>
      </c>
      <c r="B481" s="6">
        <v>8242585.1765944194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2557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1648517035.362452</v>
      </c>
      <c r="S481" s="6">
        <v>8242585.1768122604</v>
      </c>
      <c r="T481" s="3">
        <v>2</v>
      </c>
      <c r="U481" s="3">
        <v>491</v>
      </c>
      <c r="V481" s="3">
        <v>2507</v>
      </c>
      <c r="W481" s="3">
        <v>2548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2"/>
        <v>0</v>
      </c>
    </row>
    <row r="482" spans="1:31" x14ac:dyDescent="0.25">
      <c r="A482" s="1">
        <v>1648517035.3687429</v>
      </c>
      <c r="B482" s="6">
        <v>8242585.1768437149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2558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1648517035.3770559</v>
      </c>
      <c r="S482" s="6">
        <v>8242585.1768852798</v>
      </c>
      <c r="T482" s="3">
        <v>2</v>
      </c>
      <c r="U482" s="3">
        <v>491</v>
      </c>
      <c r="V482" s="3">
        <v>-2506</v>
      </c>
      <c r="W482" s="3">
        <v>42</v>
      </c>
      <c r="X482" s="3">
        <v>6508</v>
      </c>
      <c r="Y482" s="3">
        <v>0</v>
      </c>
      <c r="Z482" s="3">
        <v>26</v>
      </c>
      <c r="AA482" s="3">
        <v>0</v>
      </c>
      <c r="AB482" s="3">
        <v>0</v>
      </c>
      <c r="AC482" s="3">
        <v>26</v>
      </c>
      <c r="AD482" s="3">
        <v>26</v>
      </c>
      <c r="AE482" s="3">
        <f t="shared" si="2"/>
        <v>943</v>
      </c>
    </row>
    <row r="483" spans="1:31" x14ac:dyDescent="0.25">
      <c r="A483" s="1">
        <v>1648517035.3687429</v>
      </c>
      <c r="B483" s="6">
        <v>8242585.1768437149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2558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1648517035.4135001</v>
      </c>
      <c r="S483" s="6">
        <v>8242585.1770675005</v>
      </c>
      <c r="T483" s="3">
        <v>2</v>
      </c>
      <c r="U483" s="3">
        <v>491</v>
      </c>
      <c r="V483" s="3">
        <v>2507</v>
      </c>
      <c r="W483" s="3">
        <v>2549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2"/>
        <v>0</v>
      </c>
    </row>
    <row r="484" spans="1:31" x14ac:dyDescent="0.25">
      <c r="A484" s="1">
        <v>1648517035.4198689</v>
      </c>
      <c r="B484" s="6">
        <v>8242585.1770993443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2559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1648517035.4271059</v>
      </c>
      <c r="S484" s="6">
        <v>8242585.1771355299</v>
      </c>
      <c r="T484" s="3">
        <v>2</v>
      </c>
      <c r="U484" s="3">
        <v>491</v>
      </c>
      <c r="V484" s="3">
        <v>-2506</v>
      </c>
      <c r="W484" s="3">
        <v>43</v>
      </c>
      <c r="X484" s="3">
        <v>6508</v>
      </c>
      <c r="Y484" s="3">
        <v>0</v>
      </c>
      <c r="Z484" s="3">
        <v>26</v>
      </c>
      <c r="AA484" s="3">
        <v>0</v>
      </c>
      <c r="AB484" s="3">
        <v>0</v>
      </c>
      <c r="AC484" s="3">
        <v>26</v>
      </c>
      <c r="AD484" s="3">
        <v>26</v>
      </c>
      <c r="AE484" s="3">
        <f t="shared" si="2"/>
        <v>943</v>
      </c>
    </row>
    <row r="485" spans="1:31" x14ac:dyDescent="0.25">
      <c r="A485" s="1">
        <v>1648517035.4198689</v>
      </c>
      <c r="B485" s="6">
        <v>8242585.1770993443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2559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1648517035.464186</v>
      </c>
      <c r="S485" s="6">
        <v>8242585.1773209302</v>
      </c>
      <c r="T485" s="3">
        <v>2</v>
      </c>
      <c r="U485" s="3">
        <v>491</v>
      </c>
      <c r="V485" s="3">
        <v>2507</v>
      </c>
      <c r="W485" s="3">
        <v>2550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2"/>
        <v>0</v>
      </c>
    </row>
    <row r="486" spans="1:31" x14ac:dyDescent="0.25">
      <c r="A486" s="1">
        <v>1648517035.4694149</v>
      </c>
      <c r="B486" s="6">
        <v>8242585.1773470752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2560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1648517035.4781871</v>
      </c>
      <c r="S486" s="6">
        <v>8242585.1773909358</v>
      </c>
      <c r="T486" s="3">
        <v>2</v>
      </c>
      <c r="U486" s="3">
        <v>491</v>
      </c>
      <c r="V486" s="3">
        <v>-2506</v>
      </c>
      <c r="W486" s="3">
        <v>44</v>
      </c>
      <c r="X486" s="3">
        <v>6508</v>
      </c>
      <c r="Y486" s="3">
        <v>0</v>
      </c>
      <c r="Z486" s="3">
        <v>26</v>
      </c>
      <c r="AA486" s="3">
        <v>0</v>
      </c>
      <c r="AB486" s="3">
        <v>0</v>
      </c>
      <c r="AC486" s="3">
        <v>26</v>
      </c>
      <c r="AD486" s="3">
        <v>26</v>
      </c>
      <c r="AE486" s="3">
        <f t="shared" si="2"/>
        <v>943</v>
      </c>
    </row>
    <row r="487" spans="1:31" x14ac:dyDescent="0.25">
      <c r="A487" s="1">
        <v>1648517035.4694149</v>
      </c>
      <c r="B487" s="6">
        <v>8242585.1773470752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2560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1648517035.514437</v>
      </c>
      <c r="S487" s="6">
        <v>8242585.1775721852</v>
      </c>
      <c r="T487" s="3">
        <v>2</v>
      </c>
      <c r="U487" s="3">
        <v>491</v>
      </c>
      <c r="V487" s="3">
        <v>2507</v>
      </c>
      <c r="W487" s="3">
        <v>2551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2"/>
        <v>0</v>
      </c>
    </row>
    <row r="488" spans="1:31" x14ac:dyDescent="0.25">
      <c r="A488" s="1">
        <v>1648517035.52229</v>
      </c>
      <c r="B488" s="6">
        <v>8242585.1776114497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2561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1648517035.5332479</v>
      </c>
      <c r="S488" s="6">
        <v>8242585.1776662394</v>
      </c>
      <c r="T488" s="3">
        <v>2</v>
      </c>
      <c r="U488" s="3">
        <v>491</v>
      </c>
      <c r="V488" s="3">
        <v>-2506</v>
      </c>
      <c r="W488" s="3">
        <v>45</v>
      </c>
      <c r="X488" s="3">
        <v>6508</v>
      </c>
      <c r="Y488" s="3">
        <v>0</v>
      </c>
      <c r="Z488" s="3">
        <v>26</v>
      </c>
      <c r="AA488" s="3">
        <v>0</v>
      </c>
      <c r="AB488" s="3">
        <v>0</v>
      </c>
      <c r="AC488" s="3">
        <v>26</v>
      </c>
      <c r="AD488" s="3">
        <v>26</v>
      </c>
      <c r="AE488" s="3">
        <f t="shared" si="2"/>
        <v>943</v>
      </c>
    </row>
    <row r="489" spans="1:31" x14ac:dyDescent="0.25">
      <c r="A489" s="1">
        <v>1648517035.52229</v>
      </c>
      <c r="B489" s="6">
        <v>8242585.1776114497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2561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1648517035.5645909</v>
      </c>
      <c r="S489" s="6">
        <v>8242585.177822955</v>
      </c>
      <c r="T489" s="3">
        <v>2</v>
      </c>
      <c r="U489" s="3">
        <v>491</v>
      </c>
      <c r="V489" s="3">
        <v>2507</v>
      </c>
      <c r="W489" s="3">
        <v>2552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2"/>
        <v>0</v>
      </c>
    </row>
    <row r="490" spans="1:31" x14ac:dyDescent="0.25">
      <c r="A490" s="1">
        <v>1648517035.572309</v>
      </c>
      <c r="B490" s="6">
        <v>8242585.1778615452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2562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1648517035.5785961</v>
      </c>
      <c r="S490" s="6">
        <v>8242585.1778929802</v>
      </c>
      <c r="T490" s="3">
        <v>2</v>
      </c>
      <c r="U490" s="3">
        <v>491</v>
      </c>
      <c r="V490" s="3">
        <v>-2506</v>
      </c>
      <c r="W490" s="3">
        <v>46</v>
      </c>
      <c r="X490" s="3">
        <v>6508</v>
      </c>
      <c r="Y490" s="3">
        <v>0</v>
      </c>
      <c r="Z490" s="3">
        <v>26</v>
      </c>
      <c r="AA490" s="3">
        <v>0</v>
      </c>
      <c r="AB490" s="3">
        <v>0</v>
      </c>
      <c r="AC490" s="3">
        <v>26</v>
      </c>
      <c r="AD490" s="3">
        <v>26</v>
      </c>
      <c r="AE490" s="3">
        <f t="shared" si="2"/>
        <v>943</v>
      </c>
    </row>
    <row r="491" spans="1:31" x14ac:dyDescent="0.25">
      <c r="A491" s="1">
        <v>1648517035.572309</v>
      </c>
      <c r="B491" s="6">
        <v>8242585.1778615452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2562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1648517035.6149471</v>
      </c>
      <c r="S491" s="6">
        <v>8242585.1780747352</v>
      </c>
      <c r="T491" s="3">
        <v>2</v>
      </c>
      <c r="U491" s="3">
        <v>491</v>
      </c>
      <c r="V491" s="3">
        <v>2507</v>
      </c>
      <c r="W491" s="3">
        <v>2553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2"/>
        <v>0</v>
      </c>
    </row>
    <row r="492" spans="1:31" x14ac:dyDescent="0.25">
      <c r="A492" s="1">
        <v>1648517035.622654</v>
      </c>
      <c r="B492" s="6">
        <v>8242585.1781132696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2563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1648517035.6288431</v>
      </c>
      <c r="S492" s="6">
        <v>8242585.1781442156</v>
      </c>
      <c r="T492" s="3">
        <v>2</v>
      </c>
      <c r="U492" s="3">
        <v>491</v>
      </c>
      <c r="V492" s="3">
        <v>-2506</v>
      </c>
      <c r="W492" s="3">
        <v>47</v>
      </c>
      <c r="X492" s="3">
        <v>6514</v>
      </c>
      <c r="Y492" s="3">
        <v>0</v>
      </c>
      <c r="Z492" s="3">
        <v>26</v>
      </c>
      <c r="AA492" s="3">
        <v>0</v>
      </c>
      <c r="AB492" s="3">
        <v>6</v>
      </c>
      <c r="AC492" s="3">
        <v>26</v>
      </c>
      <c r="AD492" s="3">
        <v>26</v>
      </c>
      <c r="AE492" s="3">
        <f t="shared" si="2"/>
        <v>943</v>
      </c>
    </row>
    <row r="493" spans="1:31" x14ac:dyDescent="0.25">
      <c r="A493" s="1">
        <v>1648517035.622654</v>
      </c>
      <c r="B493" s="6">
        <v>8242585.1781132696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2563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1648517035.666575</v>
      </c>
      <c r="S493" s="6">
        <v>8242585.1783328746</v>
      </c>
      <c r="T493" s="3">
        <v>2</v>
      </c>
      <c r="U493" s="3">
        <v>491</v>
      </c>
      <c r="V493" s="3">
        <v>2507</v>
      </c>
      <c r="W493" s="3">
        <v>2554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2"/>
        <v>0</v>
      </c>
    </row>
    <row r="494" spans="1:31" x14ac:dyDescent="0.25">
      <c r="A494" s="1">
        <v>1648517035.672497</v>
      </c>
      <c r="B494" s="6">
        <v>8242585.178362485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2564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1648517035.679352</v>
      </c>
      <c r="S494" s="6">
        <v>8242585.1783967605</v>
      </c>
      <c r="T494" s="3">
        <v>2</v>
      </c>
      <c r="U494" s="3">
        <v>491</v>
      </c>
      <c r="V494" s="3">
        <v>-2506</v>
      </c>
      <c r="W494" s="3">
        <v>48</v>
      </c>
      <c r="X494" s="3">
        <v>6519</v>
      </c>
      <c r="Y494" s="3">
        <v>0</v>
      </c>
      <c r="Z494" s="3">
        <v>26</v>
      </c>
      <c r="AA494" s="3">
        <v>0</v>
      </c>
      <c r="AB494" s="3">
        <v>11</v>
      </c>
      <c r="AC494" s="3">
        <v>26</v>
      </c>
      <c r="AD494" s="3">
        <v>26</v>
      </c>
      <c r="AE494" s="3">
        <f t="shared" si="2"/>
        <v>943</v>
      </c>
    </row>
    <row r="495" spans="1:31" x14ac:dyDescent="0.25">
      <c r="A495" s="1">
        <v>1648517035.672497</v>
      </c>
      <c r="B495" s="6">
        <v>8242585.178362485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2564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1648517035.716568</v>
      </c>
      <c r="S495" s="6">
        <v>8242585.1785828397</v>
      </c>
      <c r="T495" s="3">
        <v>2</v>
      </c>
      <c r="U495" s="3">
        <v>491</v>
      </c>
      <c r="V495" s="3">
        <v>2507</v>
      </c>
      <c r="W495" s="3">
        <v>2555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2"/>
        <v>0</v>
      </c>
    </row>
    <row r="496" spans="1:31" x14ac:dyDescent="0.25">
      <c r="A496" s="1">
        <v>1648517035.723691</v>
      </c>
      <c r="B496" s="6">
        <v>8242585.1786184553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2565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1648517035.730031</v>
      </c>
      <c r="S496" s="6">
        <v>8242585.1786501547</v>
      </c>
      <c r="T496" s="3">
        <v>2</v>
      </c>
      <c r="U496" s="3">
        <v>491</v>
      </c>
      <c r="V496" s="3">
        <v>-2506</v>
      </c>
      <c r="W496" s="3">
        <v>49</v>
      </c>
      <c r="X496" s="3">
        <v>6535</v>
      </c>
      <c r="Y496" s="3">
        <v>0</v>
      </c>
      <c r="Z496" s="3">
        <v>26</v>
      </c>
      <c r="AA496" s="3">
        <v>0</v>
      </c>
      <c r="AB496" s="3">
        <v>17</v>
      </c>
      <c r="AC496" s="3">
        <v>26</v>
      </c>
      <c r="AD496" s="3">
        <v>26</v>
      </c>
      <c r="AE496" s="3">
        <f t="shared" ref="AE496:AE527" si="3">IF(W496&lt;1000,943,IF(X496=26,0,1))</f>
        <v>943</v>
      </c>
    </row>
    <row r="497" spans="1:31" x14ac:dyDescent="0.25">
      <c r="A497" s="1">
        <v>1648517035.723691</v>
      </c>
      <c r="B497" s="6">
        <v>8242585.1786184553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2565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1648517035.7667961</v>
      </c>
      <c r="S497" s="6">
        <v>8242585.1788339801</v>
      </c>
      <c r="T497" s="3">
        <v>2</v>
      </c>
      <c r="U497" s="3">
        <v>491</v>
      </c>
      <c r="V497" s="3">
        <v>2507</v>
      </c>
      <c r="W497" s="3">
        <v>2556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3"/>
        <v>0</v>
      </c>
    </row>
    <row r="498" spans="1:31" x14ac:dyDescent="0.25">
      <c r="A498" s="1">
        <v>1648517035.7748799</v>
      </c>
      <c r="B498" s="6">
        <v>8242585.1788743995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2566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1648517035.780746</v>
      </c>
      <c r="S498" s="6">
        <v>8242585.1789037297</v>
      </c>
      <c r="T498" s="3">
        <v>2</v>
      </c>
      <c r="U498" s="3">
        <v>491</v>
      </c>
      <c r="V498" s="3">
        <v>-2506</v>
      </c>
      <c r="W498" s="3">
        <v>50</v>
      </c>
      <c r="X498" s="3">
        <v>6550</v>
      </c>
      <c r="Y498" s="3">
        <v>0</v>
      </c>
      <c r="Z498" s="3">
        <v>26</v>
      </c>
      <c r="AA498" s="3">
        <v>0</v>
      </c>
      <c r="AB498" s="3">
        <v>20</v>
      </c>
      <c r="AC498" s="3">
        <v>26</v>
      </c>
      <c r="AD498" s="3">
        <v>26</v>
      </c>
      <c r="AE498" s="3">
        <f t="shared" si="3"/>
        <v>943</v>
      </c>
    </row>
    <row r="499" spans="1:31" x14ac:dyDescent="0.25">
      <c r="A499" s="1">
        <v>1648517035.7748799</v>
      </c>
      <c r="B499" s="6">
        <v>8242585.1788743995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2566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1648517035.8185329</v>
      </c>
      <c r="S499" s="6">
        <v>8242585.1790926643</v>
      </c>
      <c r="T499" s="3">
        <v>2</v>
      </c>
      <c r="U499" s="3">
        <v>491</v>
      </c>
      <c r="V499" s="3">
        <v>2507</v>
      </c>
      <c r="W499" s="3">
        <v>2557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3"/>
        <v>0</v>
      </c>
    </row>
    <row r="500" spans="1:31" x14ac:dyDescent="0.25">
      <c r="A500" s="1">
        <v>1648517035.8276701</v>
      </c>
      <c r="B500" s="6">
        <v>8242585.1791383503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2567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1648517035.8744681</v>
      </c>
      <c r="S500" s="6">
        <v>8242585.1793723404</v>
      </c>
      <c r="T500" s="3">
        <v>2</v>
      </c>
      <c r="U500" s="3">
        <v>491</v>
      </c>
      <c r="V500" s="3">
        <v>1</v>
      </c>
      <c r="W500" s="3">
        <v>2558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3"/>
        <v>0</v>
      </c>
    </row>
    <row r="501" spans="1:31" x14ac:dyDescent="0.25">
      <c r="A501" s="1">
        <v>1648517035.8783691</v>
      </c>
      <c r="B501" s="6">
        <v>8242585.1793918451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2568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1648517035.9204609</v>
      </c>
      <c r="S501" s="6">
        <v>8242585.1796023045</v>
      </c>
      <c r="T501" s="3">
        <v>2</v>
      </c>
      <c r="U501" s="3">
        <v>491</v>
      </c>
      <c r="V501" s="3">
        <v>1</v>
      </c>
      <c r="W501" s="3">
        <v>2559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3"/>
        <v>0</v>
      </c>
    </row>
    <row r="502" spans="1:31" x14ac:dyDescent="0.25">
      <c r="A502" s="1">
        <v>1648517035.9283609</v>
      </c>
      <c r="B502" s="6">
        <v>8242585.1796418047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2569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1648517035.9705999</v>
      </c>
      <c r="S502" s="6">
        <v>8242585.1798529997</v>
      </c>
      <c r="T502" s="3">
        <v>2</v>
      </c>
      <c r="U502" s="3">
        <v>491</v>
      </c>
      <c r="V502" s="3">
        <v>1</v>
      </c>
      <c r="W502" s="3">
        <v>2560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3"/>
        <v>0</v>
      </c>
    </row>
    <row r="503" spans="1:31" x14ac:dyDescent="0.25">
      <c r="A503" s="1">
        <v>1648517035.978848</v>
      </c>
      <c r="B503" s="6">
        <v>8242585.1798942396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2570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1648517036.0208161</v>
      </c>
      <c r="S503" s="6">
        <v>8242585.1801040806</v>
      </c>
      <c r="T503" s="3">
        <v>2</v>
      </c>
      <c r="U503" s="3">
        <v>491</v>
      </c>
      <c r="V503" s="3">
        <v>1</v>
      </c>
      <c r="W503" s="3">
        <v>2561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3"/>
        <v>0</v>
      </c>
    </row>
    <row r="504" spans="1:31" x14ac:dyDescent="0.25">
      <c r="A504" s="1">
        <v>1648517036.0295501</v>
      </c>
      <c r="B504" s="6">
        <v>8242585.1801477503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2571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1648517036.0709779</v>
      </c>
      <c r="S504" s="6">
        <v>8242585.1803548895</v>
      </c>
      <c r="T504" s="3">
        <v>2</v>
      </c>
      <c r="U504" s="3">
        <v>491</v>
      </c>
      <c r="V504" s="3">
        <v>1</v>
      </c>
      <c r="W504" s="3">
        <v>2562</v>
      </c>
      <c r="X504" s="3">
        <v>25</v>
      </c>
      <c r="Y504" s="3">
        <v>0</v>
      </c>
      <c r="Z504" s="3">
        <v>26</v>
      </c>
      <c r="AA504" s="3">
        <v>25</v>
      </c>
      <c r="AB504" s="3">
        <v>26</v>
      </c>
      <c r="AC504" s="3">
        <v>26</v>
      </c>
      <c r="AD504" s="3">
        <v>26</v>
      </c>
      <c r="AE504" s="3">
        <f t="shared" si="3"/>
        <v>1</v>
      </c>
    </row>
    <row r="505" spans="1:31" x14ac:dyDescent="0.25">
      <c r="A505" s="1">
        <v>1648517036.0794859</v>
      </c>
      <c r="B505" s="6">
        <v>8242585.1803974295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2572</v>
      </c>
      <c r="I505" s="3">
        <v>17</v>
      </c>
      <c r="J505" s="3">
        <v>0</v>
      </c>
      <c r="K505" s="3">
        <v>17</v>
      </c>
      <c r="L505" s="3">
        <v>17</v>
      </c>
      <c r="M505" s="3">
        <v>29</v>
      </c>
      <c r="N505" s="3">
        <v>51</v>
      </c>
      <c r="O505" s="3">
        <v>17</v>
      </c>
      <c r="P505" s="3">
        <v>30</v>
      </c>
      <c r="Q505" s="3">
        <v>52</v>
      </c>
      <c r="R505" s="1">
        <v>1648517036.1213901</v>
      </c>
      <c r="S505" s="6">
        <v>8242585.1806069501</v>
      </c>
      <c r="T505" s="3">
        <v>2</v>
      </c>
      <c r="U505" s="3">
        <v>491</v>
      </c>
      <c r="V505" s="3">
        <v>1</v>
      </c>
      <c r="W505" s="3">
        <v>2563</v>
      </c>
      <c r="X505" s="3">
        <v>25</v>
      </c>
      <c r="Y505" s="3">
        <v>0</v>
      </c>
      <c r="Z505" s="3">
        <v>26</v>
      </c>
      <c r="AA505" s="3">
        <v>25</v>
      </c>
      <c r="AB505" s="3">
        <v>26</v>
      </c>
      <c r="AC505" s="3">
        <v>26</v>
      </c>
      <c r="AD505" s="3">
        <v>26</v>
      </c>
      <c r="AE505" s="3">
        <f t="shared" si="3"/>
        <v>1</v>
      </c>
    </row>
    <row r="506" spans="1:31" x14ac:dyDescent="0.25">
      <c r="A506" s="1">
        <v>1648517036.1294799</v>
      </c>
      <c r="B506" s="6">
        <v>8242585.1806473993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2573</v>
      </c>
      <c r="I506" s="3">
        <v>17</v>
      </c>
      <c r="J506" s="3">
        <v>0</v>
      </c>
      <c r="K506" s="3">
        <v>17</v>
      </c>
      <c r="L506" s="3">
        <v>17</v>
      </c>
      <c r="M506" s="3">
        <v>29</v>
      </c>
      <c r="N506" s="3">
        <v>51</v>
      </c>
      <c r="O506" s="3">
        <v>17</v>
      </c>
      <c r="P506" s="3">
        <v>30</v>
      </c>
      <c r="Q506" s="3">
        <v>52</v>
      </c>
      <c r="R506" s="1">
        <v>1648517036.17366</v>
      </c>
      <c r="S506" s="6">
        <v>8242585.1808683006</v>
      </c>
      <c r="T506" s="3">
        <v>2</v>
      </c>
      <c r="U506" s="3">
        <v>491</v>
      </c>
      <c r="V506" s="3">
        <v>1</v>
      </c>
      <c r="W506" s="3">
        <v>2564</v>
      </c>
      <c r="X506" s="3">
        <v>22</v>
      </c>
      <c r="Y506" s="3">
        <v>0</v>
      </c>
      <c r="Z506" s="3">
        <v>26</v>
      </c>
      <c r="AA506" s="3">
        <v>23</v>
      </c>
      <c r="AB506" s="3">
        <v>26</v>
      </c>
      <c r="AC506" s="3">
        <v>26</v>
      </c>
      <c r="AD506" s="3">
        <v>26</v>
      </c>
      <c r="AE506" s="3">
        <f t="shared" si="3"/>
        <v>1</v>
      </c>
    </row>
    <row r="507" spans="1:31" x14ac:dyDescent="0.25">
      <c r="A507" s="1">
        <v>1648517036.1802411</v>
      </c>
      <c r="B507" s="6">
        <v>8242585.1809012052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2574</v>
      </c>
      <c r="I507" s="3">
        <v>16</v>
      </c>
      <c r="J507" s="3">
        <v>0</v>
      </c>
      <c r="K507" s="3">
        <v>17</v>
      </c>
      <c r="L507" s="3">
        <v>16</v>
      </c>
      <c r="M507" s="3">
        <v>27</v>
      </c>
      <c r="N507" s="3">
        <v>47</v>
      </c>
      <c r="O507" s="3">
        <v>17</v>
      </c>
      <c r="P507" s="3">
        <v>30</v>
      </c>
      <c r="Q507" s="3">
        <v>52</v>
      </c>
      <c r="R507" s="1">
        <v>1648517036.2250431</v>
      </c>
      <c r="S507" s="6">
        <v>8242585.1811252153</v>
      </c>
      <c r="T507" s="3">
        <v>2</v>
      </c>
      <c r="U507" s="3">
        <v>491</v>
      </c>
      <c r="V507" s="3">
        <v>1</v>
      </c>
      <c r="W507" s="3">
        <v>2565</v>
      </c>
      <c r="X507" s="3">
        <v>22</v>
      </c>
      <c r="Y507" s="3">
        <v>0</v>
      </c>
      <c r="Z507" s="3">
        <v>26</v>
      </c>
      <c r="AA507" s="3">
        <v>22</v>
      </c>
      <c r="AB507" s="3">
        <v>26</v>
      </c>
      <c r="AC507" s="3">
        <v>26</v>
      </c>
      <c r="AD507" s="3">
        <v>26</v>
      </c>
      <c r="AE507" s="3">
        <f t="shared" si="3"/>
        <v>1</v>
      </c>
    </row>
    <row r="508" spans="1:31" x14ac:dyDescent="0.25">
      <c r="A508" s="1">
        <v>1648517036.2307539</v>
      </c>
      <c r="B508" s="6">
        <v>8242585.1811537696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2575</v>
      </c>
      <c r="I508" s="3">
        <v>16</v>
      </c>
      <c r="J508" s="3">
        <v>0</v>
      </c>
      <c r="K508" s="3">
        <v>17</v>
      </c>
      <c r="L508" s="3">
        <v>16</v>
      </c>
      <c r="M508" s="3">
        <v>27</v>
      </c>
      <c r="N508" s="3">
        <v>47</v>
      </c>
      <c r="O508" s="3">
        <v>17</v>
      </c>
      <c r="P508" s="3">
        <v>30</v>
      </c>
      <c r="Q508" s="3">
        <v>52</v>
      </c>
      <c r="R508" s="1">
        <v>1648517036.274322</v>
      </c>
      <c r="S508" s="6">
        <v>8242585.1813716106</v>
      </c>
      <c r="T508" s="3">
        <v>2</v>
      </c>
      <c r="U508" s="3">
        <v>491</v>
      </c>
      <c r="V508" s="3">
        <v>1</v>
      </c>
      <c r="W508" s="3">
        <v>2566</v>
      </c>
      <c r="X508" s="3">
        <v>22</v>
      </c>
      <c r="Y508" s="3">
        <v>0</v>
      </c>
      <c r="Z508" s="3">
        <v>26</v>
      </c>
      <c r="AA508" s="3">
        <v>22</v>
      </c>
      <c r="AB508" s="3">
        <v>26</v>
      </c>
      <c r="AC508" s="3">
        <v>26</v>
      </c>
      <c r="AD508" s="3">
        <v>26</v>
      </c>
      <c r="AE508" s="3">
        <f t="shared" si="3"/>
        <v>1</v>
      </c>
    </row>
    <row r="509" spans="1:31" x14ac:dyDescent="0.25">
      <c r="A509" s="1">
        <v>1648517036.281033</v>
      </c>
      <c r="B509" s="6">
        <v>8242585.1814051652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2576</v>
      </c>
      <c r="I509" s="3">
        <v>16</v>
      </c>
      <c r="J509" s="3">
        <v>0</v>
      </c>
      <c r="K509" s="3">
        <v>17</v>
      </c>
      <c r="L509" s="3">
        <v>16</v>
      </c>
      <c r="M509" s="3">
        <v>27</v>
      </c>
      <c r="N509" s="3">
        <v>47</v>
      </c>
      <c r="O509" s="3">
        <v>17</v>
      </c>
      <c r="P509" s="3">
        <v>30</v>
      </c>
      <c r="Q509" s="3">
        <v>52</v>
      </c>
      <c r="R509" s="1">
        <v>1648517036.3245111</v>
      </c>
      <c r="S509" s="6">
        <v>8242585.1816225555</v>
      </c>
      <c r="T509" s="3">
        <v>2</v>
      </c>
      <c r="U509" s="3">
        <v>491</v>
      </c>
      <c r="V509" s="3">
        <v>1</v>
      </c>
      <c r="W509" s="3">
        <v>2567</v>
      </c>
      <c r="X509" s="3">
        <v>22</v>
      </c>
      <c r="Y509" s="3">
        <v>0</v>
      </c>
      <c r="Z509" s="3">
        <v>26</v>
      </c>
      <c r="AA509" s="3">
        <v>22</v>
      </c>
      <c r="AB509" s="3">
        <v>26</v>
      </c>
      <c r="AC509" s="3">
        <v>26</v>
      </c>
      <c r="AD509" s="3">
        <v>26</v>
      </c>
      <c r="AE509" s="3">
        <f t="shared" si="3"/>
        <v>1</v>
      </c>
    </row>
    <row r="510" spans="1:31" x14ac:dyDescent="0.25">
      <c r="A510" s="1">
        <v>1648517036.3320069</v>
      </c>
      <c r="B510" s="6">
        <v>8242585.1816600347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2577</v>
      </c>
      <c r="I510" s="3">
        <v>16</v>
      </c>
      <c r="J510" s="3">
        <v>0</v>
      </c>
      <c r="K510" s="3">
        <v>17</v>
      </c>
      <c r="L510" s="3">
        <v>16</v>
      </c>
      <c r="M510" s="3">
        <v>27</v>
      </c>
      <c r="N510" s="3">
        <v>47</v>
      </c>
      <c r="O510" s="3">
        <v>17</v>
      </c>
      <c r="P510" s="3">
        <v>30</v>
      </c>
      <c r="Q510" s="3">
        <v>52</v>
      </c>
      <c r="R510" s="1">
        <v>1648517036.3747549</v>
      </c>
      <c r="S510" s="6">
        <v>8242585.1818737742</v>
      </c>
      <c r="T510" s="3">
        <v>2</v>
      </c>
      <c r="U510" s="3">
        <v>491</v>
      </c>
      <c r="V510" s="3">
        <v>1</v>
      </c>
      <c r="W510" s="3">
        <v>2568</v>
      </c>
      <c r="X510" s="3">
        <v>21</v>
      </c>
      <c r="Y510" s="3">
        <v>0</v>
      </c>
      <c r="Z510" s="3">
        <v>26</v>
      </c>
      <c r="AA510" s="3">
        <v>21</v>
      </c>
      <c r="AB510" s="3">
        <v>26</v>
      </c>
      <c r="AC510" s="3">
        <v>26</v>
      </c>
      <c r="AD510" s="3">
        <v>26</v>
      </c>
      <c r="AE510" s="3">
        <f t="shared" si="3"/>
        <v>1</v>
      </c>
    </row>
    <row r="511" spans="1:31" x14ac:dyDescent="0.25">
      <c r="A511" s="1">
        <v>1648517036.3823631</v>
      </c>
      <c r="B511" s="6">
        <v>8242585.181911815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2578</v>
      </c>
      <c r="I511" s="3">
        <v>15</v>
      </c>
      <c r="J511" s="3">
        <v>0</v>
      </c>
      <c r="K511" s="3">
        <v>17</v>
      </c>
      <c r="L511" s="3">
        <v>15</v>
      </c>
      <c r="M511" s="3">
        <v>26</v>
      </c>
      <c r="N511" s="3">
        <v>45</v>
      </c>
      <c r="O511" s="3">
        <v>17</v>
      </c>
      <c r="P511" s="3">
        <v>30</v>
      </c>
      <c r="Q511" s="3">
        <v>52</v>
      </c>
      <c r="R511" s="1">
        <v>1648517036.425122</v>
      </c>
      <c r="S511" s="6">
        <v>8242585.1821256103</v>
      </c>
      <c r="T511" s="3">
        <v>2</v>
      </c>
      <c r="U511" s="3">
        <v>491</v>
      </c>
      <c r="V511" s="3">
        <v>1</v>
      </c>
      <c r="W511" s="3">
        <v>2569</v>
      </c>
      <c r="X511" s="3">
        <v>18</v>
      </c>
      <c r="Y511" s="3">
        <v>0</v>
      </c>
      <c r="Z511" s="3">
        <v>26</v>
      </c>
      <c r="AA511" s="3">
        <v>18</v>
      </c>
      <c r="AB511" s="3">
        <v>26</v>
      </c>
      <c r="AC511" s="3">
        <v>26</v>
      </c>
      <c r="AD511" s="3">
        <v>26</v>
      </c>
      <c r="AE511" s="3">
        <f t="shared" si="3"/>
        <v>1</v>
      </c>
    </row>
    <row r="512" spans="1:31" x14ac:dyDescent="0.25">
      <c r="A512" s="1">
        <v>1648517036.4351549</v>
      </c>
      <c r="B512" s="6">
        <v>8242585.1821757741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2579</v>
      </c>
      <c r="I512" s="3">
        <v>14</v>
      </c>
      <c r="J512" s="3">
        <v>0</v>
      </c>
      <c r="K512" s="3">
        <v>17</v>
      </c>
      <c r="L512" s="3">
        <v>14</v>
      </c>
      <c r="M512" s="3">
        <v>23</v>
      </c>
      <c r="N512" s="3">
        <v>41</v>
      </c>
      <c r="O512" s="3">
        <v>17</v>
      </c>
      <c r="P512" s="3">
        <v>30</v>
      </c>
      <c r="Q512" s="3">
        <v>52</v>
      </c>
      <c r="R512" s="1">
        <v>1648517036.4755859</v>
      </c>
      <c r="S512" s="6">
        <v>8242585.1823779298</v>
      </c>
      <c r="T512" s="3">
        <v>2</v>
      </c>
      <c r="U512" s="3">
        <v>491</v>
      </c>
      <c r="V512" s="3">
        <v>1</v>
      </c>
      <c r="W512" s="3">
        <v>2570</v>
      </c>
      <c r="X512" s="3">
        <v>16</v>
      </c>
      <c r="Y512" s="3">
        <v>0</v>
      </c>
      <c r="Z512" s="3">
        <v>26</v>
      </c>
      <c r="AA512" s="3">
        <v>16</v>
      </c>
      <c r="AB512" s="3">
        <v>26</v>
      </c>
      <c r="AC512" s="3">
        <v>26</v>
      </c>
      <c r="AD512" s="3">
        <v>26</v>
      </c>
      <c r="AE512" s="3">
        <f t="shared" si="3"/>
        <v>1</v>
      </c>
    </row>
    <row r="513" spans="1:31" x14ac:dyDescent="0.25">
      <c r="A513" s="1">
        <v>1648517036.4830599</v>
      </c>
      <c r="B513" s="6">
        <v>8242585.1824152991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2580</v>
      </c>
      <c r="I513" s="3">
        <v>13</v>
      </c>
      <c r="J513" s="3">
        <v>0</v>
      </c>
      <c r="K513" s="3">
        <v>17</v>
      </c>
      <c r="L513" s="3">
        <v>13</v>
      </c>
      <c r="M513" s="3">
        <v>22</v>
      </c>
      <c r="N513" s="3">
        <v>39</v>
      </c>
      <c r="O513" s="3">
        <v>17</v>
      </c>
      <c r="P513" s="3">
        <v>30</v>
      </c>
      <c r="Q513" s="3">
        <v>52</v>
      </c>
      <c r="R513" s="1">
        <v>1648517036.525528</v>
      </c>
      <c r="S513" s="6">
        <v>8242585.1826276397</v>
      </c>
      <c r="T513" s="3">
        <v>2</v>
      </c>
      <c r="U513" s="3">
        <v>491</v>
      </c>
      <c r="V513" s="3">
        <v>1</v>
      </c>
      <c r="W513" s="3">
        <v>2571</v>
      </c>
      <c r="X513" s="3">
        <v>14</v>
      </c>
      <c r="Y513" s="3">
        <v>0</v>
      </c>
      <c r="Z513" s="3">
        <v>26</v>
      </c>
      <c r="AA513" s="3">
        <v>14</v>
      </c>
      <c r="AB513" s="3">
        <v>26</v>
      </c>
      <c r="AC513" s="3">
        <v>26</v>
      </c>
      <c r="AD513" s="3">
        <v>26</v>
      </c>
      <c r="AE513" s="3">
        <f t="shared" si="3"/>
        <v>1</v>
      </c>
    </row>
    <row r="514" spans="1:31" x14ac:dyDescent="0.25">
      <c r="A514" s="1">
        <v>1648517036.5329421</v>
      </c>
      <c r="B514" s="6">
        <v>8242585.1826647101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2581</v>
      </c>
      <c r="I514" s="3">
        <v>12</v>
      </c>
      <c r="J514" s="3">
        <v>0</v>
      </c>
      <c r="K514" s="3">
        <v>17</v>
      </c>
      <c r="L514" s="3">
        <v>12</v>
      </c>
      <c r="M514" s="3">
        <v>20</v>
      </c>
      <c r="N514" s="3">
        <v>35</v>
      </c>
      <c r="O514" s="3">
        <v>17</v>
      </c>
      <c r="P514" s="3">
        <v>30</v>
      </c>
      <c r="Q514" s="3">
        <v>52</v>
      </c>
      <c r="R514" s="1">
        <v>1648517036.5767701</v>
      </c>
      <c r="S514" s="6">
        <v>8242585.1828838503</v>
      </c>
      <c r="T514" s="3">
        <v>2</v>
      </c>
      <c r="U514" s="3">
        <v>491</v>
      </c>
      <c r="V514" s="3">
        <v>1</v>
      </c>
      <c r="W514" s="3">
        <v>2572</v>
      </c>
      <c r="X514" s="3">
        <v>13</v>
      </c>
      <c r="Y514" s="3">
        <v>0</v>
      </c>
      <c r="Z514" s="3">
        <v>26</v>
      </c>
      <c r="AA514" s="3">
        <v>13</v>
      </c>
      <c r="AB514" s="3">
        <v>26</v>
      </c>
      <c r="AC514" s="3">
        <v>26</v>
      </c>
      <c r="AD514" s="3">
        <v>26</v>
      </c>
      <c r="AE514" s="3">
        <f t="shared" si="3"/>
        <v>1</v>
      </c>
    </row>
    <row r="515" spans="1:31" x14ac:dyDescent="0.25">
      <c r="A515" s="1">
        <v>1648517036.5835991</v>
      </c>
      <c r="B515" s="6">
        <v>8242585.1829179954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2582</v>
      </c>
      <c r="I515" s="3">
        <v>12</v>
      </c>
      <c r="J515" s="3">
        <v>0</v>
      </c>
      <c r="K515" s="3">
        <v>17</v>
      </c>
      <c r="L515" s="3">
        <v>12</v>
      </c>
      <c r="M515" s="3">
        <v>20</v>
      </c>
      <c r="N515" s="3">
        <v>34</v>
      </c>
      <c r="O515" s="3">
        <v>17</v>
      </c>
      <c r="P515" s="3">
        <v>30</v>
      </c>
      <c r="Q515" s="3">
        <v>52</v>
      </c>
      <c r="R515" s="1">
        <v>1648517036.62644</v>
      </c>
      <c r="S515" s="6">
        <v>8242585.1831322005</v>
      </c>
      <c r="T515" s="3">
        <v>2</v>
      </c>
      <c r="U515" s="3">
        <v>491</v>
      </c>
      <c r="V515" s="3">
        <v>1</v>
      </c>
      <c r="W515" s="3">
        <v>2573</v>
      </c>
      <c r="X515" s="3">
        <v>12</v>
      </c>
      <c r="Y515" s="3">
        <v>0</v>
      </c>
      <c r="Z515" s="3">
        <v>26</v>
      </c>
      <c r="AA515" s="3">
        <v>12</v>
      </c>
      <c r="AB515" s="3">
        <v>26</v>
      </c>
      <c r="AC515" s="3">
        <v>26</v>
      </c>
      <c r="AD515" s="3">
        <v>26</v>
      </c>
      <c r="AE515" s="3">
        <f t="shared" si="3"/>
        <v>1</v>
      </c>
    </row>
    <row r="516" spans="1:31" x14ac:dyDescent="0.25">
      <c r="A516" s="1">
        <v>1648517036.633898</v>
      </c>
      <c r="B516" s="6">
        <v>8242585.1831694897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2583</v>
      </c>
      <c r="I516" s="3">
        <v>11</v>
      </c>
      <c r="J516" s="3">
        <v>0</v>
      </c>
      <c r="K516" s="3">
        <v>17</v>
      </c>
      <c r="L516" s="3">
        <v>11</v>
      </c>
      <c r="M516" s="3">
        <v>19</v>
      </c>
      <c r="N516" s="3">
        <v>33</v>
      </c>
      <c r="O516" s="3">
        <v>17</v>
      </c>
      <c r="P516" s="3">
        <v>30</v>
      </c>
      <c r="Q516" s="3">
        <v>52</v>
      </c>
      <c r="R516" s="1">
        <v>1648517036.677316</v>
      </c>
      <c r="S516" s="6">
        <v>8242585.1833865801</v>
      </c>
      <c r="T516" s="3">
        <v>2</v>
      </c>
      <c r="U516" s="3">
        <v>491</v>
      </c>
      <c r="V516" s="3">
        <v>1</v>
      </c>
      <c r="W516" s="3">
        <v>2574</v>
      </c>
      <c r="X516" s="3">
        <v>12</v>
      </c>
      <c r="Y516" s="3">
        <v>0</v>
      </c>
      <c r="Z516" s="3">
        <v>26</v>
      </c>
      <c r="AA516" s="3">
        <v>12</v>
      </c>
      <c r="AB516" s="3">
        <v>26</v>
      </c>
      <c r="AC516" s="3">
        <v>26</v>
      </c>
      <c r="AD516" s="3">
        <v>26</v>
      </c>
      <c r="AE516" s="3">
        <f t="shared" si="3"/>
        <v>1</v>
      </c>
    </row>
    <row r="517" spans="1:31" x14ac:dyDescent="0.25">
      <c r="A517" s="1">
        <v>1648517036.6839471</v>
      </c>
      <c r="B517" s="6">
        <v>8242585.1834197352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2584</v>
      </c>
      <c r="I517" s="3">
        <v>11</v>
      </c>
      <c r="J517" s="3">
        <v>0</v>
      </c>
      <c r="K517" s="3">
        <v>17</v>
      </c>
      <c r="L517" s="3">
        <v>11</v>
      </c>
      <c r="M517" s="3">
        <v>19</v>
      </c>
      <c r="N517" s="3">
        <v>33</v>
      </c>
      <c r="O517" s="3">
        <v>17</v>
      </c>
      <c r="P517" s="3">
        <v>30</v>
      </c>
      <c r="Q517" s="3">
        <v>52</v>
      </c>
      <c r="R517" s="1">
        <v>1648517036.7271521</v>
      </c>
      <c r="S517" s="6">
        <v>8242585.1836357601</v>
      </c>
      <c r="T517" s="3">
        <v>2</v>
      </c>
      <c r="U517" s="3">
        <v>491</v>
      </c>
      <c r="V517" s="3">
        <v>1</v>
      </c>
      <c r="W517" s="3">
        <v>2575</v>
      </c>
      <c r="X517" s="3">
        <v>12</v>
      </c>
      <c r="Y517" s="3">
        <v>0</v>
      </c>
      <c r="Z517" s="3">
        <v>26</v>
      </c>
      <c r="AA517" s="3">
        <v>12</v>
      </c>
      <c r="AB517" s="3">
        <v>26</v>
      </c>
      <c r="AC517" s="3">
        <v>26</v>
      </c>
      <c r="AD517" s="3">
        <v>26</v>
      </c>
      <c r="AE517" s="3">
        <f t="shared" si="3"/>
        <v>1</v>
      </c>
    </row>
    <row r="518" spans="1:31" x14ac:dyDescent="0.25">
      <c r="A518" s="1">
        <v>1648517036.734463</v>
      </c>
      <c r="B518" s="6">
        <v>8242585.1836723145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2585</v>
      </c>
      <c r="I518" s="3">
        <v>11</v>
      </c>
      <c r="J518" s="3">
        <v>0</v>
      </c>
      <c r="K518" s="3">
        <v>17</v>
      </c>
      <c r="L518" s="3">
        <v>11</v>
      </c>
      <c r="M518" s="3">
        <v>19</v>
      </c>
      <c r="N518" s="3">
        <v>33</v>
      </c>
      <c r="O518" s="3">
        <v>17</v>
      </c>
      <c r="P518" s="3">
        <v>30</v>
      </c>
      <c r="Q518" s="3">
        <v>52</v>
      </c>
      <c r="R518" s="1">
        <v>1648517036.7768049</v>
      </c>
      <c r="S518" s="6">
        <v>8242585.1838840246</v>
      </c>
      <c r="T518" s="3">
        <v>2</v>
      </c>
      <c r="U518" s="3">
        <v>491</v>
      </c>
      <c r="V518" s="3">
        <v>1</v>
      </c>
      <c r="W518" s="3">
        <v>2576</v>
      </c>
      <c r="X518" s="3">
        <v>12</v>
      </c>
      <c r="Y518" s="3">
        <v>0</v>
      </c>
      <c r="Z518" s="3">
        <v>26</v>
      </c>
      <c r="AA518" s="3">
        <v>12</v>
      </c>
      <c r="AB518" s="3">
        <v>26</v>
      </c>
      <c r="AC518" s="3">
        <v>26</v>
      </c>
      <c r="AD518" s="3">
        <v>26</v>
      </c>
      <c r="AE518" s="3">
        <f t="shared" si="3"/>
        <v>1</v>
      </c>
    </row>
    <row r="519" spans="1:31" x14ac:dyDescent="0.25">
      <c r="A519" s="1">
        <v>1648517036.784704</v>
      </c>
      <c r="B519" s="6">
        <v>8242585.1839235201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2586</v>
      </c>
      <c r="I519" s="3">
        <v>11</v>
      </c>
      <c r="J519" s="3">
        <v>0</v>
      </c>
      <c r="K519" s="3">
        <v>17</v>
      </c>
      <c r="L519" s="3">
        <v>11</v>
      </c>
      <c r="M519" s="3">
        <v>19</v>
      </c>
      <c r="N519" s="3">
        <v>33</v>
      </c>
      <c r="O519" s="3">
        <v>17</v>
      </c>
      <c r="P519" s="3">
        <v>30</v>
      </c>
      <c r="Q519" s="3">
        <v>52</v>
      </c>
      <c r="R519" s="1">
        <v>1648517036.831521</v>
      </c>
      <c r="S519" s="6">
        <v>8242585.1841576053</v>
      </c>
      <c r="T519" s="3">
        <v>2</v>
      </c>
      <c r="U519" s="3">
        <v>491</v>
      </c>
      <c r="V519" s="3">
        <v>1</v>
      </c>
      <c r="W519" s="3">
        <v>2577</v>
      </c>
      <c r="X519" s="3">
        <v>12</v>
      </c>
      <c r="Y519" s="3">
        <v>0</v>
      </c>
      <c r="Z519" s="3">
        <v>26</v>
      </c>
      <c r="AA519" s="3">
        <v>12</v>
      </c>
      <c r="AB519" s="3">
        <v>26</v>
      </c>
      <c r="AC519" s="3">
        <v>26</v>
      </c>
      <c r="AD519" s="3">
        <v>26</v>
      </c>
      <c r="AE519" s="3">
        <f t="shared" si="3"/>
        <v>1</v>
      </c>
    </row>
    <row r="520" spans="1:31" x14ac:dyDescent="0.25">
      <c r="A520" s="1">
        <v>1648517036.8355789</v>
      </c>
      <c r="B520" s="6">
        <v>8242585.1841778941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2587</v>
      </c>
      <c r="I520" s="3">
        <v>11</v>
      </c>
      <c r="J520" s="3">
        <v>0</v>
      </c>
      <c r="K520" s="3">
        <v>17</v>
      </c>
      <c r="L520" s="3">
        <v>11</v>
      </c>
      <c r="M520" s="3">
        <v>19</v>
      </c>
      <c r="N520" s="3">
        <v>33</v>
      </c>
      <c r="O520" s="3">
        <v>17</v>
      </c>
      <c r="P520" s="3">
        <v>30</v>
      </c>
      <c r="Q520" s="3">
        <v>52</v>
      </c>
      <c r="R520" s="1">
        <v>1648517036.8788249</v>
      </c>
      <c r="S520" s="6">
        <v>8242585.1843941249</v>
      </c>
      <c r="T520" s="3">
        <v>2</v>
      </c>
      <c r="U520" s="3">
        <v>491</v>
      </c>
      <c r="V520" s="3">
        <v>1</v>
      </c>
      <c r="W520" s="3">
        <v>2578</v>
      </c>
      <c r="X520" s="3">
        <v>12</v>
      </c>
      <c r="Y520" s="3">
        <v>0</v>
      </c>
      <c r="Z520" s="3">
        <v>26</v>
      </c>
      <c r="AA520" s="3">
        <v>12</v>
      </c>
      <c r="AB520" s="3">
        <v>26</v>
      </c>
      <c r="AC520" s="3">
        <v>26</v>
      </c>
      <c r="AD520" s="3">
        <v>26</v>
      </c>
      <c r="AE520" s="3">
        <f t="shared" si="3"/>
        <v>1</v>
      </c>
    </row>
    <row r="521" spans="1:31" x14ac:dyDescent="0.25">
      <c r="A521" s="1">
        <v>1648517036.88556</v>
      </c>
      <c r="B521" s="6">
        <v>8242585.1844278006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2588</v>
      </c>
      <c r="I521" s="3">
        <v>11</v>
      </c>
      <c r="J521" s="3">
        <v>0</v>
      </c>
      <c r="K521" s="3">
        <v>17</v>
      </c>
      <c r="L521" s="3">
        <v>11</v>
      </c>
      <c r="M521" s="3">
        <v>19</v>
      </c>
      <c r="N521" s="3">
        <v>33</v>
      </c>
      <c r="O521" s="3">
        <v>17</v>
      </c>
      <c r="P521" s="3">
        <v>30</v>
      </c>
      <c r="Q521" s="3">
        <v>52</v>
      </c>
      <c r="R521" s="1">
        <v>1648517036.928936</v>
      </c>
      <c r="S521" s="6">
        <v>8242585.1846446805</v>
      </c>
      <c r="T521" s="3">
        <v>2</v>
      </c>
      <c r="U521" s="3">
        <v>491</v>
      </c>
      <c r="V521" s="3">
        <v>1</v>
      </c>
      <c r="W521" s="3">
        <v>2579</v>
      </c>
      <c r="X521" s="3">
        <v>8</v>
      </c>
      <c r="Y521" s="3">
        <v>0</v>
      </c>
      <c r="Z521" s="3">
        <v>26</v>
      </c>
      <c r="AA521" s="3">
        <v>8</v>
      </c>
      <c r="AB521" s="3">
        <v>26</v>
      </c>
      <c r="AC521" s="3">
        <v>26</v>
      </c>
      <c r="AD521" s="3">
        <v>26</v>
      </c>
      <c r="AE521" s="3">
        <f t="shared" si="3"/>
        <v>1</v>
      </c>
    </row>
    <row r="522" spans="1:31" x14ac:dyDescent="0.25">
      <c r="A522" s="1">
        <v>1648517036.935735</v>
      </c>
      <c r="B522" s="6">
        <v>8242585.1846786747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2589</v>
      </c>
      <c r="I522" s="3">
        <v>10</v>
      </c>
      <c r="J522" s="3">
        <v>0</v>
      </c>
      <c r="K522" s="3">
        <v>17</v>
      </c>
      <c r="L522" s="3">
        <v>10</v>
      </c>
      <c r="M522" s="3">
        <v>17</v>
      </c>
      <c r="N522" s="3">
        <v>30</v>
      </c>
      <c r="O522" s="3">
        <v>17</v>
      </c>
      <c r="P522" s="3">
        <v>30</v>
      </c>
      <c r="Q522" s="3">
        <v>52</v>
      </c>
      <c r="R522" s="1">
        <v>1648517036.979039</v>
      </c>
      <c r="S522" s="6">
        <v>8242585.1848951951</v>
      </c>
      <c r="T522" s="3">
        <v>2</v>
      </c>
      <c r="U522" s="3">
        <v>491</v>
      </c>
      <c r="V522" s="3">
        <v>1</v>
      </c>
      <c r="W522" s="3">
        <v>2580</v>
      </c>
      <c r="X522" s="3">
        <v>8</v>
      </c>
      <c r="Y522" s="3">
        <v>0</v>
      </c>
      <c r="Z522" s="3">
        <v>26</v>
      </c>
      <c r="AA522" s="3">
        <v>8</v>
      </c>
      <c r="AB522" s="3">
        <v>26</v>
      </c>
      <c r="AC522" s="3">
        <v>26</v>
      </c>
      <c r="AD522" s="3">
        <v>26</v>
      </c>
      <c r="AE522" s="3">
        <f t="shared" si="3"/>
        <v>1</v>
      </c>
    </row>
    <row r="523" spans="1:31" x14ac:dyDescent="0.25">
      <c r="A523" s="1">
        <v>1648517036.9859459</v>
      </c>
      <c r="B523" s="6">
        <v>8242585.1849297294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2590</v>
      </c>
      <c r="I523" s="3">
        <v>10</v>
      </c>
      <c r="J523" s="3">
        <v>0</v>
      </c>
      <c r="K523" s="3">
        <v>17</v>
      </c>
      <c r="L523" s="3">
        <v>10</v>
      </c>
      <c r="M523" s="3">
        <v>17</v>
      </c>
      <c r="N523" s="3">
        <v>30</v>
      </c>
      <c r="O523" s="3">
        <v>17</v>
      </c>
      <c r="P523" s="3">
        <v>30</v>
      </c>
      <c r="Q523" s="3">
        <v>52</v>
      </c>
      <c r="R523" s="1">
        <v>1648517037.030035</v>
      </c>
      <c r="S523" s="6">
        <v>8242585.1851501754</v>
      </c>
      <c r="T523" s="3">
        <v>2</v>
      </c>
      <c r="U523" s="3">
        <v>491</v>
      </c>
      <c r="V523" s="3">
        <v>1</v>
      </c>
      <c r="W523" s="3">
        <v>2581</v>
      </c>
      <c r="X523" s="3">
        <v>8</v>
      </c>
      <c r="Y523" s="3">
        <v>0</v>
      </c>
      <c r="Z523" s="3">
        <v>26</v>
      </c>
      <c r="AA523" s="3">
        <v>8</v>
      </c>
      <c r="AB523" s="3">
        <v>26</v>
      </c>
      <c r="AC523" s="3">
        <v>26</v>
      </c>
      <c r="AD523" s="3">
        <v>26</v>
      </c>
      <c r="AE523" s="3">
        <f t="shared" si="3"/>
        <v>1</v>
      </c>
    </row>
    <row r="524" spans="1:31" x14ac:dyDescent="0.25">
      <c r="A524" s="1">
        <v>1648517037.0360711</v>
      </c>
      <c r="B524" s="6">
        <v>8242585.1851803549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2591</v>
      </c>
      <c r="I524" s="3">
        <v>10</v>
      </c>
      <c r="J524" s="3">
        <v>0</v>
      </c>
      <c r="K524" s="3">
        <v>17</v>
      </c>
      <c r="L524" s="3">
        <v>10</v>
      </c>
      <c r="M524" s="3">
        <v>17</v>
      </c>
      <c r="N524" s="3">
        <v>30</v>
      </c>
      <c r="O524" s="3">
        <v>17</v>
      </c>
      <c r="P524" s="3">
        <v>30</v>
      </c>
      <c r="Q524" s="3">
        <v>52</v>
      </c>
      <c r="R524" s="1">
        <v>1648517037.0808189</v>
      </c>
      <c r="S524" s="6">
        <v>8242585.1854040949</v>
      </c>
      <c r="T524" s="3">
        <v>2</v>
      </c>
      <c r="U524" s="3">
        <v>491</v>
      </c>
      <c r="V524" s="3">
        <v>1</v>
      </c>
      <c r="W524" s="3">
        <v>2582</v>
      </c>
      <c r="X524" s="3">
        <v>7</v>
      </c>
      <c r="Y524" s="3">
        <v>0</v>
      </c>
      <c r="Z524" s="3">
        <v>26</v>
      </c>
      <c r="AA524" s="3">
        <v>8</v>
      </c>
      <c r="AB524" s="3">
        <v>26</v>
      </c>
      <c r="AC524" s="3">
        <v>26</v>
      </c>
      <c r="AD524" s="3">
        <v>26</v>
      </c>
      <c r="AE524" s="3">
        <f t="shared" si="3"/>
        <v>1</v>
      </c>
    </row>
    <row r="525" spans="1:31" x14ac:dyDescent="0.25">
      <c r="A525" s="1">
        <v>1648517037.087132</v>
      </c>
      <c r="B525" s="6">
        <v>8242585.1854356602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2592</v>
      </c>
      <c r="I525" s="3">
        <v>10</v>
      </c>
      <c r="J525" s="3">
        <v>0</v>
      </c>
      <c r="K525" s="3">
        <v>17</v>
      </c>
      <c r="L525" s="3">
        <v>10</v>
      </c>
      <c r="M525" s="3">
        <v>16</v>
      </c>
      <c r="N525" s="3">
        <v>29</v>
      </c>
      <c r="O525" s="3">
        <v>17</v>
      </c>
      <c r="P525" s="3">
        <v>30</v>
      </c>
      <c r="Q525" s="3">
        <v>52</v>
      </c>
      <c r="R525" s="1">
        <v>1648517037.1306441</v>
      </c>
      <c r="S525" s="6">
        <v>8242585.1856532209</v>
      </c>
      <c r="T525" s="3">
        <v>2</v>
      </c>
      <c r="U525" s="3">
        <v>491</v>
      </c>
      <c r="V525" s="3">
        <v>1</v>
      </c>
      <c r="W525" s="3">
        <v>2583</v>
      </c>
      <c r="X525" s="3">
        <v>0</v>
      </c>
      <c r="Y525" s="3">
        <v>0</v>
      </c>
      <c r="Z525" s="3">
        <v>26</v>
      </c>
      <c r="AA525" s="3">
        <v>0</v>
      </c>
      <c r="AB525" s="3">
        <v>26</v>
      </c>
      <c r="AC525" s="3">
        <v>26</v>
      </c>
      <c r="AD525" s="3">
        <v>26</v>
      </c>
      <c r="AE525" s="3">
        <f t="shared" si="3"/>
        <v>1</v>
      </c>
    </row>
    <row r="526" spans="1:31" x14ac:dyDescent="0.25">
      <c r="A526" s="1">
        <v>1648517037.13814</v>
      </c>
      <c r="B526" s="6">
        <v>8242585.1856907001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2593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1648517037.1810989</v>
      </c>
      <c r="S526" s="6">
        <v>8242585.1859054947</v>
      </c>
      <c r="T526" s="3">
        <v>2</v>
      </c>
      <c r="U526" s="3">
        <v>491</v>
      </c>
      <c r="V526" s="3">
        <v>1</v>
      </c>
      <c r="W526" s="3">
        <v>2584</v>
      </c>
      <c r="X526" s="3">
        <v>0</v>
      </c>
      <c r="Y526" s="3">
        <v>0</v>
      </c>
      <c r="Z526" s="3">
        <v>26</v>
      </c>
      <c r="AA526" s="3">
        <v>0</v>
      </c>
      <c r="AB526" s="3">
        <v>26</v>
      </c>
      <c r="AC526" s="3">
        <v>26</v>
      </c>
      <c r="AD526" s="3">
        <v>26</v>
      </c>
      <c r="AE526" s="3">
        <f t="shared" si="3"/>
        <v>1</v>
      </c>
    </row>
    <row r="527" spans="1:31" x14ac:dyDescent="0.25">
      <c r="A527" s="1">
        <v>1648517037.1877799</v>
      </c>
      <c r="B527" s="6">
        <v>8242585.1859388994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2594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1648517037.2326</v>
      </c>
      <c r="S527" s="6">
        <v>8242585.1861629998</v>
      </c>
      <c r="T527" s="3">
        <v>2</v>
      </c>
      <c r="U527" s="3">
        <v>491</v>
      </c>
      <c r="V527" s="3">
        <v>1</v>
      </c>
      <c r="W527" s="3">
        <v>2585</v>
      </c>
      <c r="X527" s="3">
        <v>0</v>
      </c>
      <c r="Y527" s="3">
        <v>0</v>
      </c>
      <c r="Z527" s="3">
        <v>26</v>
      </c>
      <c r="AA527" s="3">
        <v>0</v>
      </c>
      <c r="AB527" s="3">
        <v>26</v>
      </c>
      <c r="AC527" s="3">
        <v>26</v>
      </c>
      <c r="AD527" s="3">
        <v>26</v>
      </c>
      <c r="AE527" s="3">
        <f t="shared" si="3"/>
        <v>1</v>
      </c>
    </row>
    <row r="528" spans="1:31" x14ac:dyDescent="0.25">
      <c r="A528" s="1">
        <v>1648517037.2384629</v>
      </c>
      <c r="B528" s="6">
        <v>8242585.1861923151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2595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1648517037.28285</v>
      </c>
      <c r="S528" s="6">
        <v>8242585.1864142502</v>
      </c>
      <c r="T528" s="3">
        <v>2</v>
      </c>
      <c r="U528" s="3">
        <v>491</v>
      </c>
      <c r="V528" s="3">
        <v>1</v>
      </c>
      <c r="W528" s="3">
        <v>2586</v>
      </c>
      <c r="X528" s="3">
        <v>0</v>
      </c>
      <c r="Y528" s="3">
        <v>0</v>
      </c>
      <c r="Z528" s="3">
        <v>26</v>
      </c>
      <c r="AA528" s="3">
        <v>0</v>
      </c>
      <c r="AB528" s="3">
        <v>26</v>
      </c>
      <c r="AC528" s="3">
        <v>26</v>
      </c>
      <c r="AD528" s="3">
        <v>26</v>
      </c>
      <c r="AE528" s="3">
        <f t="shared" ref="AE528:AE559" si="4">IF(W528&lt;1000,943,IF(X528=26,0,1))</f>
        <v>1</v>
      </c>
    </row>
    <row r="529" spans="1:31" x14ac:dyDescent="0.25">
      <c r="A529" s="1">
        <v>1648517037.2878721</v>
      </c>
      <c r="B529" s="6">
        <v>8242585.1864393605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2596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1648517037.3333769</v>
      </c>
      <c r="S529" s="6">
        <v>8242585.1866668845</v>
      </c>
      <c r="T529" s="3">
        <v>2</v>
      </c>
      <c r="U529" s="3">
        <v>491</v>
      </c>
      <c r="V529" s="3">
        <v>1</v>
      </c>
      <c r="W529" s="3">
        <v>2587</v>
      </c>
      <c r="X529" s="3">
        <v>0</v>
      </c>
      <c r="Y529" s="3">
        <v>0</v>
      </c>
      <c r="Z529" s="3">
        <v>26</v>
      </c>
      <c r="AA529" s="3">
        <v>0</v>
      </c>
      <c r="AB529" s="3">
        <v>26</v>
      </c>
      <c r="AC529" s="3">
        <v>26</v>
      </c>
      <c r="AD529" s="3">
        <v>26</v>
      </c>
      <c r="AE529" s="3">
        <f t="shared" si="4"/>
        <v>1</v>
      </c>
    </row>
    <row r="530" spans="1:31" x14ac:dyDescent="0.25">
      <c r="A530" s="1">
        <v>1648517037.3382671</v>
      </c>
      <c r="B530" s="6">
        <v>8242585.1866913354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2597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1648517037.383312</v>
      </c>
      <c r="S530" s="6">
        <v>8242585.1869165599</v>
      </c>
      <c r="T530" s="3">
        <v>2</v>
      </c>
      <c r="U530" s="3">
        <v>491</v>
      </c>
      <c r="V530" s="3">
        <v>1</v>
      </c>
      <c r="W530" s="3">
        <v>2588</v>
      </c>
      <c r="X530" s="3">
        <v>0</v>
      </c>
      <c r="Y530" s="3">
        <v>0</v>
      </c>
      <c r="Z530" s="3">
        <v>26</v>
      </c>
      <c r="AA530" s="3">
        <v>0</v>
      </c>
      <c r="AB530" s="3">
        <v>26</v>
      </c>
      <c r="AC530" s="3">
        <v>26</v>
      </c>
      <c r="AD530" s="3">
        <v>26</v>
      </c>
      <c r="AE530" s="3">
        <f t="shared" si="4"/>
        <v>1</v>
      </c>
    </row>
    <row r="531" spans="1:31" x14ac:dyDescent="0.25">
      <c r="A531" s="1">
        <v>1648517037.388443</v>
      </c>
      <c r="B531" s="6">
        <v>8242585.1869422151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2598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1648517037.433526</v>
      </c>
      <c r="S531" s="6">
        <v>8242585.1871676305</v>
      </c>
      <c r="T531" s="3">
        <v>2</v>
      </c>
      <c r="U531" s="3">
        <v>491</v>
      </c>
      <c r="V531" s="3">
        <v>1</v>
      </c>
      <c r="W531" s="3">
        <v>2589</v>
      </c>
      <c r="X531" s="3">
        <v>0</v>
      </c>
      <c r="Y531" s="3">
        <v>0</v>
      </c>
      <c r="Z531" s="3">
        <v>26</v>
      </c>
      <c r="AA531" s="3">
        <v>0</v>
      </c>
      <c r="AB531" s="3">
        <v>26</v>
      </c>
      <c r="AC531" s="3">
        <v>26</v>
      </c>
      <c r="AD531" s="3">
        <v>26</v>
      </c>
      <c r="AE531" s="3">
        <f t="shared" si="4"/>
        <v>1</v>
      </c>
    </row>
    <row r="532" spans="1:31" x14ac:dyDescent="0.25">
      <c r="A532" s="1">
        <v>1648517037.4387619</v>
      </c>
      <c r="B532" s="6">
        <v>8242585.18719381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2599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1648517037.4837649</v>
      </c>
      <c r="S532" s="6">
        <v>8242585.1874188241</v>
      </c>
      <c r="T532" s="3">
        <v>2</v>
      </c>
      <c r="U532" s="3">
        <v>491</v>
      </c>
      <c r="V532" s="3">
        <v>1</v>
      </c>
      <c r="W532" s="3">
        <v>2590</v>
      </c>
      <c r="X532" s="3">
        <v>0</v>
      </c>
      <c r="Y532" s="3">
        <v>0</v>
      </c>
      <c r="Z532" s="3">
        <v>26</v>
      </c>
      <c r="AA532" s="3">
        <v>0</v>
      </c>
      <c r="AB532" s="3">
        <v>26</v>
      </c>
      <c r="AC532" s="3">
        <v>26</v>
      </c>
      <c r="AD532" s="3">
        <v>26</v>
      </c>
      <c r="AE532" s="3">
        <f t="shared" si="4"/>
        <v>1</v>
      </c>
    </row>
    <row r="533" spans="1:31" x14ac:dyDescent="0.25">
      <c r="A533" s="1">
        <v>1648517037.4887581</v>
      </c>
      <c r="B533" s="6">
        <v>8242585.18744379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2600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1648517037.534873</v>
      </c>
      <c r="S533" s="6">
        <v>8242585.187674365</v>
      </c>
      <c r="T533" s="3">
        <v>2</v>
      </c>
      <c r="U533" s="3">
        <v>491</v>
      </c>
      <c r="V533" s="3">
        <v>1</v>
      </c>
      <c r="W533" s="3">
        <v>2591</v>
      </c>
      <c r="X533" s="3">
        <v>0</v>
      </c>
      <c r="Y533" s="3">
        <v>0</v>
      </c>
      <c r="Z533" s="3">
        <v>26</v>
      </c>
      <c r="AA533" s="3">
        <v>0</v>
      </c>
      <c r="AB533" s="3">
        <v>26</v>
      </c>
      <c r="AC533" s="3">
        <v>26</v>
      </c>
      <c r="AD533" s="3">
        <v>26</v>
      </c>
      <c r="AE533" s="3">
        <f t="shared" si="4"/>
        <v>1</v>
      </c>
    </row>
    <row r="534" spans="1:31" x14ac:dyDescent="0.25">
      <c r="A534" s="1">
        <v>1648517037.539619</v>
      </c>
      <c r="B534" s="6">
        <v>8242585.1876980951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2601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1648517037.585551</v>
      </c>
      <c r="S534" s="6">
        <v>8242585.1879277555</v>
      </c>
      <c r="T534" s="3">
        <v>2</v>
      </c>
      <c r="U534" s="3">
        <v>491</v>
      </c>
      <c r="V534" s="3">
        <v>1</v>
      </c>
      <c r="W534" s="3">
        <v>2592</v>
      </c>
      <c r="X534" s="3">
        <v>0</v>
      </c>
      <c r="Y534" s="3">
        <v>0</v>
      </c>
      <c r="Z534" s="3">
        <v>26</v>
      </c>
      <c r="AA534" s="3">
        <v>0</v>
      </c>
      <c r="AB534" s="3">
        <v>26</v>
      </c>
      <c r="AC534" s="3">
        <v>26</v>
      </c>
      <c r="AD534" s="3">
        <v>26</v>
      </c>
      <c r="AE534" s="3">
        <f t="shared" si="4"/>
        <v>1</v>
      </c>
    </row>
    <row r="535" spans="1:31" x14ac:dyDescent="0.25">
      <c r="A535" s="1">
        <v>1648517037.589613</v>
      </c>
      <c r="B535" s="6">
        <v>8242585.1879480649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2602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1648517037.6368129</v>
      </c>
      <c r="S535" s="6">
        <v>8242585.1881840648</v>
      </c>
      <c r="T535" s="3">
        <v>2</v>
      </c>
      <c r="U535" s="3">
        <v>491</v>
      </c>
      <c r="V535" s="3">
        <v>1</v>
      </c>
      <c r="W535" s="3">
        <v>2593</v>
      </c>
      <c r="X535" s="3">
        <v>0</v>
      </c>
      <c r="Y535" s="3">
        <v>0</v>
      </c>
      <c r="Z535" s="3">
        <v>26</v>
      </c>
      <c r="AA535" s="3">
        <v>0</v>
      </c>
      <c r="AB535" s="3">
        <v>26</v>
      </c>
      <c r="AC535" s="3">
        <v>26</v>
      </c>
      <c r="AD535" s="3">
        <v>26</v>
      </c>
      <c r="AE535" s="3">
        <f t="shared" si="4"/>
        <v>1</v>
      </c>
    </row>
    <row r="536" spans="1:31" x14ac:dyDescent="0.25">
      <c r="A536" s="1">
        <v>1648517037.6424539</v>
      </c>
      <c r="B536" s="6">
        <v>8242585.1882122699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2603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1648517037.686347</v>
      </c>
      <c r="S536" s="6">
        <v>8242585.1884317352</v>
      </c>
      <c r="T536" s="3">
        <v>2</v>
      </c>
      <c r="U536" s="3">
        <v>491</v>
      </c>
      <c r="V536" s="3">
        <v>1</v>
      </c>
      <c r="W536" s="3">
        <v>2594</v>
      </c>
      <c r="X536" s="3">
        <v>0</v>
      </c>
      <c r="Y536" s="3">
        <v>0</v>
      </c>
      <c r="Z536" s="3">
        <v>26</v>
      </c>
      <c r="AA536" s="3">
        <v>0</v>
      </c>
      <c r="AB536" s="3">
        <v>26</v>
      </c>
      <c r="AC536" s="3">
        <v>26</v>
      </c>
      <c r="AD536" s="3">
        <v>26</v>
      </c>
      <c r="AE536" s="3">
        <f t="shared" si="4"/>
        <v>1</v>
      </c>
    </row>
    <row r="537" spans="1:31" x14ac:dyDescent="0.25">
      <c r="A537" s="1">
        <v>1648517037.6899979</v>
      </c>
      <c r="B537" s="6">
        <v>8242585.18844999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2604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1648517037.7366779</v>
      </c>
      <c r="S537" s="6">
        <v>8242585.1886833897</v>
      </c>
      <c r="T537" s="3">
        <v>2</v>
      </c>
      <c r="U537" s="3">
        <v>491</v>
      </c>
      <c r="V537" s="3">
        <v>1</v>
      </c>
      <c r="W537" s="3">
        <v>2595</v>
      </c>
      <c r="X537" s="3">
        <v>0</v>
      </c>
      <c r="Y537" s="3">
        <v>0</v>
      </c>
      <c r="Z537" s="3">
        <v>26</v>
      </c>
      <c r="AA537" s="3">
        <v>0</v>
      </c>
      <c r="AB537" s="3">
        <v>26</v>
      </c>
      <c r="AC537" s="3">
        <v>26</v>
      </c>
      <c r="AD537" s="3">
        <v>26</v>
      </c>
      <c r="AE537" s="3">
        <f t="shared" si="4"/>
        <v>1</v>
      </c>
    </row>
    <row r="538" spans="1:31" x14ac:dyDescent="0.25">
      <c r="A538" s="1">
        <v>1648517037.740406</v>
      </c>
      <c r="B538" s="6">
        <v>8242585.1887020301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2605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1648517037.786845</v>
      </c>
      <c r="S538" s="6">
        <v>8242585.1889342247</v>
      </c>
      <c r="T538" s="3">
        <v>2</v>
      </c>
      <c r="U538" s="3">
        <v>491</v>
      </c>
      <c r="V538" s="3">
        <v>1</v>
      </c>
      <c r="W538" s="3">
        <v>2596</v>
      </c>
      <c r="X538" s="3">
        <v>0</v>
      </c>
      <c r="Y538" s="3">
        <v>0</v>
      </c>
      <c r="Z538" s="3">
        <v>26</v>
      </c>
      <c r="AA538" s="3">
        <v>0</v>
      </c>
      <c r="AB538" s="3">
        <v>26</v>
      </c>
      <c r="AC538" s="3">
        <v>26</v>
      </c>
      <c r="AD538" s="3">
        <v>26</v>
      </c>
      <c r="AE538" s="3">
        <f t="shared" si="4"/>
        <v>1</v>
      </c>
    </row>
    <row r="539" spans="1:31" x14ac:dyDescent="0.25">
      <c r="A539" s="1">
        <v>1648517037.7903299</v>
      </c>
      <c r="B539" s="6">
        <v>8242585.1889516497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2606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1648517037.837219</v>
      </c>
      <c r="S539" s="6">
        <v>8242585.1891860953</v>
      </c>
      <c r="T539" s="3">
        <v>2</v>
      </c>
      <c r="U539" s="3">
        <v>491</v>
      </c>
      <c r="V539" s="3">
        <v>1</v>
      </c>
      <c r="W539" s="3">
        <v>2597</v>
      </c>
      <c r="X539" s="3">
        <v>0</v>
      </c>
      <c r="Y539" s="3">
        <v>0</v>
      </c>
      <c r="Z539" s="3">
        <v>26</v>
      </c>
      <c r="AA539" s="3">
        <v>0</v>
      </c>
      <c r="AB539" s="3">
        <v>26</v>
      </c>
      <c r="AC539" s="3">
        <v>26</v>
      </c>
      <c r="AD539" s="3">
        <v>26</v>
      </c>
      <c r="AE539" s="3">
        <f t="shared" si="4"/>
        <v>1</v>
      </c>
    </row>
    <row r="540" spans="1:31" x14ac:dyDescent="0.25">
      <c r="A540" s="1">
        <v>1648517037.840574</v>
      </c>
      <c r="B540" s="6">
        <v>8242585.1892028702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2607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1648517037.8877261</v>
      </c>
      <c r="S540" s="6">
        <v>8242585.1894386299</v>
      </c>
      <c r="T540" s="3">
        <v>2</v>
      </c>
      <c r="U540" s="3">
        <v>491</v>
      </c>
      <c r="V540" s="3">
        <v>1</v>
      </c>
      <c r="W540" s="3">
        <v>2598</v>
      </c>
      <c r="X540" s="3">
        <v>0</v>
      </c>
      <c r="Y540" s="3">
        <v>0</v>
      </c>
      <c r="Z540" s="3">
        <v>26</v>
      </c>
      <c r="AA540" s="3">
        <v>0</v>
      </c>
      <c r="AB540" s="3">
        <v>26</v>
      </c>
      <c r="AC540" s="3">
        <v>26</v>
      </c>
      <c r="AD540" s="3">
        <v>26</v>
      </c>
      <c r="AE540" s="3">
        <f t="shared" si="4"/>
        <v>1</v>
      </c>
    </row>
    <row r="541" spans="1:31" x14ac:dyDescent="0.25">
      <c r="A541" s="1">
        <v>1648517037.891257</v>
      </c>
      <c r="B541" s="6">
        <v>8242585.189456285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2608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1648517037.9388649</v>
      </c>
      <c r="S541" s="6">
        <v>8242585.1896943245</v>
      </c>
      <c r="T541" s="3">
        <v>2</v>
      </c>
      <c r="U541" s="3">
        <v>491</v>
      </c>
      <c r="V541" s="3">
        <v>1</v>
      </c>
      <c r="W541" s="3">
        <v>2599</v>
      </c>
      <c r="X541" s="3">
        <v>0</v>
      </c>
      <c r="Y541" s="3">
        <v>0</v>
      </c>
      <c r="Z541" s="3">
        <v>26</v>
      </c>
      <c r="AA541" s="3">
        <v>0</v>
      </c>
      <c r="AB541" s="3">
        <v>26</v>
      </c>
      <c r="AC541" s="3">
        <v>26</v>
      </c>
      <c r="AD541" s="3">
        <v>26</v>
      </c>
      <c r="AE541" s="3">
        <f t="shared" si="4"/>
        <v>1</v>
      </c>
    </row>
    <row r="542" spans="1:31" x14ac:dyDescent="0.25">
      <c r="A542" s="1">
        <v>1648517037.9413919</v>
      </c>
      <c r="B542" s="6">
        <v>8242585.1897069598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2609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1648517037.9893501</v>
      </c>
      <c r="S542" s="6">
        <v>8242585.1899467502</v>
      </c>
      <c r="T542" s="3">
        <v>2</v>
      </c>
      <c r="U542" s="3">
        <v>491</v>
      </c>
      <c r="V542" s="3">
        <v>1</v>
      </c>
      <c r="W542" s="3">
        <v>2600</v>
      </c>
      <c r="X542" s="3">
        <v>0</v>
      </c>
      <c r="Y542" s="3">
        <v>0</v>
      </c>
      <c r="Z542" s="3">
        <v>26</v>
      </c>
      <c r="AA542" s="3">
        <v>0</v>
      </c>
      <c r="AB542" s="3">
        <v>26</v>
      </c>
      <c r="AC542" s="3">
        <v>26</v>
      </c>
      <c r="AD542" s="3">
        <v>26</v>
      </c>
      <c r="AE542" s="3">
        <f t="shared" si="4"/>
        <v>1</v>
      </c>
    </row>
    <row r="543" spans="1:31" x14ac:dyDescent="0.25">
      <c r="A543" s="1">
        <v>1648517037.9915309</v>
      </c>
      <c r="B543" s="6">
        <v>8242585.1899576541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2610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1648517038.039732</v>
      </c>
      <c r="S543" s="6">
        <v>8242585.1901986599</v>
      </c>
      <c r="T543" s="3">
        <v>2</v>
      </c>
      <c r="U543" s="3">
        <v>491</v>
      </c>
      <c r="V543" s="3">
        <v>1</v>
      </c>
      <c r="W543" s="3">
        <v>2601</v>
      </c>
      <c r="X543" s="3">
        <v>0</v>
      </c>
      <c r="Y543" s="3">
        <v>0</v>
      </c>
      <c r="Z543" s="3">
        <v>26</v>
      </c>
      <c r="AA543" s="3">
        <v>0</v>
      </c>
      <c r="AB543" s="3">
        <v>26</v>
      </c>
      <c r="AC543" s="3">
        <v>26</v>
      </c>
      <c r="AD543" s="3">
        <v>26</v>
      </c>
      <c r="AE543" s="3">
        <f t="shared" si="4"/>
        <v>1</v>
      </c>
    </row>
    <row r="544" spans="1:31" x14ac:dyDescent="0.25">
      <c r="A544" s="1">
        <v>1648517038.0418761</v>
      </c>
      <c r="B544" s="6">
        <v>8242585.1902093804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2611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1648517038.0899711</v>
      </c>
      <c r="S544" s="6">
        <v>8242585.1904498553</v>
      </c>
      <c r="T544" s="3">
        <v>2</v>
      </c>
      <c r="U544" s="3">
        <v>491</v>
      </c>
      <c r="V544" s="3">
        <v>1</v>
      </c>
      <c r="W544" s="3">
        <v>2602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f t="shared" si="4"/>
        <v>1</v>
      </c>
    </row>
    <row r="545" spans="1:31" x14ac:dyDescent="0.25">
      <c r="A545" s="1">
        <v>1648517038.0921161</v>
      </c>
      <c r="B545" s="6">
        <v>8242585.1904605804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2612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1648517038.140079</v>
      </c>
      <c r="S545" s="6">
        <v>8242585.190700395</v>
      </c>
      <c r="T545" s="3">
        <v>2</v>
      </c>
      <c r="U545" s="3">
        <v>491</v>
      </c>
      <c r="V545" s="3">
        <v>1</v>
      </c>
      <c r="W545" s="3">
        <v>2603</v>
      </c>
      <c r="X545" s="3">
        <v>0</v>
      </c>
      <c r="Y545" s="3">
        <v>0</v>
      </c>
      <c r="Z545" s="3">
        <v>26</v>
      </c>
      <c r="AA545" s="3">
        <v>0</v>
      </c>
      <c r="AB545" s="3">
        <v>26</v>
      </c>
      <c r="AC545" s="3">
        <v>26</v>
      </c>
      <c r="AD545" s="3">
        <v>26</v>
      </c>
      <c r="AE545" s="3">
        <f t="shared" si="4"/>
        <v>1</v>
      </c>
    </row>
    <row r="546" spans="1:31" x14ac:dyDescent="0.25">
      <c r="A546" s="1">
        <v>1648517038.1422901</v>
      </c>
      <c r="B546" s="6">
        <v>8242585.1907114508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2613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1648517038.1916511</v>
      </c>
      <c r="S546" s="6">
        <v>8242585.1909582559</v>
      </c>
      <c r="T546" s="3">
        <v>2</v>
      </c>
      <c r="U546" s="3">
        <v>491</v>
      </c>
      <c r="V546" s="3">
        <v>1</v>
      </c>
      <c r="W546" s="3">
        <v>2604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f t="shared" si="4"/>
        <v>1</v>
      </c>
    </row>
    <row r="547" spans="1:31" x14ac:dyDescent="0.25">
      <c r="A547" s="1">
        <v>1648517038.193536</v>
      </c>
      <c r="B547" s="6">
        <v>8242585.19096768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2614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1648517038.2417829</v>
      </c>
      <c r="S547" s="6">
        <v>8242585.1912089149</v>
      </c>
      <c r="T547" s="3">
        <v>2</v>
      </c>
      <c r="U547" s="3">
        <v>491</v>
      </c>
      <c r="V547" s="3">
        <v>1</v>
      </c>
      <c r="W547" s="3">
        <v>2605</v>
      </c>
      <c r="X547" s="3">
        <v>0</v>
      </c>
      <c r="Y547" s="3">
        <v>0</v>
      </c>
      <c r="Z547" s="3">
        <v>26</v>
      </c>
      <c r="AA547" s="3">
        <v>0</v>
      </c>
      <c r="AB547" s="3">
        <v>26</v>
      </c>
      <c r="AC547" s="3">
        <v>26</v>
      </c>
      <c r="AD547" s="3">
        <v>26</v>
      </c>
      <c r="AE547" s="3">
        <f t="shared" si="4"/>
        <v>1</v>
      </c>
    </row>
    <row r="548" spans="1:31" x14ac:dyDescent="0.25">
      <c r="A548" s="1">
        <v>1648517038.242702</v>
      </c>
      <c r="B548" s="6">
        <v>8242585.19121351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2615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1648517038.292644</v>
      </c>
      <c r="S548" s="6">
        <v>8242585.1914632199</v>
      </c>
      <c r="T548" s="3">
        <v>2</v>
      </c>
      <c r="U548" s="3">
        <v>491</v>
      </c>
      <c r="V548" s="3">
        <v>1</v>
      </c>
      <c r="W548" s="3">
        <v>2606</v>
      </c>
      <c r="X548" s="3">
        <v>0</v>
      </c>
      <c r="Y548" s="3">
        <v>0</v>
      </c>
      <c r="Z548" s="3">
        <v>26</v>
      </c>
      <c r="AA548" s="3">
        <v>0</v>
      </c>
      <c r="AB548" s="3">
        <v>26</v>
      </c>
      <c r="AC548" s="3">
        <v>26</v>
      </c>
      <c r="AD548" s="3">
        <v>26</v>
      </c>
      <c r="AE548" s="3">
        <f t="shared" si="4"/>
        <v>1</v>
      </c>
    </row>
    <row r="549" spans="1:31" x14ac:dyDescent="0.25">
      <c r="A549" s="1">
        <v>1648517038.29283</v>
      </c>
      <c r="B549" s="6">
        <v>8242585.1914641503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2616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1648517038.342566</v>
      </c>
      <c r="S549" s="6">
        <v>8242585.1917128302</v>
      </c>
      <c r="T549" s="3">
        <v>2</v>
      </c>
      <c r="U549" s="3">
        <v>491</v>
      </c>
      <c r="V549" s="3">
        <v>1</v>
      </c>
      <c r="W549" s="3">
        <v>2607</v>
      </c>
      <c r="X549" s="3">
        <v>0</v>
      </c>
      <c r="Y549" s="3">
        <v>0</v>
      </c>
      <c r="Z549" s="3">
        <v>26</v>
      </c>
      <c r="AA549" s="3">
        <v>0</v>
      </c>
      <c r="AB549" s="3">
        <v>26</v>
      </c>
      <c r="AC549" s="3">
        <v>26</v>
      </c>
      <c r="AD549" s="3">
        <v>26</v>
      </c>
      <c r="AE549" s="3">
        <f t="shared" si="4"/>
        <v>1</v>
      </c>
    </row>
    <row r="550" spans="1:31" x14ac:dyDescent="0.25">
      <c r="A550" s="1">
        <v>1648517038.3429151</v>
      </c>
      <c r="B550" s="6">
        <v>8242585.1917145755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2617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1648517038.3926849</v>
      </c>
      <c r="S550" s="6">
        <v>8242585.1919634249</v>
      </c>
      <c r="T550" s="3">
        <v>2</v>
      </c>
      <c r="U550" s="3">
        <v>491</v>
      </c>
      <c r="V550" s="3">
        <v>1</v>
      </c>
      <c r="W550" s="3">
        <v>2608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f t="shared" si="4"/>
        <v>1</v>
      </c>
    </row>
    <row r="551" spans="1:31" x14ac:dyDescent="0.25">
      <c r="A551" s="1">
        <v>1648517038.3931711</v>
      </c>
      <c r="B551" s="6">
        <v>8242585.1919658557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2618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1648517038.4426811</v>
      </c>
      <c r="S551" s="6">
        <v>8242585.1922134049</v>
      </c>
      <c r="T551" s="3">
        <v>2</v>
      </c>
      <c r="U551" s="3">
        <v>491</v>
      </c>
      <c r="V551" s="3">
        <v>1</v>
      </c>
      <c r="W551" s="3">
        <v>2609</v>
      </c>
      <c r="X551" s="3">
        <v>0</v>
      </c>
      <c r="Y551" s="3">
        <v>0</v>
      </c>
      <c r="Z551" s="3">
        <v>26</v>
      </c>
      <c r="AA551" s="3">
        <v>0</v>
      </c>
      <c r="AB551" s="3">
        <v>26</v>
      </c>
      <c r="AC551" s="3">
        <v>26</v>
      </c>
      <c r="AD551" s="3">
        <v>26</v>
      </c>
      <c r="AE551" s="3">
        <f t="shared" si="4"/>
        <v>1</v>
      </c>
    </row>
    <row r="552" spans="1:31" x14ac:dyDescent="0.25">
      <c r="A552" s="1">
        <v>1648517038.444978</v>
      </c>
      <c r="B552" s="6">
        <v>8242585.19222489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2619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1648517038.4928141</v>
      </c>
      <c r="S552" s="6">
        <v>8242585.1924640704</v>
      </c>
      <c r="T552" s="3">
        <v>2</v>
      </c>
      <c r="U552" s="3">
        <v>491</v>
      </c>
      <c r="V552" s="3">
        <v>1</v>
      </c>
      <c r="W552" s="3">
        <v>2610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4"/>
        <v>1</v>
      </c>
    </row>
    <row r="553" spans="1:31" x14ac:dyDescent="0.25">
      <c r="A553" s="1">
        <v>1648517038.495189</v>
      </c>
      <c r="B553" s="6">
        <v>8242585.1924759448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2620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1648517038.543354</v>
      </c>
      <c r="S553" s="6">
        <v>8242585.1927167699</v>
      </c>
      <c r="T553" s="3">
        <v>2</v>
      </c>
      <c r="U553" s="3">
        <v>491</v>
      </c>
      <c r="V553" s="3">
        <v>1</v>
      </c>
      <c r="W553" s="3">
        <v>2611</v>
      </c>
      <c r="X553" s="3">
        <v>0</v>
      </c>
      <c r="Y553" s="3">
        <v>0</v>
      </c>
      <c r="Z553" s="3">
        <v>26</v>
      </c>
      <c r="AA553" s="3">
        <v>0</v>
      </c>
      <c r="AB553" s="3">
        <v>26</v>
      </c>
      <c r="AC553" s="3">
        <v>26</v>
      </c>
      <c r="AD553" s="3">
        <v>26</v>
      </c>
      <c r="AE553" s="3">
        <f t="shared" si="4"/>
        <v>1</v>
      </c>
    </row>
    <row r="554" spans="1:31" x14ac:dyDescent="0.25">
      <c r="A554" s="1">
        <v>1648517038.5451131</v>
      </c>
      <c r="B554" s="6">
        <v>8242585.1927255653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2621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1648517038.59341</v>
      </c>
      <c r="S554" s="6">
        <v>8242585.1929670498</v>
      </c>
      <c r="T554" s="3">
        <v>2</v>
      </c>
      <c r="U554" s="3">
        <v>491</v>
      </c>
      <c r="V554" s="3">
        <v>1</v>
      </c>
      <c r="W554" s="3">
        <v>2612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f t="shared" si="4"/>
        <v>1</v>
      </c>
    </row>
    <row r="555" spans="1:31" x14ac:dyDescent="0.25">
      <c r="A555" s="1">
        <v>1648517038.595201</v>
      </c>
      <c r="B555" s="6">
        <v>8242585.1929760054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2622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1648517038.644022</v>
      </c>
      <c r="S555" s="6">
        <v>8242585.1932201097</v>
      </c>
      <c r="T555" s="3">
        <v>2</v>
      </c>
      <c r="U555" s="3">
        <v>491</v>
      </c>
      <c r="V555" s="3">
        <v>1</v>
      </c>
      <c r="W555" s="3">
        <v>2613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f t="shared" si="4"/>
        <v>1</v>
      </c>
    </row>
    <row r="556" spans="1:31" x14ac:dyDescent="0.25">
      <c r="A556" s="1">
        <v>1648517038.645376</v>
      </c>
      <c r="B556" s="6">
        <v>8242585.1932268795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2623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1648517038.6948471</v>
      </c>
      <c r="S556" s="6">
        <v>8242585.1934742359</v>
      </c>
      <c r="T556" s="3">
        <v>2</v>
      </c>
      <c r="U556" s="3">
        <v>491</v>
      </c>
      <c r="V556" s="3">
        <v>1</v>
      </c>
      <c r="W556" s="3">
        <v>2614</v>
      </c>
      <c r="X556" s="3">
        <v>0</v>
      </c>
      <c r="Y556" s="3">
        <v>0</v>
      </c>
      <c r="Z556" s="3">
        <v>26</v>
      </c>
      <c r="AA556" s="3">
        <v>0</v>
      </c>
      <c r="AB556" s="3">
        <v>26</v>
      </c>
      <c r="AC556" s="3">
        <v>26</v>
      </c>
      <c r="AD556" s="3">
        <v>26</v>
      </c>
      <c r="AE556" s="3">
        <f t="shared" si="4"/>
        <v>1</v>
      </c>
    </row>
    <row r="557" spans="1:31" x14ac:dyDescent="0.25">
      <c r="A557" s="1">
        <v>1648517038.6963229</v>
      </c>
      <c r="B557" s="6">
        <v>8242585.1934816148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2624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1648517038.7442279</v>
      </c>
      <c r="S557" s="6">
        <v>8242585.1937211398</v>
      </c>
      <c r="T557" s="3">
        <v>2</v>
      </c>
      <c r="U557" s="3">
        <v>491</v>
      </c>
      <c r="V557" s="3">
        <v>1</v>
      </c>
      <c r="W557" s="3">
        <v>2615</v>
      </c>
      <c r="X557" s="3">
        <v>0</v>
      </c>
      <c r="Y557" s="3">
        <v>0</v>
      </c>
      <c r="Z557" s="3">
        <v>26</v>
      </c>
      <c r="AA557" s="3">
        <v>0</v>
      </c>
      <c r="AB557" s="3">
        <v>26</v>
      </c>
      <c r="AC557" s="3">
        <v>26</v>
      </c>
      <c r="AD557" s="3">
        <v>26</v>
      </c>
      <c r="AE557" s="3">
        <f t="shared" si="4"/>
        <v>1</v>
      </c>
    </row>
    <row r="558" spans="1:31" x14ac:dyDescent="0.25">
      <c r="A558" s="1">
        <v>1648517038.7457709</v>
      </c>
      <c r="B558" s="6">
        <v>8242585.1937288549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2625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1648517038.7949319</v>
      </c>
      <c r="S558" s="6">
        <v>8242585.1939746598</v>
      </c>
      <c r="T558" s="3">
        <v>2</v>
      </c>
      <c r="U558" s="3">
        <v>491</v>
      </c>
      <c r="V558" s="3">
        <v>1</v>
      </c>
      <c r="W558" s="3">
        <v>2616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f t="shared" si="4"/>
        <v>1</v>
      </c>
    </row>
    <row r="559" spans="1:31" x14ac:dyDescent="0.25">
      <c r="A559" s="1">
        <v>1648517038.7968359</v>
      </c>
      <c r="B559" s="6">
        <v>8242585.1939841798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2626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1648517038.8448949</v>
      </c>
      <c r="S559" s="6">
        <v>8242585.194224474</v>
      </c>
      <c r="T559" s="3">
        <v>2</v>
      </c>
      <c r="U559" s="3">
        <v>491</v>
      </c>
      <c r="V559" s="3">
        <v>1</v>
      </c>
      <c r="W559" s="3">
        <v>2617</v>
      </c>
      <c r="X559" s="3">
        <v>0</v>
      </c>
      <c r="Y559" s="3">
        <v>0</v>
      </c>
      <c r="Z559" s="3">
        <v>26</v>
      </c>
      <c r="AA559" s="3">
        <v>0</v>
      </c>
      <c r="AB559" s="3">
        <v>26</v>
      </c>
      <c r="AC559" s="3">
        <v>26</v>
      </c>
      <c r="AD559" s="3">
        <v>26</v>
      </c>
      <c r="AE559" s="3">
        <f t="shared" si="4"/>
        <v>1</v>
      </c>
    </row>
    <row r="560" spans="1:31" x14ac:dyDescent="0.25">
      <c r="A560" s="1">
        <v>1648517038.84642</v>
      </c>
      <c r="B560" s="6">
        <v>8242585.1942321006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2627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1648517038.8955669</v>
      </c>
      <c r="S560" s="6">
        <v>8242585.1944778347</v>
      </c>
      <c r="T560" s="3">
        <v>2</v>
      </c>
      <c r="U560" s="3">
        <v>491</v>
      </c>
      <c r="V560" s="3">
        <v>1</v>
      </c>
      <c r="W560" s="3">
        <v>2618</v>
      </c>
      <c r="X560" s="3">
        <v>0</v>
      </c>
      <c r="Y560" s="3">
        <v>0</v>
      </c>
      <c r="Z560" s="3">
        <v>26</v>
      </c>
      <c r="AA560" s="3">
        <v>0</v>
      </c>
      <c r="AB560" s="3">
        <v>26</v>
      </c>
      <c r="AC560" s="3">
        <v>26</v>
      </c>
      <c r="AD560" s="3">
        <v>26</v>
      </c>
      <c r="AE560" s="3">
        <f t="shared" ref="AE560:AE565" si="5">IF(W560&lt;1000,943,IF(X560=26,0,1))</f>
        <v>1</v>
      </c>
    </row>
    <row r="561" spans="1:31" x14ac:dyDescent="0.25">
      <c r="A561" s="1">
        <v>1648517038.8983481</v>
      </c>
      <c r="B561" s="6">
        <v>8242585.1944917403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2628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1648517038.9458361</v>
      </c>
      <c r="S561" s="6">
        <v>8242585.1947291801</v>
      </c>
      <c r="T561" s="3">
        <v>2</v>
      </c>
      <c r="U561" s="3">
        <v>491</v>
      </c>
      <c r="V561" s="3">
        <v>1</v>
      </c>
      <c r="W561" s="3">
        <v>2619</v>
      </c>
      <c r="X561" s="3">
        <v>0</v>
      </c>
      <c r="Y561" s="3">
        <v>0</v>
      </c>
      <c r="Z561" s="3">
        <v>26</v>
      </c>
      <c r="AA561" s="3">
        <v>0</v>
      </c>
      <c r="AB561" s="3">
        <v>26</v>
      </c>
      <c r="AC561" s="3">
        <v>26</v>
      </c>
      <c r="AD561" s="3">
        <v>26</v>
      </c>
      <c r="AE561" s="3">
        <f t="shared" si="5"/>
        <v>1</v>
      </c>
    </row>
    <row r="562" spans="1:31" x14ac:dyDescent="0.25">
      <c r="A562" s="1">
        <v>1648517038.9482009</v>
      </c>
      <c r="B562" s="6">
        <v>8242585.1947410051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2629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1648517038.996701</v>
      </c>
      <c r="S562" s="6">
        <v>8242585.1949835047</v>
      </c>
      <c r="T562" s="3">
        <v>2</v>
      </c>
      <c r="U562" s="3">
        <v>491</v>
      </c>
      <c r="V562" s="3">
        <v>1</v>
      </c>
      <c r="W562" s="3">
        <v>2620</v>
      </c>
      <c r="X562" s="3">
        <v>0</v>
      </c>
      <c r="Y562" s="3">
        <v>0</v>
      </c>
      <c r="Z562" s="3">
        <v>26</v>
      </c>
      <c r="AA562" s="3">
        <v>0</v>
      </c>
      <c r="AB562" s="3">
        <v>26</v>
      </c>
      <c r="AC562" s="3">
        <v>26</v>
      </c>
      <c r="AD562" s="3">
        <v>26</v>
      </c>
      <c r="AE562" s="3">
        <f t="shared" si="5"/>
        <v>1</v>
      </c>
    </row>
    <row r="563" spans="1:31" x14ac:dyDescent="0.25">
      <c r="A563" s="1">
        <v>1648517038.998595</v>
      </c>
      <c r="B563" s="6">
        <v>8242585.1949929753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2630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1648517039.0470791</v>
      </c>
      <c r="S563" s="6">
        <v>8242585.1952353958</v>
      </c>
      <c r="T563" s="3">
        <v>2</v>
      </c>
      <c r="U563" s="3">
        <v>491</v>
      </c>
      <c r="V563" s="3">
        <v>1</v>
      </c>
      <c r="W563" s="3">
        <v>2621</v>
      </c>
      <c r="X563" s="3">
        <v>0</v>
      </c>
      <c r="Y563" s="3">
        <v>0</v>
      </c>
      <c r="Z563" s="3">
        <v>26</v>
      </c>
      <c r="AA563" s="3">
        <v>0</v>
      </c>
      <c r="AB563" s="3">
        <v>26</v>
      </c>
      <c r="AC563" s="3">
        <v>26</v>
      </c>
      <c r="AD563" s="3">
        <v>26</v>
      </c>
      <c r="AE563" s="3">
        <f t="shared" si="5"/>
        <v>1</v>
      </c>
    </row>
    <row r="564" spans="1:31" x14ac:dyDescent="0.25">
      <c r="A564" s="1">
        <v>1648517039.0486951</v>
      </c>
      <c r="B564" s="6">
        <v>8242585.195243475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2631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1648517039.097265</v>
      </c>
      <c r="S564" s="6">
        <v>8242585.1954863248</v>
      </c>
      <c r="T564" s="3">
        <v>2</v>
      </c>
      <c r="U564" s="3">
        <v>491</v>
      </c>
      <c r="V564" s="3">
        <v>1</v>
      </c>
      <c r="W564" s="3">
        <v>2622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f t="shared" si="5"/>
        <v>1</v>
      </c>
    </row>
    <row r="565" spans="1:31" x14ac:dyDescent="0.25">
      <c r="A565" s="1">
        <v>1648517039.0979431</v>
      </c>
      <c r="B565" s="6">
        <v>8242585.1954897158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2632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1648517039.1476951</v>
      </c>
      <c r="S565" s="6">
        <v>8242585.1957384758</v>
      </c>
      <c r="T565" s="3">
        <v>2</v>
      </c>
      <c r="U565" s="3">
        <v>491</v>
      </c>
      <c r="V565" s="3">
        <v>1</v>
      </c>
      <c r="W565" s="3">
        <v>2623</v>
      </c>
      <c r="X565" s="3">
        <v>0</v>
      </c>
      <c r="Y565" s="3">
        <v>0</v>
      </c>
      <c r="Z565" s="3">
        <v>26</v>
      </c>
      <c r="AA565" s="3">
        <v>0</v>
      </c>
      <c r="AB565" s="3">
        <v>26</v>
      </c>
      <c r="AC565" s="3">
        <v>26</v>
      </c>
      <c r="AD565" s="3">
        <v>26</v>
      </c>
      <c r="AE565" s="3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271</v>
      </c>
    </row>
    <row r="2" spans="1:2" ht="18" x14ac:dyDescent="0.25">
      <c r="A2" s="4">
        <v>1</v>
      </c>
      <c r="B2" s="4">
        <f>COUNTIF(Trimmed!AE:AE,1)</f>
        <v>243</v>
      </c>
    </row>
    <row r="3" spans="1:2" ht="18" x14ac:dyDescent="0.25">
      <c r="A3" s="4" t="s">
        <v>23</v>
      </c>
      <c r="B3" s="4">
        <f>COUNTIF(Trimmed!AE:AE,943)</f>
        <v>50</v>
      </c>
    </row>
    <row r="4" spans="1:2" ht="18" x14ac:dyDescent="0.25">
      <c r="A4" s="4" t="s">
        <v>24</v>
      </c>
      <c r="B4" s="4">
        <f>COUNT(Trimmed!AE:AE)</f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2022-06-01T02:35:59Z</dcterms:modified>
</cp:coreProperties>
</file>