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3\"/>
    </mc:Choice>
  </mc:AlternateContent>
  <xr:revisionPtr revIDLastSave="0" documentId="13_ncr:1_{4F990113-1A4D-4031-976E-8273E87FA4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16" i="1" l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414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<sst xmlns="http://schemas.openxmlformats.org/spreadsheetml/2006/main" count="33" uniqueCount="29">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</sst>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5"/>
  <sheetViews>
    <sheetView tabSelected="1" workbookViewId="0">
      <selection activeCell="M24" sqref="M24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1648517590.1657259</v>
      </c>
      <c r="B2" s="6">
        <v>8242587.9508286295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415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1648517590.170207</v>
      </c>
      <c r="S2" s="6">
        <v>8242587.9508510353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1648517590.2157581</v>
      </c>
      <c r="B3" s="6">
        <v>8242587.9510787902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416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1648517590.220243</v>
      </c>
      <c r="S3" s="6">
        <v>8242587.9511012146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1648517590.2659321</v>
      </c>
      <c r="B4" s="6">
        <v>8242587.9513296606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417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1648517590.270159</v>
      </c>
      <c r="S4" s="6">
        <v>8242587.9513507951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1648517590.3161769</v>
      </c>
      <c r="B5" s="6">
        <v>8242587.9515808849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418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1648517590.3221431</v>
      </c>
      <c r="S5" s="6">
        <v>8242587.9516107151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1648517590.3671041</v>
      </c>
      <c r="B6" s="6">
        <v>8242587.9518355206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419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1648517590.3713911</v>
      </c>
      <c r="S6" s="6">
        <v>8242587.951856955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1648517590.4170971</v>
      </c>
      <c r="B7" s="6">
        <v>8242587.9520854857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420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1648517590.4220769</v>
      </c>
      <c r="S7" s="6">
        <v>8242587.9521103846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1648517590.466969</v>
      </c>
      <c r="B8" s="6">
        <v>8242587.9523348454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421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1648517590.4719951</v>
      </c>
      <c r="S8" s="6">
        <v>8242587.9523599753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1648517590.517262</v>
      </c>
      <c r="B9" s="6">
        <v>8242587.95258631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422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1648517590.5235021</v>
      </c>
      <c r="S9" s="6">
        <v>8242587.9526175102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1648517590.567337</v>
      </c>
      <c r="B10" s="6">
        <v>8242587.9528366849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423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1648517590.5731981</v>
      </c>
      <c r="S10" s="6">
        <v>8242587.9528659908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1648517590.617557</v>
      </c>
      <c r="B11" s="6">
        <v>8242587.9530877853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424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1648517590.623399</v>
      </c>
      <c r="S11" s="6">
        <v>8242587.9531169953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1648517590.667742</v>
      </c>
      <c r="B12" s="6">
        <v>8242587.9533387097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425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1648517590.6734381</v>
      </c>
      <c r="S12" s="6">
        <v>8242587.9533671904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1648517590.718504</v>
      </c>
      <c r="B13" s="6">
        <v>8242587.9535925202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426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1648517590.7250409</v>
      </c>
      <c r="S13" s="6">
        <v>8242587.953625205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1648517590.768779</v>
      </c>
      <c r="B14" s="6">
        <v>8242587.9538438953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427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1648517590.7754149</v>
      </c>
      <c r="S14" s="6">
        <v>8242587.9538770746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1648517590.818624</v>
      </c>
      <c r="B15" s="6">
        <v>8242587.9540931201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428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1648517590.8255179</v>
      </c>
      <c r="S15" s="6">
        <v>8242587.9541275892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1648517590.868793</v>
      </c>
      <c r="B16" s="6">
        <v>8242587.9543439653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429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1648517590.8760879</v>
      </c>
      <c r="S16" s="6">
        <v>8242587.9543804396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1648517590.919008</v>
      </c>
      <c r="B17" s="6">
        <v>8242587.9545950405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430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1648517590.9270329</v>
      </c>
      <c r="S17" s="6">
        <v>8242587.9546351647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1648517590.969389</v>
      </c>
      <c r="B18" s="6">
        <v>8242587.9548469447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431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1648517590.9768751</v>
      </c>
      <c r="S18" s="6">
        <v>8242587.9548843754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1648517591.019737</v>
      </c>
      <c r="B19" s="6">
        <v>8242587.9550986849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432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1648517591.0279441</v>
      </c>
      <c r="S19" s="6">
        <v>8242587.9551397208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1648517591.0699069</v>
      </c>
      <c r="B20" s="6">
        <v>8242587.9553495347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433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1648517591.078063</v>
      </c>
      <c r="S20" s="6">
        <v>8242587.9553903155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1648517591.1214471</v>
      </c>
      <c r="B21" s="6">
        <v>8242587.9556072354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434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1648517591.127738</v>
      </c>
      <c r="S21" s="6">
        <v>8242587.9556386899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1648517591.1704099</v>
      </c>
      <c r="B22" s="6">
        <v>8242587.9558520494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435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1648517591.1785941</v>
      </c>
      <c r="S22" s="6">
        <v>8242587.9558929708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1648517591.2227001</v>
      </c>
      <c r="B23" s="6">
        <v>8242587.9561135005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436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1648517591.2284279</v>
      </c>
      <c r="S23" s="6">
        <v>8242587.9561421396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1648517591.2726729</v>
      </c>
      <c r="B24" s="6">
        <v>8242587.9563633641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437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1648517591.2786281</v>
      </c>
      <c r="S24" s="6">
        <v>8242587.9563931404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1648517591.3233521</v>
      </c>
      <c r="B25" s="6">
        <v>8242587.9566167602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438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1648517591.3288109</v>
      </c>
      <c r="S25" s="6">
        <v>8242587.9566440545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1648517591.3738019</v>
      </c>
      <c r="B26" s="6">
        <v>8242587.9568690099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439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1648517591.379791</v>
      </c>
      <c r="S26" s="6">
        <v>8242587.9568989547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1648517591.423893</v>
      </c>
      <c r="B27" s="6">
        <v>8242587.9571194649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440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1648517591.430208</v>
      </c>
      <c r="S27" s="6">
        <v>8242587.9571510395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1648517591.4747519</v>
      </c>
      <c r="B28" s="6">
        <v>8242587.9573737597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441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1648517591.480511</v>
      </c>
      <c r="S28" s="6">
        <v>8242587.9574025543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1648517591.524708</v>
      </c>
      <c r="B29" s="6">
        <v>8242587.9576235404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1648517591.5311689</v>
      </c>
      <c r="S29" s="6">
        <v>8242587.9576558443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1648517591.5755501</v>
      </c>
      <c r="B30" s="6">
        <v>8242587.9578777505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443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1648517591.5816369</v>
      </c>
      <c r="S30" s="6">
        <v>8242587.9579081843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1648517591.6257551</v>
      </c>
      <c r="B31" s="6">
        <v>8242587.9581287755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444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1648517591.6318691</v>
      </c>
      <c r="S31" s="6">
        <v>8242587.9581593452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1648517591.6760581</v>
      </c>
      <c r="B32" s="6">
        <v>8242587.9583802903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445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1648517591.683399</v>
      </c>
      <c r="S32" s="6">
        <v>8242587.9584169947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1648517591.7262759</v>
      </c>
      <c r="B33" s="6">
        <v>8242587.9586313795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446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1648517591.7338741</v>
      </c>
      <c r="S33" s="6">
        <v>8242587.95866937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1648517591.7763281</v>
      </c>
      <c r="B34" s="6">
        <v>8242587.9588816408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447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1648517591.7834029</v>
      </c>
      <c r="S34" s="6">
        <v>8242587.9589170143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1648517591.8271849</v>
      </c>
      <c r="B35" s="6">
        <v>8242587.9591359245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448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1648517591.833658</v>
      </c>
      <c r="S35" s="6">
        <v>8242587.9591682898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1648517591.8770809</v>
      </c>
      <c r="B36" s="6">
        <v>8242587.9593854044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449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1648517591.8837659</v>
      </c>
      <c r="S36" s="6">
        <v>8242587.9594188295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1648517591.92711</v>
      </c>
      <c r="B37" s="6">
        <v>8242587.9596355502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450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1648517591.934325</v>
      </c>
      <c r="S37" s="6">
        <v>8242587.9596716249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1648517591.978132</v>
      </c>
      <c r="B38" s="6">
        <v>8242587.9598906599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451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1648517591.985379</v>
      </c>
      <c r="S38" s="6">
        <v>8242587.9599268949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1648517592.0306611</v>
      </c>
      <c r="B39" s="6">
        <v>8242587.9601533059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452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1648517592.035336</v>
      </c>
      <c r="S39" s="6">
        <v>8242587.9601766802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1648517592.0791161</v>
      </c>
      <c r="B40" s="6">
        <v>8242587.9603955802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453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1648517592.0856841</v>
      </c>
      <c r="S40" s="6">
        <v>8242587.9604284205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1648517592.1298239</v>
      </c>
      <c r="B41" s="6">
        <v>8242587.9606491197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454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1648517592.1372139</v>
      </c>
      <c r="S41" s="6">
        <v>8242587.9606860699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1648517592.179976</v>
      </c>
      <c r="B42" s="6">
        <v>8242587.9608998802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455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1648517592.189297</v>
      </c>
      <c r="S42" s="6">
        <v>8242587.9609464845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1648517592.23048</v>
      </c>
      <c r="B43" s="6">
        <v>8242587.9611523999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456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1648517592.237725</v>
      </c>
      <c r="S43" s="6">
        <v>8242587.9611886255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1648517592.282198</v>
      </c>
      <c r="B44" s="6">
        <v>8242587.96141099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457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1648517592.287729</v>
      </c>
      <c r="S44" s="6">
        <v>8242587.9614386447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1648517592.3311269</v>
      </c>
      <c r="B45" s="6">
        <v>8242587.9616556345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458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1648517592.338042</v>
      </c>
      <c r="S45" s="6">
        <v>8242587.9616902098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1648517592.3812201</v>
      </c>
      <c r="B46" s="6">
        <v>8242587.9619061006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459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1648517592.3882079</v>
      </c>
      <c r="S46" s="6">
        <v>8242587.9619410392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1648517592.4315741</v>
      </c>
      <c r="B47" s="6">
        <v>8242587.9621578706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460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1648517592.4382861</v>
      </c>
      <c r="S47" s="6">
        <v>8242587.9621914299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1648517592.4823129</v>
      </c>
      <c r="B48" s="6">
        <v>8242587.9624115648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461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1648517592.4884191</v>
      </c>
      <c r="S48" s="6">
        <v>8242587.9624420954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1648517592.532522</v>
      </c>
      <c r="B49" s="6">
        <v>8242587.9626626102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462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1648517592.5386591</v>
      </c>
      <c r="S49" s="6">
        <v>8242587.9626932954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1648517592.582701</v>
      </c>
      <c r="B50" s="6">
        <v>8242587.9629135048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463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1648517592.589201</v>
      </c>
      <c r="S50" s="6">
        <v>8242587.9629460052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1648517592.633184</v>
      </c>
      <c r="B51" s="6">
        <v>8242587.9631659202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464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1648517592.6392801</v>
      </c>
      <c r="S51" s="6">
        <v>8242587.9631964006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1648517592.684294</v>
      </c>
      <c r="B52" s="6">
        <v>8242587.9634214696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465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1648517592.6898241</v>
      </c>
      <c r="S52" s="6">
        <v>8242587.9634491205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1648517592.734544</v>
      </c>
      <c r="B53" s="6">
        <v>8242587.9636727199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466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1648517592.740021</v>
      </c>
      <c r="S53" s="6">
        <v>8242587.9637001045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1648517592.784636</v>
      </c>
      <c r="B54" s="6">
        <v>8242587.9639231805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467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1648517592.7903681</v>
      </c>
      <c r="S54" s="6">
        <v>8242587.9639518401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1648517592.8350711</v>
      </c>
      <c r="B55" s="6">
        <v>8242587.9641753556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468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1648517592.8409359</v>
      </c>
      <c r="S55" s="6">
        <v>8242587.9642046802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1648517592.885185</v>
      </c>
      <c r="B56" s="6">
        <v>8242587.9644259252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469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1648517592.891161</v>
      </c>
      <c r="S56" s="6">
        <v>8242587.9644558048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1648517592.9359479</v>
      </c>
      <c r="B57" s="6">
        <v>8242587.9646797394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470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1648517592.941047</v>
      </c>
      <c r="S57" s="6">
        <v>8242587.9647052344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1648517592.989176</v>
      </c>
      <c r="B58" s="6">
        <v>8242587.9649458798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471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1648517592.991904</v>
      </c>
      <c r="S58" s="6">
        <v>8242587.9649595199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1648517593.0373659</v>
      </c>
      <c r="B59" s="6">
        <v>8242587.9651868297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472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1648517593.0428181</v>
      </c>
      <c r="S59" s="6">
        <v>8242587.9652140904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1648517593.0883679</v>
      </c>
      <c r="B60" s="6">
        <v>8242587.9654418398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473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1648517593.0930929</v>
      </c>
      <c r="S60" s="6">
        <v>8242587.9654654646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1648517593.1385479</v>
      </c>
      <c r="B61" s="6">
        <v>8242587.9656927399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474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1648517593.143559</v>
      </c>
      <c r="S61" s="6">
        <v>8242587.9657177953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1648517593.189214</v>
      </c>
      <c r="B62" s="6">
        <v>8242587.9659460699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475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1648517593.194679</v>
      </c>
      <c r="S62" s="6">
        <v>8242587.9659733949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1648517593.239419</v>
      </c>
      <c r="B63" s="6">
        <v>8242587.9661970949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476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1648517593.2441609</v>
      </c>
      <c r="S63" s="6">
        <v>8242587.9662208045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1648517593.2899101</v>
      </c>
      <c r="B64" s="6">
        <v>8242587.9664495504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477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1648517593.294158</v>
      </c>
      <c r="S64" s="6">
        <v>8242587.9664707901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1648517593.340523</v>
      </c>
      <c r="B65" s="6">
        <v>8242587.9667026149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478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1648517593.344367</v>
      </c>
      <c r="S65" s="6">
        <v>8242587.9667218355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1648517593.3908329</v>
      </c>
      <c r="B66" s="6">
        <v>8242587.9669541642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479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1648517593.3949721</v>
      </c>
      <c r="S66" s="6">
        <v>8242587.9669748601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1648517593.440928</v>
      </c>
      <c r="B67" s="6">
        <v>8242587.9672046397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480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1648517593.4447131</v>
      </c>
      <c r="S67" s="6">
        <v>8242587.967223566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1648517593.4926169</v>
      </c>
      <c r="B68" s="6">
        <v>8242587.9674630845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481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1648517593.49578</v>
      </c>
      <c r="S68" s="6">
        <v>8242587.9674789002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1648517593.5417039</v>
      </c>
      <c r="B69" s="6">
        <v>8242587.9677085197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482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1648517593.5452149</v>
      </c>
      <c r="S69" s="6">
        <v>8242587.9677260742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1648517593.591871</v>
      </c>
      <c r="B70" s="6">
        <v>8242587.9679593556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483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1648517593.5954139</v>
      </c>
      <c r="S70" s="6">
        <v>8242587.9679770693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1648517593.642261</v>
      </c>
      <c r="B71" s="6">
        <v>8242587.9682113053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484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1648517593.6455121</v>
      </c>
      <c r="S71" s="6">
        <v>8242587.9682275606</v>
      </c>
      <c r="T71" s="3">
        <v>2</v>
      </c>
      <c r="U71" s="3">
        <v>491</v>
      </c>
      <c r="V71" s="3">
        <v>1</v>
      </c>
      <c r="W71" s="3">
        <v>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1648517593.6929619</v>
      </c>
      <c r="B72" s="6">
        <v>8242587.9684648095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485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1648517593.696799</v>
      </c>
      <c r="S72" s="6">
        <v>8242587.9684839956</v>
      </c>
      <c r="T72" s="3">
        <v>2</v>
      </c>
      <c r="U72" s="3">
        <v>491</v>
      </c>
      <c r="V72" s="3">
        <v>1</v>
      </c>
      <c r="W72" s="3">
        <v>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1648517593.7438371</v>
      </c>
      <c r="B73" s="6">
        <v>8242587.9687191853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486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1648517593.7465551</v>
      </c>
      <c r="S73" s="6">
        <v>8242587.9687327752</v>
      </c>
      <c r="T73" s="3">
        <v>2</v>
      </c>
      <c r="U73" s="3">
        <v>491</v>
      </c>
      <c r="V73" s="3">
        <v>1</v>
      </c>
      <c r="W73" s="3">
        <v>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1648517593.794347</v>
      </c>
      <c r="B74" s="6">
        <v>8242587.9689717349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487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1648517593.7963779</v>
      </c>
      <c r="S74" s="6">
        <v>8242587.9689818891</v>
      </c>
      <c r="T74" s="3">
        <v>2</v>
      </c>
      <c r="U74" s="3">
        <v>491</v>
      </c>
      <c r="V74" s="3">
        <v>1</v>
      </c>
      <c r="W74" s="3">
        <v>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1648517593.8445489</v>
      </c>
      <c r="B75" s="6">
        <v>8242587.9692227449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488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1648517593.8465459</v>
      </c>
      <c r="S75" s="6">
        <v>8242587.9692327296</v>
      </c>
      <c r="T75" s="3">
        <v>2</v>
      </c>
      <c r="U75" s="3">
        <v>491</v>
      </c>
      <c r="V75" s="3">
        <v>1</v>
      </c>
      <c r="W75" s="3">
        <v>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1648517593.895133</v>
      </c>
      <c r="B76" s="6">
        <v>8242587.9694756651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489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1648517593.897187</v>
      </c>
      <c r="S76" s="6">
        <v>8242587.9694859348</v>
      </c>
      <c r="T76" s="3">
        <v>2</v>
      </c>
      <c r="U76" s="3">
        <v>491</v>
      </c>
      <c r="V76" s="3">
        <v>1</v>
      </c>
      <c r="W76" s="3">
        <v>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1648517593.945322</v>
      </c>
      <c r="B77" s="6">
        <v>8242587.96972661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490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1648517593.947202</v>
      </c>
      <c r="S77" s="6">
        <v>8242587.9697360098</v>
      </c>
      <c r="T77" s="3">
        <v>2</v>
      </c>
      <c r="U77" s="3">
        <v>491</v>
      </c>
      <c r="V77" s="3">
        <v>1</v>
      </c>
      <c r="W77" s="3">
        <v>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1648517593.995513</v>
      </c>
      <c r="B78" s="6">
        <v>8242587.9699775651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491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1648517593.9974761</v>
      </c>
      <c r="S78" s="6">
        <v>8242587.9699873803</v>
      </c>
      <c r="T78" s="3">
        <v>2</v>
      </c>
      <c r="U78" s="3">
        <v>491</v>
      </c>
      <c r="V78" s="3">
        <v>1</v>
      </c>
      <c r="W78" s="3">
        <v>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1648517594.053103</v>
      </c>
      <c r="B79" s="6">
        <v>8242587.9702655151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492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1648517594.0531039</v>
      </c>
      <c r="S79" s="6">
        <v>8242587.9702655198</v>
      </c>
      <c r="T79" s="3">
        <v>2</v>
      </c>
      <c r="U79" s="3">
        <v>491</v>
      </c>
      <c r="V79" s="3">
        <v>1</v>
      </c>
      <c r="W79" s="3">
        <v>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1648517594.0962689</v>
      </c>
      <c r="B80" s="6">
        <v>8242587.9704813445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493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1648517594.0978761</v>
      </c>
      <c r="S80" s="6">
        <v>8242587.9704893799</v>
      </c>
      <c r="T80" s="3">
        <v>2</v>
      </c>
      <c r="U80" s="3">
        <v>491</v>
      </c>
      <c r="V80" s="3">
        <v>1</v>
      </c>
      <c r="W80" s="3">
        <v>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1648517594.148205</v>
      </c>
      <c r="B81" s="6">
        <v>8242587.9707410252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494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1648517594.1482451</v>
      </c>
      <c r="S81" s="6">
        <v>8242587.9707412254</v>
      </c>
      <c r="T81" s="3">
        <v>2</v>
      </c>
      <c r="U81" s="3">
        <v>491</v>
      </c>
      <c r="V81" s="3">
        <v>1</v>
      </c>
      <c r="W81" s="3">
        <v>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1648517594.1970661</v>
      </c>
      <c r="B82" s="6">
        <v>8242587.9709853306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495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1648517594.198632</v>
      </c>
      <c r="S82" s="6">
        <v>8242587.9709931603</v>
      </c>
      <c r="T82" s="3">
        <v>2</v>
      </c>
      <c r="U82" s="3">
        <v>491</v>
      </c>
      <c r="V82" s="3">
        <v>1</v>
      </c>
      <c r="W82" s="3">
        <v>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1648517594.2476339</v>
      </c>
      <c r="B83" s="6">
        <v>8242587.9712381698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496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1648517594.248956</v>
      </c>
      <c r="S83" s="6">
        <v>8242587.9712447794</v>
      </c>
      <c r="T83" s="3">
        <v>2</v>
      </c>
      <c r="U83" s="3">
        <v>491</v>
      </c>
      <c r="V83" s="3">
        <v>1</v>
      </c>
      <c r="W83" s="3">
        <v>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1648517594.2981169</v>
      </c>
      <c r="B84" s="6">
        <v>8242587.9714905843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497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1648517594.29897</v>
      </c>
      <c r="S84" s="6">
        <v>8242587.9714948498</v>
      </c>
      <c r="T84" s="3">
        <v>2</v>
      </c>
      <c r="U84" s="3">
        <v>491</v>
      </c>
      <c r="V84" s="3">
        <v>1</v>
      </c>
      <c r="W84" s="3">
        <v>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1648517594.3487909</v>
      </c>
      <c r="B85" s="6">
        <v>8242587.9717439543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498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1648517594.350713</v>
      </c>
      <c r="S85" s="6">
        <v>8242587.9717535647</v>
      </c>
      <c r="T85" s="3">
        <v>2</v>
      </c>
      <c r="U85" s="3">
        <v>491</v>
      </c>
      <c r="V85" s="3">
        <v>1</v>
      </c>
      <c r="W85" s="3">
        <v>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1648517594.398607</v>
      </c>
      <c r="B86" s="6">
        <v>8242587.9719930347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499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1648517594.3998001</v>
      </c>
      <c r="S86" s="6">
        <v>8242587.9719990008</v>
      </c>
      <c r="T86" s="3">
        <v>2</v>
      </c>
      <c r="U86" s="3">
        <v>491</v>
      </c>
      <c r="V86" s="3">
        <v>1</v>
      </c>
      <c r="W86" s="3">
        <v>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1648517594.448823</v>
      </c>
      <c r="B87" s="6">
        <v>8242587.9722441146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500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1648517594.449959</v>
      </c>
      <c r="S87" s="6">
        <v>8242587.9722497948</v>
      </c>
      <c r="T87" s="3">
        <v>2</v>
      </c>
      <c r="U87" s="3">
        <v>491</v>
      </c>
      <c r="V87" s="3">
        <v>1</v>
      </c>
      <c r="W87" s="3">
        <v>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1648517594.4990809</v>
      </c>
      <c r="B88" s="6">
        <v>8242587.9724954041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501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1648517594.5003879</v>
      </c>
      <c r="S88" s="6">
        <v>8242587.9725019392</v>
      </c>
      <c r="T88" s="3">
        <v>2</v>
      </c>
      <c r="U88" s="3">
        <v>491</v>
      </c>
      <c r="V88" s="3">
        <v>1</v>
      </c>
      <c r="W88" s="3">
        <v>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1648517594.5491581</v>
      </c>
      <c r="B89" s="6">
        <v>8242587.9727457901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502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1648517594.5506589</v>
      </c>
      <c r="S89" s="6">
        <v>8242587.9727532947</v>
      </c>
      <c r="T89" s="3">
        <v>2</v>
      </c>
      <c r="U89" s="3">
        <v>491</v>
      </c>
      <c r="V89" s="3">
        <v>1</v>
      </c>
      <c r="W89" s="3">
        <v>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1648517594.5993929</v>
      </c>
      <c r="B90" s="6">
        <v>8242587.9729969641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503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1648517594.6011391</v>
      </c>
      <c r="S90" s="6">
        <v>8242587.9730056953</v>
      </c>
      <c r="T90" s="3">
        <v>2</v>
      </c>
      <c r="U90" s="3">
        <v>491</v>
      </c>
      <c r="V90" s="3">
        <v>1</v>
      </c>
      <c r="W90" s="3">
        <v>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1648517594.6495061</v>
      </c>
      <c r="B91" s="6">
        <v>8242587.9732475309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504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1648517594.651319</v>
      </c>
      <c r="S91" s="6">
        <v>8242587.9732565954</v>
      </c>
      <c r="T91" s="3">
        <v>2</v>
      </c>
      <c r="U91" s="3">
        <v>491</v>
      </c>
      <c r="V91" s="3">
        <v>1</v>
      </c>
      <c r="W91" s="3">
        <v>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1648517594.7002201</v>
      </c>
      <c r="B92" s="6">
        <v>8242587.9735011002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505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1648517594.7017331</v>
      </c>
      <c r="S92" s="6">
        <v>8242587.9735086653</v>
      </c>
      <c r="T92" s="3">
        <v>2</v>
      </c>
      <c r="U92" s="3">
        <v>491</v>
      </c>
      <c r="V92" s="3">
        <v>1</v>
      </c>
      <c r="W92" s="3">
        <v>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1648517594.7501781</v>
      </c>
      <c r="B93" s="6">
        <v>8242587.9737508902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506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1648517594.7528379</v>
      </c>
      <c r="S93" s="6">
        <v>8242587.9737641895</v>
      </c>
      <c r="T93" s="3">
        <v>2</v>
      </c>
      <c r="U93" s="3">
        <v>491</v>
      </c>
      <c r="V93" s="3">
        <v>1</v>
      </c>
      <c r="W93" s="3">
        <v>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1648517594.800739</v>
      </c>
      <c r="B94" s="6">
        <v>8242587.974003695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507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1648517594.8024659</v>
      </c>
      <c r="S94" s="6">
        <v>8242587.9740123292</v>
      </c>
      <c r="T94" s="3">
        <v>2</v>
      </c>
      <c r="U94" s="3">
        <v>491</v>
      </c>
      <c r="V94" s="3">
        <v>1</v>
      </c>
      <c r="W94" s="3">
        <v>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1648517594.8503389</v>
      </c>
      <c r="B95" s="6">
        <v>8242587.974251695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508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1648517594.8526011</v>
      </c>
      <c r="S95" s="6">
        <v>8242587.974263005</v>
      </c>
      <c r="T95" s="3">
        <v>2</v>
      </c>
      <c r="U95" s="3">
        <v>491</v>
      </c>
      <c r="V95" s="3">
        <v>1</v>
      </c>
      <c r="W95" s="3">
        <v>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1648517594.9006679</v>
      </c>
      <c r="B96" s="6">
        <v>8242587.9745033393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509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1648517594.902818</v>
      </c>
      <c r="S96" s="6">
        <v>8242587.9745140895</v>
      </c>
      <c r="T96" s="3">
        <v>2</v>
      </c>
      <c r="U96" s="3">
        <v>491</v>
      </c>
      <c r="V96" s="3">
        <v>1</v>
      </c>
      <c r="W96" s="3">
        <v>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1648517594.9519701</v>
      </c>
      <c r="B97" s="6">
        <v>8242587.9747598507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510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1648517594.9528699</v>
      </c>
      <c r="S97" s="6">
        <v>8242587.9747643499</v>
      </c>
      <c r="T97" s="3">
        <v>2</v>
      </c>
      <c r="U97" s="3">
        <v>491</v>
      </c>
      <c r="V97" s="3">
        <v>1</v>
      </c>
      <c r="W97" s="3">
        <v>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1648517595.0013511</v>
      </c>
      <c r="B98" s="6">
        <v>8242587.9750067554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511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1648517595.003356</v>
      </c>
      <c r="S98" s="6">
        <v>8242587.9750167802</v>
      </c>
      <c r="T98" s="3">
        <v>2</v>
      </c>
      <c r="U98" s="3">
        <v>491</v>
      </c>
      <c r="V98" s="3">
        <v>1</v>
      </c>
      <c r="W98" s="3">
        <v>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1648517595.0517199</v>
      </c>
      <c r="B99" s="6">
        <v>8242587.9752586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512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1648517595.0534689</v>
      </c>
      <c r="S99" s="6">
        <v>8242587.9752673451</v>
      </c>
      <c r="T99" s="3">
        <v>2</v>
      </c>
      <c r="U99" s="3">
        <v>491</v>
      </c>
      <c r="V99" s="3">
        <v>1</v>
      </c>
      <c r="W99" s="3">
        <v>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1648517595.0517199</v>
      </c>
      <c r="B100" s="6">
        <v>8242587.9752586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512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1648517595.1047029</v>
      </c>
      <c r="S100" s="6">
        <v>8242587.9755235147</v>
      </c>
      <c r="T100" s="3">
        <v>2</v>
      </c>
      <c r="U100" s="3">
        <v>491</v>
      </c>
      <c r="V100" s="3">
        <v>1</v>
      </c>
      <c r="W100" s="3">
        <v>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1648517595.1047051</v>
      </c>
      <c r="B101" s="6">
        <v>8242587.9755235258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513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1648517595.1540051</v>
      </c>
      <c r="S101" s="6">
        <v>8242587.9757700255</v>
      </c>
      <c r="T101" s="3">
        <v>2</v>
      </c>
      <c r="U101" s="3">
        <v>491</v>
      </c>
      <c r="V101" s="3">
        <v>1</v>
      </c>
      <c r="W101" s="3">
        <v>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1648517595.154465</v>
      </c>
      <c r="B102" s="6">
        <v>8242587.9757723249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514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1648517595.204179</v>
      </c>
      <c r="S102" s="6">
        <v>8242587.9760208949</v>
      </c>
      <c r="T102" s="3">
        <v>2</v>
      </c>
      <c r="U102" s="3">
        <v>491</v>
      </c>
      <c r="V102" s="3">
        <v>1</v>
      </c>
      <c r="W102" s="3">
        <v>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1648517595.204181</v>
      </c>
      <c r="B103" s="6">
        <v>8242587.9760209052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515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1648517595.2545171</v>
      </c>
      <c r="S103" s="6">
        <v>8242587.9762725858</v>
      </c>
      <c r="T103" s="3">
        <v>2</v>
      </c>
      <c r="U103" s="3">
        <v>491</v>
      </c>
      <c r="V103" s="3">
        <v>1</v>
      </c>
      <c r="W103" s="3">
        <v>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1648517595.254518</v>
      </c>
      <c r="B104" s="6">
        <v>8242587.9762725905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516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1648517595.304786</v>
      </c>
      <c r="S104" s="6">
        <v>8242587.9765239302</v>
      </c>
      <c r="T104" s="3">
        <v>2</v>
      </c>
      <c r="U104" s="3">
        <v>491</v>
      </c>
      <c r="V104" s="3">
        <v>1</v>
      </c>
      <c r="W104" s="3">
        <v>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1648517595.3047891</v>
      </c>
      <c r="B105" s="6">
        <v>8242587.9765239451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517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1648517595.355058</v>
      </c>
      <c r="S105" s="6">
        <v>8242587.9767752895</v>
      </c>
      <c r="T105" s="3">
        <v>2</v>
      </c>
      <c r="U105" s="3">
        <v>491</v>
      </c>
      <c r="V105" s="3">
        <v>1</v>
      </c>
      <c r="W105" s="3">
        <v>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1648517595.355057</v>
      </c>
      <c r="B106" s="6">
        <v>8242587.9767752849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518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1648517595.355058</v>
      </c>
      <c r="S106" s="6">
        <v>8242587.9767752895</v>
      </c>
      <c r="T106" s="3">
        <v>2</v>
      </c>
      <c r="U106" s="3">
        <v>491</v>
      </c>
      <c r="V106" s="3">
        <v>1</v>
      </c>
      <c r="W106" s="3">
        <v>504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1648517595.405257</v>
      </c>
      <c r="B107" s="6">
        <v>8242587.9770262847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519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1648517595.4052579</v>
      </c>
      <c r="S107" s="6">
        <v>8242587.9770262893</v>
      </c>
      <c r="T107" s="3">
        <v>2</v>
      </c>
      <c r="U107" s="3">
        <v>491</v>
      </c>
      <c r="V107" s="3">
        <v>1</v>
      </c>
      <c r="W107" s="3">
        <v>505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1648517595.405257</v>
      </c>
      <c r="B108" s="6">
        <v>8242587.9770262847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519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1648517595.456635</v>
      </c>
      <c r="S108" s="6">
        <v>8242587.9772831751</v>
      </c>
      <c r="T108" s="3">
        <v>2</v>
      </c>
      <c r="U108" s="3">
        <v>491</v>
      </c>
      <c r="V108" s="3">
        <v>1</v>
      </c>
      <c r="W108" s="3">
        <v>506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1648517595.4566381</v>
      </c>
      <c r="B109" s="6">
        <v>8242587.9772831909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520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1648517595.5077701</v>
      </c>
      <c r="S109" s="6">
        <v>8242587.9775388502</v>
      </c>
      <c r="T109" s="3">
        <v>2</v>
      </c>
      <c r="U109" s="3">
        <v>491</v>
      </c>
      <c r="V109" s="3">
        <v>1</v>
      </c>
      <c r="W109" s="3">
        <v>507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1648517595.5072379</v>
      </c>
      <c r="B110" s="6">
        <v>8242587.9775361894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521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1648517595.5077701</v>
      </c>
      <c r="S110" s="6">
        <v>8242587.9775388502</v>
      </c>
      <c r="T110" s="3">
        <v>2</v>
      </c>
      <c r="U110" s="3">
        <v>491</v>
      </c>
      <c r="V110" s="3">
        <v>1</v>
      </c>
      <c r="W110" s="3">
        <v>507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1648517595.5581329</v>
      </c>
      <c r="B111" s="6">
        <v>8242587.9777906649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522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1648517595.558135</v>
      </c>
      <c r="S111" s="6">
        <v>8242587.9777906751</v>
      </c>
      <c r="T111" s="3">
        <v>2</v>
      </c>
      <c r="U111" s="3">
        <v>491</v>
      </c>
      <c r="V111" s="3">
        <v>1</v>
      </c>
      <c r="W111" s="3">
        <v>508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1648517595.607945</v>
      </c>
      <c r="B112" s="6">
        <v>8242587.9780397248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523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1648517595.6080191</v>
      </c>
      <c r="S112" s="6">
        <v>8242587.9780400954</v>
      </c>
      <c r="T112" s="3">
        <v>2</v>
      </c>
      <c r="U112" s="3">
        <v>491</v>
      </c>
      <c r="V112" s="3">
        <v>1</v>
      </c>
      <c r="W112" s="3">
        <v>509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1648517595.6586139</v>
      </c>
      <c r="B113" s="6">
        <v>8242587.9782930696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524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1648517595.6586151</v>
      </c>
      <c r="S113" s="6">
        <v>8242587.9782930752</v>
      </c>
      <c r="T113" s="3">
        <v>2</v>
      </c>
      <c r="U113" s="3">
        <v>491</v>
      </c>
      <c r="V113" s="3">
        <v>1</v>
      </c>
      <c r="W113" s="3">
        <v>510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1648517595.7090061</v>
      </c>
      <c r="B114" s="6">
        <v>8242587.9785450306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525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1648517595.7090089</v>
      </c>
      <c r="S114" s="6">
        <v>8242587.9785450445</v>
      </c>
      <c r="T114" s="3">
        <v>2</v>
      </c>
      <c r="U114" s="3">
        <v>491</v>
      </c>
      <c r="V114" s="3">
        <v>1</v>
      </c>
      <c r="W114" s="3">
        <v>511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1648517595.760268</v>
      </c>
      <c r="B115" s="6">
        <v>8242587.9788013399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526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1648517595.7602701</v>
      </c>
      <c r="S115" s="6">
        <v>8242587.978801351</v>
      </c>
      <c r="T115" s="3">
        <v>2</v>
      </c>
      <c r="U115" s="3">
        <v>491</v>
      </c>
      <c r="V115" s="3">
        <v>1</v>
      </c>
      <c r="W115" s="3">
        <v>512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1648517595.8101051</v>
      </c>
      <c r="B116" s="6">
        <v>8242587.9790505255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527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1648517595.810106</v>
      </c>
      <c r="S116" s="6">
        <v>8242587.9790505301</v>
      </c>
      <c r="T116" s="3">
        <v>2</v>
      </c>
      <c r="U116" s="3">
        <v>491</v>
      </c>
      <c r="V116" s="3">
        <v>1</v>
      </c>
      <c r="W116" s="3">
        <v>513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1648517595.8613961</v>
      </c>
      <c r="B117" s="6">
        <v>8242587.97930698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528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1648517595.861397</v>
      </c>
      <c r="S117" s="6">
        <v>8242587.9793069847</v>
      </c>
      <c r="T117" s="3">
        <v>2</v>
      </c>
      <c r="U117" s="3">
        <v>491</v>
      </c>
      <c r="V117" s="3">
        <v>1</v>
      </c>
      <c r="W117" s="3">
        <v>514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1648517595.913156</v>
      </c>
      <c r="B118" s="6">
        <v>8242587.9795657806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529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1648517595.913157</v>
      </c>
      <c r="S118" s="6">
        <v>8242587.9795657853</v>
      </c>
      <c r="T118" s="3">
        <v>2</v>
      </c>
      <c r="U118" s="3">
        <v>491</v>
      </c>
      <c r="V118" s="3">
        <v>1</v>
      </c>
      <c r="W118" s="3">
        <v>515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1648517595.9631691</v>
      </c>
      <c r="B119" s="6">
        <v>8242587.9798158454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530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1648517595.964143</v>
      </c>
      <c r="S119" s="6">
        <v>8242587.9798207153</v>
      </c>
      <c r="T119" s="3">
        <v>2</v>
      </c>
      <c r="U119" s="3">
        <v>491</v>
      </c>
      <c r="V119" s="3">
        <v>1</v>
      </c>
      <c r="W119" s="3">
        <v>516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1648517596.0135291</v>
      </c>
      <c r="B120" s="6">
        <v>8242587.9800676452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531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1648517596.0136371</v>
      </c>
      <c r="S120" s="6">
        <v>8242587.9800681854</v>
      </c>
      <c r="T120" s="3">
        <v>2</v>
      </c>
      <c r="U120" s="3">
        <v>491</v>
      </c>
      <c r="V120" s="3">
        <v>1</v>
      </c>
      <c r="W120" s="3">
        <v>517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1648517596.064146</v>
      </c>
      <c r="B121" s="6">
        <v>8242587.9803207302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532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1648517596.0641489</v>
      </c>
      <c r="S121" s="6">
        <v>8242587.9803207442</v>
      </c>
      <c r="T121" s="3">
        <v>2</v>
      </c>
      <c r="U121" s="3">
        <v>491</v>
      </c>
      <c r="V121" s="3">
        <v>1</v>
      </c>
      <c r="W121" s="3">
        <v>518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1648517596.1142969</v>
      </c>
      <c r="B122" s="6">
        <v>8242587.9805714842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533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1648517596.1142991</v>
      </c>
      <c r="S122" s="6">
        <v>8242587.9805714954</v>
      </c>
      <c r="T122" s="3">
        <v>2</v>
      </c>
      <c r="U122" s="3">
        <v>491</v>
      </c>
      <c r="V122" s="3">
        <v>1</v>
      </c>
      <c r="W122" s="3">
        <v>519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1648517596.164078</v>
      </c>
      <c r="B123" s="6">
        <v>8242587.9808203904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534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1648517596.164572</v>
      </c>
      <c r="S123" s="6">
        <v>8242587.9808228603</v>
      </c>
      <c r="T123" s="3">
        <v>2</v>
      </c>
      <c r="U123" s="3">
        <v>491</v>
      </c>
      <c r="V123" s="3">
        <v>1</v>
      </c>
      <c r="W123" s="3">
        <v>520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1648517596.214833</v>
      </c>
      <c r="B124" s="6">
        <v>8242587.9810741656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535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1648517596.2148349</v>
      </c>
      <c r="S124" s="6">
        <v>8242587.9810741749</v>
      </c>
      <c r="T124" s="3">
        <v>2</v>
      </c>
      <c r="U124" s="3">
        <v>491</v>
      </c>
      <c r="V124" s="3">
        <v>1</v>
      </c>
      <c r="W124" s="3">
        <v>521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1648517596.2647769</v>
      </c>
      <c r="B125" s="6">
        <v>8242587.9813238848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536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1648517596.26478</v>
      </c>
      <c r="S125" s="6">
        <v>8242587.9813239006</v>
      </c>
      <c r="T125" s="3">
        <v>2</v>
      </c>
      <c r="U125" s="3">
        <v>491</v>
      </c>
      <c r="V125" s="3">
        <v>1</v>
      </c>
      <c r="W125" s="3">
        <v>522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1648517596.3154509</v>
      </c>
      <c r="B126" s="6">
        <v>8242587.9815772548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537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1648517596.3154531</v>
      </c>
      <c r="S126" s="6">
        <v>8242587.9815772651</v>
      </c>
      <c r="T126" s="3">
        <v>2</v>
      </c>
      <c r="U126" s="3">
        <v>491</v>
      </c>
      <c r="V126" s="3">
        <v>1</v>
      </c>
      <c r="W126" s="3">
        <v>523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1648517596.3655369</v>
      </c>
      <c r="B127" s="6">
        <v>8242587.9818276847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538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1648517596.3656609</v>
      </c>
      <c r="S127" s="6">
        <v>8242587.9818283049</v>
      </c>
      <c r="T127" s="3">
        <v>2</v>
      </c>
      <c r="U127" s="3">
        <v>491</v>
      </c>
      <c r="V127" s="3">
        <v>1</v>
      </c>
      <c r="W127" s="3">
        <v>524</v>
      </c>
      <c r="X127" s="3">
        <v>27</v>
      </c>
      <c r="Y127" s="3">
        <v>0</v>
      </c>
      <c r="Z127" s="3">
        <v>26</v>
      </c>
      <c r="AA127" s="3">
        <v>25</v>
      </c>
      <c r="AB127" s="3">
        <v>25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1648517596.4162951</v>
      </c>
      <c r="B128" s="6">
        <v>8242587.9820814757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539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1648517596.4162979</v>
      </c>
      <c r="S128" s="6">
        <v>8242587.9820814896</v>
      </c>
      <c r="T128" s="3">
        <v>2</v>
      </c>
      <c r="U128" s="3">
        <v>491</v>
      </c>
      <c r="V128" s="3">
        <v>1</v>
      </c>
      <c r="W128" s="3">
        <v>525</v>
      </c>
      <c r="X128" s="3">
        <v>35</v>
      </c>
      <c r="Y128" s="3">
        <v>0</v>
      </c>
      <c r="Z128" s="3">
        <v>26</v>
      </c>
      <c r="AA128" s="3">
        <v>17</v>
      </c>
      <c r="AB128" s="3">
        <v>17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1648517596.466584</v>
      </c>
      <c r="B129" s="6">
        <v>8242587.9823329197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540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1648517596.466594</v>
      </c>
      <c r="S129" s="6">
        <v>8242587.98233297</v>
      </c>
      <c r="T129" s="3">
        <v>2</v>
      </c>
      <c r="U129" s="3">
        <v>491</v>
      </c>
      <c r="V129" s="3">
        <v>1</v>
      </c>
      <c r="W129" s="3">
        <v>526</v>
      </c>
      <c r="X129" s="3">
        <v>35</v>
      </c>
      <c r="Y129" s="3">
        <v>0</v>
      </c>
      <c r="Z129" s="3">
        <v>26</v>
      </c>
      <c r="AA129" s="3">
        <v>17</v>
      </c>
      <c r="AB129" s="3">
        <v>17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1648517596.516912</v>
      </c>
      <c r="B130" s="6">
        <v>8242587.9825845603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541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1648517596.5169139</v>
      </c>
      <c r="S130" s="6">
        <v>8242587.9825845696</v>
      </c>
      <c r="T130" s="3">
        <v>2</v>
      </c>
      <c r="U130" s="3">
        <v>491</v>
      </c>
      <c r="V130" s="3">
        <v>1</v>
      </c>
      <c r="W130" s="3">
        <v>527</v>
      </c>
      <c r="X130" s="3">
        <v>35</v>
      </c>
      <c r="Y130" s="3">
        <v>0</v>
      </c>
      <c r="Z130" s="3">
        <v>26</v>
      </c>
      <c r="AA130" s="3">
        <v>17</v>
      </c>
      <c r="AB130" s="3">
        <v>17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1648517596.5671501</v>
      </c>
      <c r="B131" s="6">
        <v>8242587.982835751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542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1648517596.567729</v>
      </c>
      <c r="S131" s="6">
        <v>8242587.9828386446</v>
      </c>
      <c r="T131" s="3">
        <v>2</v>
      </c>
      <c r="U131" s="3">
        <v>491</v>
      </c>
      <c r="V131" s="3">
        <v>1</v>
      </c>
      <c r="W131" s="3">
        <v>528</v>
      </c>
      <c r="X131" s="3">
        <v>35</v>
      </c>
      <c r="Y131" s="3">
        <v>0</v>
      </c>
      <c r="Z131" s="3">
        <v>26</v>
      </c>
      <c r="AA131" s="3">
        <v>17</v>
      </c>
      <c r="AB131" s="3">
        <v>17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1648517596.6172421</v>
      </c>
      <c r="B132" s="6">
        <v>8242587.9830862107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543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1648517596.617384</v>
      </c>
      <c r="S132" s="6">
        <v>8242587.9830869194</v>
      </c>
      <c r="T132" s="3">
        <v>2</v>
      </c>
      <c r="U132" s="3">
        <v>491</v>
      </c>
      <c r="V132" s="3">
        <v>1</v>
      </c>
      <c r="W132" s="3">
        <v>529</v>
      </c>
      <c r="X132" s="3">
        <v>35</v>
      </c>
      <c r="Y132" s="3">
        <v>0</v>
      </c>
      <c r="Z132" s="3">
        <v>26</v>
      </c>
      <c r="AA132" s="3">
        <v>17</v>
      </c>
      <c r="AB132" s="3">
        <v>17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1648517596.6703949</v>
      </c>
      <c r="B133" s="6">
        <v>8242587.9833519747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544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1648517596.670397</v>
      </c>
      <c r="S133" s="6">
        <v>8242587.983351985</v>
      </c>
      <c r="T133" s="3">
        <v>2</v>
      </c>
      <c r="U133" s="3">
        <v>491</v>
      </c>
      <c r="V133" s="3">
        <v>1</v>
      </c>
      <c r="W133" s="3">
        <v>530</v>
      </c>
      <c r="X133" s="3">
        <v>37</v>
      </c>
      <c r="Y133" s="3">
        <v>0</v>
      </c>
      <c r="Z133" s="3">
        <v>26</v>
      </c>
      <c r="AA133" s="3">
        <v>15</v>
      </c>
      <c r="AB133" s="3">
        <v>15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1648517596.719929</v>
      </c>
      <c r="B134" s="6">
        <v>8242587.9835996451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545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53</v>
      </c>
      <c r="O134" s="3">
        <v>17</v>
      </c>
      <c r="P134" s="3">
        <v>30</v>
      </c>
      <c r="Q134" s="3">
        <v>52</v>
      </c>
      <c r="R134" s="1">
        <v>1648517596.7199309</v>
      </c>
      <c r="S134" s="6">
        <v>8242587.9835996544</v>
      </c>
      <c r="T134" s="3">
        <v>2</v>
      </c>
      <c r="U134" s="3">
        <v>491</v>
      </c>
      <c r="V134" s="3">
        <v>1</v>
      </c>
      <c r="W134" s="3">
        <v>531</v>
      </c>
      <c r="X134" s="3">
        <v>42</v>
      </c>
      <c r="Y134" s="3">
        <v>0</v>
      </c>
      <c r="Z134" s="3">
        <v>26</v>
      </c>
      <c r="AA134" s="3">
        <v>10</v>
      </c>
      <c r="AB134" s="3">
        <v>10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1648517596.7706659</v>
      </c>
      <c r="B135" s="6">
        <v>8242587.983853329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546</v>
      </c>
      <c r="I135" s="3">
        <v>18</v>
      </c>
      <c r="J135" s="3">
        <v>0</v>
      </c>
      <c r="K135" s="3">
        <v>17</v>
      </c>
      <c r="L135" s="3">
        <v>18</v>
      </c>
      <c r="M135" s="3">
        <v>30</v>
      </c>
      <c r="N135" s="3">
        <v>53</v>
      </c>
      <c r="O135" s="3">
        <v>17</v>
      </c>
      <c r="P135" s="3">
        <v>30</v>
      </c>
      <c r="Q135" s="3">
        <v>52</v>
      </c>
      <c r="R135" s="1">
        <v>1648517596.7706671</v>
      </c>
      <c r="S135" s="6">
        <v>8242587.9838533355</v>
      </c>
      <c r="T135" s="3">
        <v>2</v>
      </c>
      <c r="U135" s="3">
        <v>491</v>
      </c>
      <c r="V135" s="3">
        <v>1</v>
      </c>
      <c r="W135" s="3">
        <v>532</v>
      </c>
      <c r="X135" s="3">
        <v>48</v>
      </c>
      <c r="Y135" s="3">
        <v>0</v>
      </c>
      <c r="Z135" s="3">
        <v>26</v>
      </c>
      <c r="AA135" s="3">
        <v>5</v>
      </c>
      <c r="AB135" s="3">
        <v>5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1648517596.820756</v>
      </c>
      <c r="B136" s="6">
        <v>8242587.9841037802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547</v>
      </c>
      <c r="I136" s="3">
        <v>18</v>
      </c>
      <c r="J136" s="3">
        <v>0</v>
      </c>
      <c r="K136" s="3">
        <v>17</v>
      </c>
      <c r="L136" s="3">
        <v>18</v>
      </c>
      <c r="M136" s="3">
        <v>31</v>
      </c>
      <c r="N136" s="3">
        <v>54</v>
      </c>
      <c r="O136" s="3">
        <v>17</v>
      </c>
      <c r="P136" s="3">
        <v>30</v>
      </c>
      <c r="Q136" s="3">
        <v>52</v>
      </c>
      <c r="R136" s="1">
        <v>1648517596.8207569</v>
      </c>
      <c r="S136" s="6">
        <v>8242587.9841037849</v>
      </c>
      <c r="T136" s="3">
        <v>2</v>
      </c>
      <c r="U136" s="3">
        <v>491</v>
      </c>
      <c r="V136" s="3">
        <v>1</v>
      </c>
      <c r="W136" s="3">
        <v>533</v>
      </c>
      <c r="X136" s="3">
        <v>52</v>
      </c>
      <c r="Y136" s="3">
        <v>0</v>
      </c>
      <c r="Z136" s="3">
        <v>26</v>
      </c>
      <c r="AA136" s="3">
        <v>1</v>
      </c>
      <c r="AB136" s="3">
        <v>1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1648517596.8718691</v>
      </c>
      <c r="B137" s="6">
        <v>8242587.9843593454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548</v>
      </c>
      <c r="I137" s="3">
        <v>18</v>
      </c>
      <c r="J137" s="3">
        <v>0</v>
      </c>
      <c r="K137" s="3">
        <v>17</v>
      </c>
      <c r="L137" s="3">
        <v>18</v>
      </c>
      <c r="M137" s="3">
        <v>31</v>
      </c>
      <c r="N137" s="3">
        <v>54</v>
      </c>
      <c r="O137" s="3">
        <v>17</v>
      </c>
      <c r="P137" s="3">
        <v>30</v>
      </c>
      <c r="Q137" s="3">
        <v>52</v>
      </c>
      <c r="R137" s="1">
        <v>1648517596.871871</v>
      </c>
      <c r="S137" s="6">
        <v>8242587.9843593547</v>
      </c>
      <c r="T137" s="3">
        <v>2</v>
      </c>
      <c r="U137" s="3">
        <v>491</v>
      </c>
      <c r="V137" s="3">
        <v>1</v>
      </c>
      <c r="W137" s="3">
        <v>534</v>
      </c>
      <c r="X137" s="3">
        <v>54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1648517596.9219129</v>
      </c>
      <c r="B138" s="6">
        <v>8242587.9846095648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549</v>
      </c>
      <c r="I138" s="3">
        <v>18</v>
      </c>
      <c r="J138" s="3">
        <v>0</v>
      </c>
      <c r="K138" s="3">
        <v>17</v>
      </c>
      <c r="L138" s="3">
        <v>18</v>
      </c>
      <c r="M138" s="3">
        <v>31</v>
      </c>
      <c r="N138" s="3">
        <v>54</v>
      </c>
      <c r="O138" s="3">
        <v>17</v>
      </c>
      <c r="P138" s="3">
        <v>30</v>
      </c>
      <c r="Q138" s="3">
        <v>52</v>
      </c>
      <c r="R138" s="1">
        <v>1648517596.9219141</v>
      </c>
      <c r="S138" s="6">
        <v>8242587.9846095704</v>
      </c>
      <c r="T138" s="3">
        <v>2</v>
      </c>
      <c r="U138" s="3">
        <v>491</v>
      </c>
      <c r="V138" s="3">
        <v>1</v>
      </c>
      <c r="W138" s="3">
        <v>535</v>
      </c>
      <c r="X138" s="3">
        <v>54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1648517596.973628</v>
      </c>
      <c r="B139" s="6">
        <v>8242587.98486814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550</v>
      </c>
      <c r="I139" s="3">
        <v>18</v>
      </c>
      <c r="J139" s="3">
        <v>0</v>
      </c>
      <c r="K139" s="3">
        <v>17</v>
      </c>
      <c r="L139" s="3">
        <v>18</v>
      </c>
      <c r="M139" s="3">
        <v>31</v>
      </c>
      <c r="N139" s="3">
        <v>55</v>
      </c>
      <c r="O139" s="3">
        <v>17</v>
      </c>
      <c r="P139" s="3">
        <v>30</v>
      </c>
      <c r="Q139" s="3">
        <v>52</v>
      </c>
      <c r="R139" s="1">
        <v>1648517596.9736321</v>
      </c>
      <c r="S139" s="6">
        <v>8242587.9848681604</v>
      </c>
      <c r="T139" s="3">
        <v>2</v>
      </c>
      <c r="U139" s="3">
        <v>491</v>
      </c>
      <c r="V139" s="3">
        <v>1</v>
      </c>
      <c r="W139" s="3">
        <v>536</v>
      </c>
      <c r="X139" s="3">
        <v>55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1648517597.0233569</v>
      </c>
      <c r="B140" s="6">
        <v>8242587.9851167845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551</v>
      </c>
      <c r="I140" s="3">
        <v>18</v>
      </c>
      <c r="J140" s="3">
        <v>0</v>
      </c>
      <c r="K140" s="3">
        <v>17</v>
      </c>
      <c r="L140" s="3">
        <v>18</v>
      </c>
      <c r="M140" s="3">
        <v>32</v>
      </c>
      <c r="N140" s="3">
        <v>56</v>
      </c>
      <c r="O140" s="3">
        <v>17</v>
      </c>
      <c r="P140" s="3">
        <v>30</v>
      </c>
      <c r="Q140" s="3">
        <v>52</v>
      </c>
      <c r="R140" s="1">
        <v>1648517597.0234571</v>
      </c>
      <c r="S140" s="6">
        <v>8242587.9851172855</v>
      </c>
      <c r="T140" s="3">
        <v>2</v>
      </c>
      <c r="U140" s="3">
        <v>491</v>
      </c>
      <c r="V140" s="3">
        <v>1</v>
      </c>
      <c r="W140" s="3">
        <v>537</v>
      </c>
      <c r="X140" s="3">
        <v>56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1648517597.075037</v>
      </c>
      <c r="B141" s="6">
        <v>8242587.9853751846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552</v>
      </c>
      <c r="I141" s="3">
        <v>19</v>
      </c>
      <c r="J141" s="3">
        <v>0</v>
      </c>
      <c r="K141" s="3">
        <v>17</v>
      </c>
      <c r="L141" s="3">
        <v>19</v>
      </c>
      <c r="M141" s="3">
        <v>32</v>
      </c>
      <c r="N141" s="3">
        <v>56</v>
      </c>
      <c r="O141" s="3">
        <v>17</v>
      </c>
      <c r="P141" s="3">
        <v>30</v>
      </c>
      <c r="Q141" s="3">
        <v>52</v>
      </c>
      <c r="R141" s="1">
        <v>1648517597.075043</v>
      </c>
      <c r="S141" s="6">
        <v>8242587.9853752144</v>
      </c>
      <c r="T141" s="3">
        <v>2</v>
      </c>
      <c r="U141" s="3">
        <v>491</v>
      </c>
      <c r="V141" s="3">
        <v>1</v>
      </c>
      <c r="W141" s="3">
        <v>538</v>
      </c>
      <c r="X141" s="3">
        <v>56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1648517597.125257</v>
      </c>
      <c r="B142" s="6">
        <v>8242587.985626285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553</v>
      </c>
      <c r="I142" s="3">
        <v>19</v>
      </c>
      <c r="J142" s="3">
        <v>0</v>
      </c>
      <c r="K142" s="3">
        <v>17</v>
      </c>
      <c r="L142" s="3">
        <v>19</v>
      </c>
      <c r="M142" s="3">
        <v>33</v>
      </c>
      <c r="N142" s="3">
        <v>58</v>
      </c>
      <c r="O142" s="3">
        <v>17</v>
      </c>
      <c r="P142" s="3">
        <v>30</v>
      </c>
      <c r="Q142" s="3">
        <v>52</v>
      </c>
      <c r="R142" s="1">
        <v>1648517597.125258</v>
      </c>
      <c r="S142" s="6">
        <v>8242587.9856262896</v>
      </c>
      <c r="T142" s="3">
        <v>2</v>
      </c>
      <c r="U142" s="3">
        <v>491</v>
      </c>
      <c r="V142" s="3">
        <v>1</v>
      </c>
      <c r="W142" s="3">
        <v>539</v>
      </c>
      <c r="X142" s="3">
        <v>58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1648517597.1746049</v>
      </c>
      <c r="B143" s="6">
        <v>8242587.9858730249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554</v>
      </c>
      <c r="I143" s="3">
        <v>20</v>
      </c>
      <c r="J143" s="3">
        <v>0</v>
      </c>
      <c r="K143" s="3">
        <v>17</v>
      </c>
      <c r="L143" s="3">
        <v>20</v>
      </c>
      <c r="M143" s="3">
        <v>35</v>
      </c>
      <c r="N143" s="3">
        <v>61</v>
      </c>
      <c r="O143" s="3">
        <v>17</v>
      </c>
      <c r="P143" s="3">
        <v>30</v>
      </c>
      <c r="Q143" s="3">
        <v>52</v>
      </c>
      <c r="R143" s="1">
        <v>1648517597.1763389</v>
      </c>
      <c r="S143" s="6">
        <v>8242587.9858816946</v>
      </c>
      <c r="T143" s="3">
        <v>2</v>
      </c>
      <c r="U143" s="3">
        <v>491</v>
      </c>
      <c r="V143" s="3">
        <v>1</v>
      </c>
      <c r="W143" s="3">
        <v>540</v>
      </c>
      <c r="X143" s="3">
        <v>61</v>
      </c>
      <c r="Y143" s="3">
        <v>0</v>
      </c>
      <c r="Z143" s="3">
        <v>26</v>
      </c>
      <c r="AA143" s="3">
        <v>0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1648517597.224978</v>
      </c>
      <c r="B144" s="6">
        <v>8242587.9861248899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555</v>
      </c>
      <c r="I144" s="3">
        <v>41</v>
      </c>
      <c r="J144" s="3">
        <v>0</v>
      </c>
      <c r="K144" s="3">
        <v>17</v>
      </c>
      <c r="L144" s="3">
        <v>41</v>
      </c>
      <c r="M144" s="3">
        <v>71</v>
      </c>
      <c r="N144" s="3">
        <v>123</v>
      </c>
      <c r="O144" s="3">
        <v>17</v>
      </c>
      <c r="P144" s="3">
        <v>30</v>
      </c>
      <c r="Q144" s="3">
        <v>52</v>
      </c>
      <c r="R144" s="1">
        <v>1648517597.225961</v>
      </c>
      <c r="S144" s="6">
        <v>8242587.9861298045</v>
      </c>
      <c r="T144" s="3">
        <v>2</v>
      </c>
      <c r="U144" s="3">
        <v>491</v>
      </c>
      <c r="V144" s="3">
        <v>1</v>
      </c>
      <c r="W144" s="3">
        <v>541</v>
      </c>
      <c r="X144" s="3">
        <v>123</v>
      </c>
      <c r="Y144" s="3">
        <v>0</v>
      </c>
      <c r="Z144" s="3">
        <v>26</v>
      </c>
      <c r="AA144" s="3">
        <v>0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1648517597.2751291</v>
      </c>
      <c r="B145" s="6">
        <v>8242587.9863756457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556</v>
      </c>
      <c r="I145" s="3">
        <v>241</v>
      </c>
      <c r="J145" s="3">
        <v>0</v>
      </c>
      <c r="K145" s="3">
        <v>17</v>
      </c>
      <c r="L145" s="3">
        <v>241</v>
      </c>
      <c r="M145" s="3">
        <v>417</v>
      </c>
      <c r="N145" s="3">
        <v>722</v>
      </c>
      <c r="O145" s="3">
        <v>17</v>
      </c>
      <c r="P145" s="3">
        <v>30</v>
      </c>
      <c r="Q145" s="3">
        <v>52</v>
      </c>
      <c r="R145" s="1">
        <v>1648517597.275754</v>
      </c>
      <c r="S145" s="6">
        <v>8242587.9863787703</v>
      </c>
      <c r="T145" s="3">
        <v>2</v>
      </c>
      <c r="U145" s="3">
        <v>491</v>
      </c>
      <c r="V145" s="3">
        <v>1</v>
      </c>
      <c r="W145" s="3">
        <v>542</v>
      </c>
      <c r="X145" s="3">
        <v>722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1648517597.326308</v>
      </c>
      <c r="B146" s="6">
        <v>8242587.9866315397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557</v>
      </c>
      <c r="I146" s="3">
        <v>673</v>
      </c>
      <c r="J146" s="3">
        <v>0</v>
      </c>
      <c r="K146" s="3">
        <v>17</v>
      </c>
      <c r="L146" s="3">
        <v>673</v>
      </c>
      <c r="M146" s="3">
        <v>1166</v>
      </c>
      <c r="N146" s="3">
        <v>2020</v>
      </c>
      <c r="O146" s="3">
        <v>17</v>
      </c>
      <c r="P146" s="3">
        <v>30</v>
      </c>
      <c r="Q146" s="3">
        <v>52</v>
      </c>
      <c r="R146" s="1">
        <v>1648517597.326535</v>
      </c>
      <c r="S146" s="6">
        <v>8242587.9866326749</v>
      </c>
      <c r="T146" s="3">
        <v>2</v>
      </c>
      <c r="U146" s="3">
        <v>491</v>
      </c>
      <c r="V146" s="3">
        <v>1</v>
      </c>
      <c r="W146" s="3">
        <v>543</v>
      </c>
      <c r="X146" s="3">
        <v>2020</v>
      </c>
      <c r="Y146" s="3">
        <v>0</v>
      </c>
      <c r="Z146" s="3">
        <v>26</v>
      </c>
      <c r="AA146" s="3">
        <v>0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1648517597.375459</v>
      </c>
      <c r="B147" s="6">
        <v>8242587.9868772952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558</v>
      </c>
      <c r="I147" s="3">
        <v>702</v>
      </c>
      <c r="J147" s="3">
        <v>0</v>
      </c>
      <c r="K147" s="3">
        <v>17</v>
      </c>
      <c r="L147" s="3">
        <v>702</v>
      </c>
      <c r="M147" s="3">
        <v>1217</v>
      </c>
      <c r="N147" s="3">
        <v>2107</v>
      </c>
      <c r="O147" s="3">
        <v>17</v>
      </c>
      <c r="P147" s="3">
        <v>30</v>
      </c>
      <c r="Q147" s="3">
        <v>52</v>
      </c>
      <c r="R147" s="1">
        <v>1648517597.376929</v>
      </c>
      <c r="S147" s="6">
        <v>8242587.9868846452</v>
      </c>
      <c r="T147" s="3">
        <v>2</v>
      </c>
      <c r="U147" s="3">
        <v>491</v>
      </c>
      <c r="V147" s="3">
        <v>1</v>
      </c>
      <c r="W147" s="3">
        <v>544</v>
      </c>
      <c r="X147" s="3">
        <v>2107</v>
      </c>
      <c r="Y147" s="3">
        <v>0</v>
      </c>
      <c r="Z147" s="3">
        <v>26</v>
      </c>
      <c r="AA147" s="3">
        <v>0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1648517597.425868</v>
      </c>
      <c r="B148" s="6">
        <v>8242587.9871293399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559</v>
      </c>
      <c r="I148" s="3">
        <v>714</v>
      </c>
      <c r="J148" s="3">
        <v>0</v>
      </c>
      <c r="K148" s="3">
        <v>17</v>
      </c>
      <c r="L148" s="3">
        <v>714</v>
      </c>
      <c r="M148" s="3">
        <v>1237</v>
      </c>
      <c r="N148" s="3">
        <v>2144</v>
      </c>
      <c r="O148" s="3">
        <v>17</v>
      </c>
      <c r="P148" s="3">
        <v>30</v>
      </c>
      <c r="Q148" s="3">
        <v>52</v>
      </c>
      <c r="R148" s="1">
        <v>1648517597.427398</v>
      </c>
      <c r="S148" s="6">
        <v>8242587.9871369898</v>
      </c>
      <c r="T148" s="3">
        <v>2</v>
      </c>
      <c r="U148" s="3">
        <v>491</v>
      </c>
      <c r="V148" s="3">
        <v>1</v>
      </c>
      <c r="W148" s="3">
        <v>545</v>
      </c>
      <c r="X148" s="3">
        <v>2144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1648517597.479419</v>
      </c>
      <c r="B149" s="6">
        <v>8242587.9873970952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560</v>
      </c>
      <c r="I149" s="3">
        <v>751</v>
      </c>
      <c r="J149" s="3">
        <v>0</v>
      </c>
      <c r="K149" s="3">
        <v>17</v>
      </c>
      <c r="L149" s="3">
        <v>751</v>
      </c>
      <c r="M149" s="3">
        <v>1300</v>
      </c>
      <c r="N149" s="3">
        <v>2252</v>
      </c>
      <c r="O149" s="3">
        <v>17</v>
      </c>
      <c r="P149" s="3">
        <v>30</v>
      </c>
      <c r="Q149" s="3">
        <v>52</v>
      </c>
      <c r="R149" s="1">
        <v>1648517597.4794199</v>
      </c>
      <c r="S149" s="6">
        <v>8242587.9873970998</v>
      </c>
      <c r="T149" s="3">
        <v>2</v>
      </c>
      <c r="U149" s="3">
        <v>491</v>
      </c>
      <c r="V149" s="3">
        <v>1</v>
      </c>
      <c r="W149" s="3">
        <v>546</v>
      </c>
      <c r="X149" s="3">
        <v>2252</v>
      </c>
      <c r="Y149" s="3">
        <v>0</v>
      </c>
      <c r="Z149" s="3">
        <v>26</v>
      </c>
      <c r="AA149" s="3">
        <v>0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1648517597.5291581</v>
      </c>
      <c r="B150" s="6">
        <v>8242587.9876457909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561</v>
      </c>
      <c r="I150" s="3">
        <v>772</v>
      </c>
      <c r="J150" s="3">
        <v>0</v>
      </c>
      <c r="K150" s="3">
        <v>17</v>
      </c>
      <c r="L150" s="3">
        <v>772</v>
      </c>
      <c r="M150" s="3">
        <v>1337</v>
      </c>
      <c r="N150" s="3">
        <v>2317</v>
      </c>
      <c r="O150" s="3">
        <v>17</v>
      </c>
      <c r="P150" s="3">
        <v>30</v>
      </c>
      <c r="Q150" s="3">
        <v>52</v>
      </c>
      <c r="R150" s="1">
        <v>1648517597.5291591</v>
      </c>
      <c r="S150" s="6">
        <v>8242587.9876457956</v>
      </c>
      <c r="T150" s="3">
        <v>2</v>
      </c>
      <c r="U150" s="3">
        <v>491</v>
      </c>
      <c r="V150" s="3">
        <v>1</v>
      </c>
      <c r="W150" s="3">
        <v>547</v>
      </c>
      <c r="X150" s="3">
        <v>2317</v>
      </c>
      <c r="Y150" s="3">
        <v>0</v>
      </c>
      <c r="Z150" s="3">
        <v>26</v>
      </c>
      <c r="AA150" s="3">
        <v>0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1648517597.5791841</v>
      </c>
      <c r="B151" s="6">
        <v>8242587.9878959199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562</v>
      </c>
      <c r="I151" s="3">
        <v>772</v>
      </c>
      <c r="J151" s="3">
        <v>0</v>
      </c>
      <c r="K151" s="3">
        <v>17</v>
      </c>
      <c r="L151" s="3">
        <v>772</v>
      </c>
      <c r="M151" s="3">
        <v>1337</v>
      </c>
      <c r="N151" s="3">
        <v>2317</v>
      </c>
      <c r="O151" s="3">
        <v>17</v>
      </c>
      <c r="P151" s="3">
        <v>30</v>
      </c>
      <c r="Q151" s="3">
        <v>52</v>
      </c>
      <c r="R151" s="1">
        <v>1648517597.579186</v>
      </c>
      <c r="S151" s="6">
        <v>8242587.9878959302</v>
      </c>
      <c r="T151" s="3">
        <v>2</v>
      </c>
      <c r="U151" s="3">
        <v>491</v>
      </c>
      <c r="V151" s="3">
        <v>1</v>
      </c>
      <c r="W151" s="3">
        <v>548</v>
      </c>
      <c r="X151" s="3">
        <v>2317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1648517597.635325</v>
      </c>
      <c r="B152" s="6">
        <v>8242587.9881766252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563</v>
      </c>
      <c r="I152" s="3">
        <v>836</v>
      </c>
      <c r="J152" s="3">
        <v>0</v>
      </c>
      <c r="K152" s="3">
        <v>17</v>
      </c>
      <c r="L152" s="3">
        <v>836</v>
      </c>
      <c r="M152" s="3">
        <v>1448</v>
      </c>
      <c r="N152" s="3">
        <v>2508</v>
      </c>
      <c r="O152" s="3">
        <v>17</v>
      </c>
      <c r="P152" s="3">
        <v>30</v>
      </c>
      <c r="Q152" s="3">
        <v>52</v>
      </c>
      <c r="R152" s="1">
        <v>1648517597.6353259</v>
      </c>
      <c r="S152" s="6">
        <v>8242587.9881766299</v>
      </c>
      <c r="T152" s="3">
        <v>2</v>
      </c>
      <c r="U152" s="3">
        <v>491</v>
      </c>
      <c r="V152" s="3">
        <v>1</v>
      </c>
      <c r="W152" s="3">
        <v>549</v>
      </c>
      <c r="X152" s="3">
        <v>2508</v>
      </c>
      <c r="Y152" s="3">
        <v>0</v>
      </c>
      <c r="Z152" s="3">
        <v>26</v>
      </c>
      <c r="AA152" s="3">
        <v>0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1648517597.6795571</v>
      </c>
      <c r="B153" s="6">
        <v>8242587.9883977855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564</v>
      </c>
      <c r="I153" s="3">
        <v>1344</v>
      </c>
      <c r="J153" s="3">
        <v>0</v>
      </c>
      <c r="K153" s="3">
        <v>17</v>
      </c>
      <c r="L153" s="3">
        <v>1344</v>
      </c>
      <c r="M153" s="3">
        <v>2327</v>
      </c>
      <c r="N153" s="3">
        <v>4032</v>
      </c>
      <c r="O153" s="3">
        <v>17</v>
      </c>
      <c r="P153" s="3">
        <v>30</v>
      </c>
      <c r="Q153" s="3">
        <v>52</v>
      </c>
      <c r="R153" s="1">
        <v>1648517597.679559</v>
      </c>
      <c r="S153" s="6">
        <v>8242587.9883977948</v>
      </c>
      <c r="T153" s="3">
        <v>2</v>
      </c>
      <c r="U153" s="3">
        <v>491</v>
      </c>
      <c r="V153" s="3">
        <v>1</v>
      </c>
      <c r="W153" s="3">
        <v>550</v>
      </c>
      <c r="X153" s="3">
        <v>4032</v>
      </c>
      <c r="Y153" s="3">
        <v>0</v>
      </c>
      <c r="Z153" s="3">
        <v>26</v>
      </c>
      <c r="AA153" s="3">
        <v>0</v>
      </c>
      <c r="AB153" s="3">
        <v>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1648517597.729949</v>
      </c>
      <c r="B154" s="6">
        <v>8242587.9886497445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565</v>
      </c>
      <c r="I154" s="3">
        <v>1363</v>
      </c>
      <c r="J154" s="3">
        <v>0</v>
      </c>
      <c r="K154" s="3">
        <v>17</v>
      </c>
      <c r="L154" s="3">
        <v>1363</v>
      </c>
      <c r="M154" s="3">
        <v>2361</v>
      </c>
      <c r="N154" s="3">
        <v>4090</v>
      </c>
      <c r="O154" s="3">
        <v>17</v>
      </c>
      <c r="P154" s="3">
        <v>30</v>
      </c>
      <c r="Q154" s="3">
        <v>52</v>
      </c>
      <c r="R154" s="1">
        <v>1648517597.72995</v>
      </c>
      <c r="S154" s="6">
        <v>8242587.9886497501</v>
      </c>
      <c r="T154" s="3">
        <v>2</v>
      </c>
      <c r="U154" s="3">
        <v>491</v>
      </c>
      <c r="V154" s="3">
        <v>1</v>
      </c>
      <c r="W154" s="3">
        <v>551</v>
      </c>
      <c r="X154" s="3">
        <v>4090</v>
      </c>
      <c r="Y154" s="3">
        <v>0</v>
      </c>
      <c r="Z154" s="3">
        <v>26</v>
      </c>
      <c r="AA154" s="3">
        <v>0</v>
      </c>
      <c r="AB154" s="3">
        <v>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1648517597.7807951</v>
      </c>
      <c r="B155" s="6">
        <v>8242587.9889039751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566</v>
      </c>
      <c r="I155" s="3">
        <v>1363</v>
      </c>
      <c r="J155" s="3">
        <v>0</v>
      </c>
      <c r="K155" s="3">
        <v>17</v>
      </c>
      <c r="L155" s="3">
        <v>1363</v>
      </c>
      <c r="M155" s="3">
        <v>2361</v>
      </c>
      <c r="N155" s="3">
        <v>4090</v>
      </c>
      <c r="O155" s="3">
        <v>17</v>
      </c>
      <c r="P155" s="3">
        <v>30</v>
      </c>
      <c r="Q155" s="3">
        <v>52</v>
      </c>
      <c r="R155" s="1">
        <v>1648517597.780798</v>
      </c>
      <c r="S155" s="6">
        <v>8242587.98890399</v>
      </c>
      <c r="T155" s="3">
        <v>2</v>
      </c>
      <c r="U155" s="3">
        <v>491</v>
      </c>
      <c r="V155" s="3">
        <v>1</v>
      </c>
      <c r="W155" s="3">
        <v>552</v>
      </c>
      <c r="X155" s="3">
        <v>4090</v>
      </c>
      <c r="Y155" s="3">
        <v>0</v>
      </c>
      <c r="Z155" s="3">
        <v>26</v>
      </c>
      <c r="AA155" s="3">
        <v>0</v>
      </c>
      <c r="AB155" s="3">
        <v>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1648517597.8306</v>
      </c>
      <c r="B156" s="6">
        <v>8242587.9891530005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567</v>
      </c>
      <c r="I156" s="3">
        <v>1363</v>
      </c>
      <c r="J156" s="3">
        <v>0</v>
      </c>
      <c r="K156" s="3">
        <v>17</v>
      </c>
      <c r="L156" s="3">
        <v>1363</v>
      </c>
      <c r="M156" s="3">
        <v>2361</v>
      </c>
      <c r="N156" s="3">
        <v>4090</v>
      </c>
      <c r="O156" s="3">
        <v>17</v>
      </c>
      <c r="P156" s="3">
        <v>30</v>
      </c>
      <c r="Q156" s="3">
        <v>52</v>
      </c>
      <c r="R156" s="1">
        <v>1648517597.830605</v>
      </c>
      <c r="S156" s="6">
        <v>8242587.9891530247</v>
      </c>
      <c r="T156" s="3">
        <v>2</v>
      </c>
      <c r="U156" s="3">
        <v>491</v>
      </c>
      <c r="V156" s="3">
        <v>1</v>
      </c>
      <c r="W156" s="3">
        <v>553</v>
      </c>
      <c r="X156" s="3">
        <v>4090</v>
      </c>
      <c r="Y156" s="3">
        <v>0</v>
      </c>
      <c r="Z156" s="3">
        <v>26</v>
      </c>
      <c r="AA156" s="3">
        <v>0</v>
      </c>
      <c r="AB156" s="3">
        <v>0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1648517597.8306</v>
      </c>
      <c r="B157" s="6">
        <v>8242587.9891530005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567</v>
      </c>
      <c r="I157" s="3">
        <v>1363</v>
      </c>
      <c r="J157" s="3">
        <v>0</v>
      </c>
      <c r="K157" s="3">
        <v>17</v>
      </c>
      <c r="L157" s="3">
        <v>1363</v>
      </c>
      <c r="M157" s="3">
        <v>2361</v>
      </c>
      <c r="N157" s="3">
        <v>4090</v>
      </c>
      <c r="O157" s="3">
        <v>17</v>
      </c>
      <c r="P157" s="3">
        <v>30</v>
      </c>
      <c r="Q157" s="3">
        <v>52</v>
      </c>
      <c r="R157" s="1">
        <v>1648517597.882061</v>
      </c>
      <c r="S157" s="6">
        <v>8242587.9894103054</v>
      </c>
      <c r="T157" s="3">
        <v>2</v>
      </c>
      <c r="U157" s="3">
        <v>491</v>
      </c>
      <c r="V157" s="3">
        <v>1</v>
      </c>
      <c r="W157" s="3">
        <v>554</v>
      </c>
      <c r="X157" s="3">
        <v>4090</v>
      </c>
      <c r="Y157" s="3">
        <v>0</v>
      </c>
      <c r="Z157" s="3">
        <v>26</v>
      </c>
      <c r="AA157" s="3">
        <v>0</v>
      </c>
      <c r="AB157" s="3">
        <v>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1648517597.8820641</v>
      </c>
      <c r="B158" s="6">
        <v>8242587.9894103203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568</v>
      </c>
      <c r="I158" s="3">
        <v>1363</v>
      </c>
      <c r="J158" s="3">
        <v>0</v>
      </c>
      <c r="K158" s="3">
        <v>17</v>
      </c>
      <c r="L158" s="3">
        <v>1363</v>
      </c>
      <c r="M158" s="3">
        <v>2361</v>
      </c>
      <c r="N158" s="3">
        <v>4090</v>
      </c>
      <c r="O158" s="3">
        <v>17</v>
      </c>
      <c r="P158" s="3">
        <v>30</v>
      </c>
      <c r="Q158" s="3">
        <v>52</v>
      </c>
      <c r="R158" s="1">
        <v>1648517597.931999</v>
      </c>
      <c r="S158" s="6">
        <v>8242587.9896599948</v>
      </c>
      <c r="T158" s="3">
        <v>2</v>
      </c>
      <c r="U158" s="3">
        <v>491</v>
      </c>
      <c r="V158" s="3">
        <v>1</v>
      </c>
      <c r="W158" s="3">
        <v>555</v>
      </c>
      <c r="X158" s="3">
        <v>4090</v>
      </c>
      <c r="Y158" s="3">
        <v>0</v>
      </c>
      <c r="Z158" s="3">
        <v>26</v>
      </c>
      <c r="AA158" s="3">
        <v>0</v>
      </c>
      <c r="AB158" s="3">
        <v>0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1648517597.9320021</v>
      </c>
      <c r="B159" s="6">
        <v>8242587.9896600107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569</v>
      </c>
      <c r="I159" s="3">
        <v>1363</v>
      </c>
      <c r="J159" s="3">
        <v>0</v>
      </c>
      <c r="K159" s="3">
        <v>17</v>
      </c>
      <c r="L159" s="3">
        <v>1363</v>
      </c>
      <c r="M159" s="3">
        <v>2361</v>
      </c>
      <c r="N159" s="3">
        <v>4090</v>
      </c>
      <c r="O159" s="3">
        <v>17</v>
      </c>
      <c r="P159" s="3">
        <v>30</v>
      </c>
      <c r="Q159" s="3">
        <v>52</v>
      </c>
      <c r="R159" s="1">
        <v>1648517597.982168</v>
      </c>
      <c r="S159" s="6">
        <v>8242587.9899108401</v>
      </c>
      <c r="T159" s="3">
        <v>2</v>
      </c>
      <c r="U159" s="3">
        <v>491</v>
      </c>
      <c r="V159" s="3">
        <v>1</v>
      </c>
      <c r="W159" s="3">
        <v>556</v>
      </c>
      <c r="X159" s="3">
        <v>4090</v>
      </c>
      <c r="Y159" s="3">
        <v>0</v>
      </c>
      <c r="Z159" s="3">
        <v>26</v>
      </c>
      <c r="AA159" s="3">
        <v>0</v>
      </c>
      <c r="AB159" s="3">
        <v>0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1648517597.986743</v>
      </c>
      <c r="B160" s="6">
        <v>8242587.9899337152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570</v>
      </c>
      <c r="I160" s="3">
        <v>1363</v>
      </c>
      <c r="J160" s="3">
        <v>0</v>
      </c>
      <c r="K160" s="3">
        <v>17</v>
      </c>
      <c r="L160" s="3">
        <v>1363</v>
      </c>
      <c r="M160" s="3">
        <v>2361</v>
      </c>
      <c r="N160" s="3">
        <v>4090</v>
      </c>
      <c r="O160" s="3">
        <v>17</v>
      </c>
      <c r="P160" s="3">
        <v>30</v>
      </c>
      <c r="Q160" s="3">
        <v>52</v>
      </c>
      <c r="R160" s="1">
        <v>1648517598.0322299</v>
      </c>
      <c r="S160" s="6">
        <v>8242587.9901611498</v>
      </c>
      <c r="T160" s="3">
        <v>2</v>
      </c>
      <c r="U160" s="3">
        <v>491</v>
      </c>
      <c r="V160" s="3">
        <v>1</v>
      </c>
      <c r="W160" s="3">
        <v>557</v>
      </c>
      <c r="X160" s="3">
        <v>4140</v>
      </c>
      <c r="Y160" s="3">
        <v>0</v>
      </c>
      <c r="Z160" s="3">
        <v>26</v>
      </c>
      <c r="AA160" s="3">
        <v>0</v>
      </c>
      <c r="AB160" s="3">
        <v>0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1648517598.0366781</v>
      </c>
      <c r="B161" s="6">
        <v>8242587.9901833907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571</v>
      </c>
      <c r="I161" s="3">
        <v>1380</v>
      </c>
      <c r="J161" s="3">
        <v>0</v>
      </c>
      <c r="K161" s="3">
        <v>17</v>
      </c>
      <c r="L161" s="3">
        <v>1380</v>
      </c>
      <c r="M161" s="3">
        <v>2390</v>
      </c>
      <c r="N161" s="3">
        <v>4140</v>
      </c>
      <c r="O161" s="3">
        <v>17</v>
      </c>
      <c r="P161" s="3">
        <v>30</v>
      </c>
      <c r="Q161" s="3">
        <v>52</v>
      </c>
      <c r="R161" s="1">
        <v>1648517598.084759</v>
      </c>
      <c r="S161" s="6">
        <v>8242587.9904237948</v>
      </c>
      <c r="T161" s="3">
        <v>2</v>
      </c>
      <c r="U161" s="3">
        <v>491</v>
      </c>
      <c r="V161" s="3">
        <v>1</v>
      </c>
      <c r="W161" s="3">
        <v>558</v>
      </c>
      <c r="X161" s="3">
        <v>4529</v>
      </c>
      <c r="Y161" s="3">
        <v>0</v>
      </c>
      <c r="Z161" s="3">
        <v>26</v>
      </c>
      <c r="AA161" s="3">
        <v>0</v>
      </c>
      <c r="AB161" s="3">
        <v>0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1648517598.088124</v>
      </c>
      <c r="B162" s="6">
        <v>8242587.9904406201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572</v>
      </c>
      <c r="I162" s="3">
        <v>1510</v>
      </c>
      <c r="J162" s="3">
        <v>0</v>
      </c>
      <c r="K162" s="3">
        <v>17</v>
      </c>
      <c r="L162" s="3">
        <v>1510</v>
      </c>
      <c r="M162" s="3">
        <v>2615</v>
      </c>
      <c r="N162" s="3">
        <v>4529</v>
      </c>
      <c r="O162" s="3">
        <v>17</v>
      </c>
      <c r="P162" s="3">
        <v>30</v>
      </c>
      <c r="Q162" s="3">
        <v>52</v>
      </c>
      <c r="R162" s="1">
        <v>1648517598.1331589</v>
      </c>
      <c r="S162" s="6">
        <v>8242587.9906657944</v>
      </c>
      <c r="T162" s="3">
        <v>2</v>
      </c>
      <c r="U162" s="3">
        <v>491</v>
      </c>
      <c r="V162" s="3">
        <v>1</v>
      </c>
      <c r="W162" s="3">
        <v>559</v>
      </c>
      <c r="X162" s="3">
        <v>5595</v>
      </c>
      <c r="Y162" s="3">
        <v>0</v>
      </c>
      <c r="Z162" s="3">
        <v>26</v>
      </c>
      <c r="AA162" s="3">
        <v>0</v>
      </c>
      <c r="AB162" s="3">
        <v>0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1648517598.1373961</v>
      </c>
      <c r="B163" s="6">
        <v>8242587.9906869801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573</v>
      </c>
      <c r="I163" s="3">
        <v>1865</v>
      </c>
      <c r="J163" s="3">
        <v>0</v>
      </c>
      <c r="K163" s="3">
        <v>17</v>
      </c>
      <c r="L163" s="3">
        <v>1809</v>
      </c>
      <c r="M163" s="3">
        <v>3134</v>
      </c>
      <c r="N163" s="3">
        <v>5429</v>
      </c>
      <c r="O163" s="3">
        <v>17</v>
      </c>
      <c r="P163" s="3">
        <v>30</v>
      </c>
      <c r="Q163" s="3">
        <v>52</v>
      </c>
      <c r="R163" s="1">
        <v>1648517598.185818</v>
      </c>
      <c r="S163" s="6">
        <v>8242587.9909290895</v>
      </c>
      <c r="T163" s="3">
        <v>2</v>
      </c>
      <c r="U163" s="3">
        <v>491</v>
      </c>
      <c r="V163" s="3">
        <v>1</v>
      </c>
      <c r="W163" s="3">
        <v>560</v>
      </c>
      <c r="X163" s="3">
        <v>5684</v>
      </c>
      <c r="Y163" s="3">
        <v>0</v>
      </c>
      <c r="Z163" s="3">
        <v>26</v>
      </c>
      <c r="AA163" s="3">
        <v>0</v>
      </c>
      <c r="AB163" s="3">
        <v>0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1648517598.1876719</v>
      </c>
      <c r="B164" s="6">
        <v>8242587.9909383599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574</v>
      </c>
      <c r="I164" s="3">
        <v>1894</v>
      </c>
      <c r="J164" s="3">
        <v>0</v>
      </c>
      <c r="K164" s="3">
        <v>17</v>
      </c>
      <c r="L164" s="3">
        <v>1894</v>
      </c>
      <c r="M164" s="3">
        <v>3281</v>
      </c>
      <c r="N164" s="3">
        <v>5684</v>
      </c>
      <c r="O164" s="3">
        <v>17</v>
      </c>
      <c r="P164" s="3">
        <v>30</v>
      </c>
      <c r="Q164" s="3">
        <v>52</v>
      </c>
      <c r="R164" s="1">
        <v>1648517598.234534</v>
      </c>
      <c r="S164" s="6">
        <v>8242587.9911726704</v>
      </c>
      <c r="T164" s="3">
        <v>2</v>
      </c>
      <c r="U164" s="3">
        <v>491</v>
      </c>
      <c r="V164" s="3">
        <v>1</v>
      </c>
      <c r="W164" s="3">
        <v>561</v>
      </c>
      <c r="X164" s="3">
        <v>5684</v>
      </c>
      <c r="Y164" s="3">
        <v>0</v>
      </c>
      <c r="Z164" s="3">
        <v>26</v>
      </c>
      <c r="AA164" s="3">
        <v>0</v>
      </c>
      <c r="AB164" s="3">
        <v>0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1648517598.241071</v>
      </c>
      <c r="B165" s="6">
        <v>8242587.9912053552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575</v>
      </c>
      <c r="I165" s="3">
        <v>1894</v>
      </c>
      <c r="J165" s="3">
        <v>0</v>
      </c>
      <c r="K165" s="3">
        <v>17</v>
      </c>
      <c r="L165" s="3">
        <v>1894</v>
      </c>
      <c r="M165" s="3">
        <v>3281</v>
      </c>
      <c r="N165" s="3">
        <v>5684</v>
      </c>
      <c r="O165" s="3">
        <v>17</v>
      </c>
      <c r="P165" s="3">
        <v>30</v>
      </c>
      <c r="Q165" s="3">
        <v>52</v>
      </c>
      <c r="R165" s="1">
        <v>1648517598.2845819</v>
      </c>
      <c r="S165" s="6">
        <v>8242587.9914229093</v>
      </c>
      <c r="T165" s="3">
        <v>2</v>
      </c>
      <c r="U165" s="3">
        <v>491</v>
      </c>
      <c r="V165" s="3">
        <v>1</v>
      </c>
      <c r="W165" s="3">
        <v>562</v>
      </c>
      <c r="X165" s="3">
        <v>5684</v>
      </c>
      <c r="Y165" s="3">
        <v>0</v>
      </c>
      <c r="Z165" s="3">
        <v>26</v>
      </c>
      <c r="AA165" s="3">
        <v>0</v>
      </c>
      <c r="AB165" s="3">
        <v>0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1648517598.292309</v>
      </c>
      <c r="B166" s="6">
        <v>8242587.9914615452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576</v>
      </c>
      <c r="I166" s="3">
        <v>1894</v>
      </c>
      <c r="J166" s="3">
        <v>0</v>
      </c>
      <c r="K166" s="3">
        <v>17</v>
      </c>
      <c r="L166" s="3">
        <v>1894</v>
      </c>
      <c r="M166" s="3">
        <v>3281</v>
      </c>
      <c r="N166" s="3">
        <v>5684</v>
      </c>
      <c r="O166" s="3">
        <v>17</v>
      </c>
      <c r="P166" s="3">
        <v>30</v>
      </c>
      <c r="Q166" s="3">
        <v>52</v>
      </c>
      <c r="R166" s="1">
        <v>1648517598.3342719</v>
      </c>
      <c r="S166" s="6">
        <v>8242587.9916713592</v>
      </c>
      <c r="T166" s="3">
        <v>2</v>
      </c>
      <c r="U166" s="3">
        <v>491</v>
      </c>
      <c r="V166" s="3">
        <v>1</v>
      </c>
      <c r="W166" s="3">
        <v>563</v>
      </c>
      <c r="X166" s="3">
        <v>5961</v>
      </c>
      <c r="Y166" s="3">
        <v>0</v>
      </c>
      <c r="Z166" s="3">
        <v>26</v>
      </c>
      <c r="AA166" s="3">
        <v>0</v>
      </c>
      <c r="AB166" s="3">
        <v>0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1648517598.3449321</v>
      </c>
      <c r="B167" s="6">
        <v>8242587.9917246606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577</v>
      </c>
      <c r="I167" s="3">
        <v>1987</v>
      </c>
      <c r="J167" s="3">
        <v>0</v>
      </c>
      <c r="K167" s="3">
        <v>17</v>
      </c>
      <c r="L167" s="3">
        <v>1987</v>
      </c>
      <c r="M167" s="3">
        <v>3398</v>
      </c>
      <c r="N167" s="3">
        <v>5961</v>
      </c>
      <c r="O167" s="3">
        <v>17</v>
      </c>
      <c r="P167" s="3">
        <v>30</v>
      </c>
      <c r="Q167" s="3">
        <v>52</v>
      </c>
      <c r="R167" s="1">
        <v>1648517598.390224</v>
      </c>
      <c r="S167" s="6">
        <v>8242587.9919511201</v>
      </c>
      <c r="T167" s="3">
        <v>2</v>
      </c>
      <c r="U167" s="3">
        <v>491</v>
      </c>
      <c r="V167" s="3">
        <v>1</v>
      </c>
      <c r="W167" s="3">
        <v>564</v>
      </c>
      <c r="X167" s="3">
        <v>5961</v>
      </c>
      <c r="Y167" s="3">
        <v>0</v>
      </c>
      <c r="Z167" s="3">
        <v>26</v>
      </c>
      <c r="AA167" s="3">
        <v>0</v>
      </c>
      <c r="AB167" s="3">
        <v>0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1648517598.4023459</v>
      </c>
      <c r="B168" s="6">
        <v>8242587.9920117296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578</v>
      </c>
      <c r="I168" s="3">
        <v>2193</v>
      </c>
      <c r="J168" s="3">
        <v>0</v>
      </c>
      <c r="K168" s="3">
        <v>17</v>
      </c>
      <c r="L168" s="3">
        <v>2193</v>
      </c>
      <c r="M168" s="3">
        <v>3798</v>
      </c>
      <c r="N168" s="3">
        <v>6579</v>
      </c>
      <c r="O168" s="3">
        <v>17</v>
      </c>
      <c r="P168" s="3">
        <v>30</v>
      </c>
      <c r="Q168" s="3">
        <v>52</v>
      </c>
      <c r="R168" s="1">
        <v>1648517598.4403579</v>
      </c>
      <c r="S168" s="6">
        <v>8242587.9922017893</v>
      </c>
      <c r="T168" s="3">
        <v>2</v>
      </c>
      <c r="U168" s="3">
        <v>491</v>
      </c>
      <c r="V168" s="3">
        <v>1</v>
      </c>
      <c r="W168" s="3">
        <v>565</v>
      </c>
      <c r="X168" s="3">
        <v>6579</v>
      </c>
      <c r="Y168" s="3">
        <v>0</v>
      </c>
      <c r="Z168" s="3">
        <v>26</v>
      </c>
      <c r="AA168" s="3">
        <v>0</v>
      </c>
      <c r="AB168" s="3">
        <v>0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1648517598.4484079</v>
      </c>
      <c r="B169" s="6">
        <v>8242587.9922420392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579</v>
      </c>
      <c r="I169" s="3">
        <v>2193</v>
      </c>
      <c r="J169" s="3">
        <v>0</v>
      </c>
      <c r="K169" s="3">
        <v>17</v>
      </c>
      <c r="L169" s="3">
        <v>2193</v>
      </c>
      <c r="M169" s="3">
        <v>3798</v>
      </c>
      <c r="N169" s="3">
        <v>6579</v>
      </c>
      <c r="O169" s="3">
        <v>17</v>
      </c>
      <c r="P169" s="3">
        <v>30</v>
      </c>
      <c r="Q169" s="3">
        <v>52</v>
      </c>
      <c r="R169" s="1">
        <v>1648517598.4920609</v>
      </c>
      <c r="S169" s="6">
        <v>8242587.9924603049</v>
      </c>
      <c r="T169" s="3">
        <v>2</v>
      </c>
      <c r="U169" s="3">
        <v>491</v>
      </c>
      <c r="V169" s="3">
        <v>1</v>
      </c>
      <c r="W169" s="3">
        <v>566</v>
      </c>
      <c r="X169" s="3">
        <v>6879</v>
      </c>
      <c r="Y169" s="3">
        <v>0</v>
      </c>
      <c r="Z169" s="3">
        <v>26</v>
      </c>
      <c r="AA169" s="3">
        <v>0</v>
      </c>
      <c r="AB169" s="3">
        <v>0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1648517598.5020521</v>
      </c>
      <c r="B170" s="6">
        <v>8242587.9925102601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580</v>
      </c>
      <c r="I170" s="3">
        <v>2293</v>
      </c>
      <c r="J170" s="3">
        <v>0</v>
      </c>
      <c r="K170" s="3">
        <v>17</v>
      </c>
      <c r="L170" s="3">
        <v>2293</v>
      </c>
      <c r="M170" s="3">
        <v>3972</v>
      </c>
      <c r="N170" s="3">
        <v>6879</v>
      </c>
      <c r="O170" s="3">
        <v>17</v>
      </c>
      <c r="P170" s="3">
        <v>30</v>
      </c>
      <c r="Q170" s="3">
        <v>52</v>
      </c>
      <c r="R170" s="1">
        <v>1648517598.541491</v>
      </c>
      <c r="S170" s="6">
        <v>8242587.9927074555</v>
      </c>
      <c r="T170" s="3">
        <v>2</v>
      </c>
      <c r="U170" s="3">
        <v>491</v>
      </c>
      <c r="V170" s="3">
        <v>1</v>
      </c>
      <c r="W170" s="3">
        <v>567</v>
      </c>
      <c r="X170" s="3">
        <v>6879</v>
      </c>
      <c r="Y170" s="3">
        <v>0</v>
      </c>
      <c r="Z170" s="3">
        <v>26</v>
      </c>
      <c r="AA170" s="3">
        <v>0</v>
      </c>
      <c r="AB170" s="3">
        <v>0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1648517598.5487599</v>
      </c>
      <c r="B171" s="6">
        <v>8242587.9927437995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581</v>
      </c>
      <c r="I171" s="3">
        <v>2293</v>
      </c>
      <c r="J171" s="3">
        <v>0</v>
      </c>
      <c r="K171" s="3">
        <v>17</v>
      </c>
      <c r="L171" s="3">
        <v>2293</v>
      </c>
      <c r="M171" s="3">
        <v>3972</v>
      </c>
      <c r="N171" s="3">
        <v>6879</v>
      </c>
      <c r="O171" s="3">
        <v>17</v>
      </c>
      <c r="P171" s="3">
        <v>30</v>
      </c>
      <c r="Q171" s="3">
        <v>52</v>
      </c>
      <c r="R171" s="1">
        <v>1648517598.5929279</v>
      </c>
      <c r="S171" s="6">
        <v>8242587.9929646393</v>
      </c>
      <c r="T171" s="3">
        <v>2</v>
      </c>
      <c r="U171" s="3">
        <v>491</v>
      </c>
      <c r="V171" s="3">
        <v>1</v>
      </c>
      <c r="W171" s="3">
        <v>568</v>
      </c>
      <c r="X171" s="3">
        <v>6879</v>
      </c>
      <c r="Y171" s="3">
        <v>0</v>
      </c>
      <c r="Z171" s="3">
        <v>26</v>
      </c>
      <c r="AA171" s="3">
        <v>0</v>
      </c>
      <c r="AB171" s="3">
        <v>0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1648517598.5998621</v>
      </c>
      <c r="B172" s="6">
        <v>8242587.9929993106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582</v>
      </c>
      <c r="I172" s="3">
        <v>2293</v>
      </c>
      <c r="J172" s="3">
        <v>0</v>
      </c>
      <c r="K172" s="3">
        <v>17</v>
      </c>
      <c r="L172" s="3">
        <v>2293</v>
      </c>
      <c r="M172" s="3">
        <v>3972</v>
      </c>
      <c r="N172" s="3">
        <v>6879</v>
      </c>
      <c r="O172" s="3">
        <v>17</v>
      </c>
      <c r="P172" s="3">
        <v>30</v>
      </c>
      <c r="Q172" s="3">
        <v>52</v>
      </c>
      <c r="R172" s="1">
        <v>1648517598.6437099</v>
      </c>
      <c r="S172" s="6">
        <v>8242587.9932185495</v>
      </c>
      <c r="T172" s="3">
        <v>2</v>
      </c>
      <c r="U172" s="3">
        <v>491</v>
      </c>
      <c r="V172" s="3">
        <v>1</v>
      </c>
      <c r="W172" s="3">
        <v>569</v>
      </c>
      <c r="X172" s="3">
        <v>6879</v>
      </c>
      <c r="Y172" s="3">
        <v>0</v>
      </c>
      <c r="Z172" s="3">
        <v>26</v>
      </c>
      <c r="AA172" s="3">
        <v>0</v>
      </c>
      <c r="AB172" s="3">
        <v>0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1648517598.650465</v>
      </c>
      <c r="B173" s="6">
        <v>8242587.9932523249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583</v>
      </c>
      <c r="I173" s="3">
        <v>2293</v>
      </c>
      <c r="J173" s="3">
        <v>0</v>
      </c>
      <c r="K173" s="3">
        <v>17</v>
      </c>
      <c r="L173" s="3">
        <v>2293</v>
      </c>
      <c r="M173" s="3">
        <v>3972</v>
      </c>
      <c r="N173" s="3">
        <v>6879</v>
      </c>
      <c r="O173" s="3">
        <v>17</v>
      </c>
      <c r="P173" s="3">
        <v>30</v>
      </c>
      <c r="Q173" s="3">
        <v>52</v>
      </c>
      <c r="R173" s="1">
        <v>1648517598.69858</v>
      </c>
      <c r="S173" s="6">
        <v>8242587.9934929004</v>
      </c>
      <c r="T173" s="3">
        <v>2</v>
      </c>
      <c r="U173" s="3">
        <v>491</v>
      </c>
      <c r="V173" s="3">
        <v>1</v>
      </c>
      <c r="W173" s="3">
        <v>570</v>
      </c>
      <c r="X173" s="3">
        <v>6882</v>
      </c>
      <c r="Y173" s="3">
        <v>0</v>
      </c>
      <c r="Z173" s="3">
        <v>26</v>
      </c>
      <c r="AA173" s="3">
        <v>0</v>
      </c>
      <c r="AB173" s="3">
        <v>4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1648517598.7007129</v>
      </c>
      <c r="B174" s="6">
        <v>8242587.993503565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584</v>
      </c>
      <c r="I174" s="3">
        <v>2294</v>
      </c>
      <c r="J174" s="3">
        <v>0</v>
      </c>
      <c r="K174" s="3">
        <v>17</v>
      </c>
      <c r="L174" s="3">
        <v>2294</v>
      </c>
      <c r="M174" s="3">
        <v>3973</v>
      </c>
      <c r="N174" s="3">
        <v>6882</v>
      </c>
      <c r="O174" s="3">
        <v>17</v>
      </c>
      <c r="P174" s="3">
        <v>30</v>
      </c>
      <c r="Q174" s="3">
        <v>52</v>
      </c>
      <c r="R174" s="1">
        <v>1648517598.7443819</v>
      </c>
      <c r="S174" s="6">
        <v>8242587.9937219098</v>
      </c>
      <c r="T174" s="3">
        <v>2</v>
      </c>
      <c r="U174" s="3">
        <v>491</v>
      </c>
      <c r="V174" s="3">
        <v>1</v>
      </c>
      <c r="W174" s="3">
        <v>571</v>
      </c>
      <c r="X174" s="3">
        <v>6888</v>
      </c>
      <c r="Y174" s="3">
        <v>0</v>
      </c>
      <c r="Z174" s="3">
        <v>26</v>
      </c>
      <c r="AA174" s="3">
        <v>0</v>
      </c>
      <c r="AB174" s="3">
        <v>10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1648517598.7506731</v>
      </c>
      <c r="B175" s="6">
        <v>8242587.9937533652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585</v>
      </c>
      <c r="I175" s="3">
        <v>2296</v>
      </c>
      <c r="J175" s="3">
        <v>0</v>
      </c>
      <c r="K175" s="3">
        <v>17</v>
      </c>
      <c r="L175" s="3">
        <v>2296</v>
      </c>
      <c r="M175" s="3">
        <v>3976</v>
      </c>
      <c r="N175" s="3">
        <v>6888</v>
      </c>
      <c r="O175" s="3">
        <v>17</v>
      </c>
      <c r="P175" s="3">
        <v>30</v>
      </c>
      <c r="Q175" s="3">
        <v>52</v>
      </c>
      <c r="R175" s="1">
        <v>1648517598.795769</v>
      </c>
      <c r="S175" s="6">
        <v>8242587.993978845</v>
      </c>
      <c r="T175" s="3">
        <v>2</v>
      </c>
      <c r="U175" s="3">
        <v>491</v>
      </c>
      <c r="V175" s="3">
        <v>1</v>
      </c>
      <c r="W175" s="3">
        <v>572</v>
      </c>
      <c r="X175" s="3">
        <v>6895</v>
      </c>
      <c r="Y175" s="3">
        <v>0</v>
      </c>
      <c r="Z175" s="3">
        <v>26</v>
      </c>
      <c r="AA175" s="3">
        <v>0</v>
      </c>
      <c r="AB175" s="3">
        <v>15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1648517598.8022311</v>
      </c>
      <c r="B176" s="6">
        <v>8242587.9940111553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586</v>
      </c>
      <c r="I176" s="3">
        <v>2298</v>
      </c>
      <c r="J176" s="3">
        <v>0</v>
      </c>
      <c r="K176" s="3">
        <v>17</v>
      </c>
      <c r="L176" s="3">
        <v>2298</v>
      </c>
      <c r="M176" s="3">
        <v>3981</v>
      </c>
      <c r="N176" s="3">
        <v>6895</v>
      </c>
      <c r="O176" s="3">
        <v>17</v>
      </c>
      <c r="P176" s="3">
        <v>30</v>
      </c>
      <c r="Q176" s="3">
        <v>52</v>
      </c>
      <c r="R176" s="1">
        <v>1648517598.8484449</v>
      </c>
      <c r="S176" s="6">
        <v>8242587.9942422248</v>
      </c>
      <c r="T176" s="3">
        <v>2</v>
      </c>
      <c r="U176" s="3">
        <v>491</v>
      </c>
      <c r="V176" s="3">
        <v>1</v>
      </c>
      <c r="W176" s="3">
        <v>573</v>
      </c>
      <c r="X176" s="3">
        <v>6895</v>
      </c>
      <c r="Y176" s="3">
        <v>0</v>
      </c>
      <c r="Z176" s="3">
        <v>26</v>
      </c>
      <c r="AA176" s="3">
        <v>0</v>
      </c>
      <c r="AB176" s="3">
        <v>15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1648517598.851136</v>
      </c>
      <c r="B177" s="6">
        <v>8242587.9942556797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587</v>
      </c>
      <c r="I177" s="3">
        <v>2298</v>
      </c>
      <c r="J177" s="3">
        <v>0</v>
      </c>
      <c r="K177" s="3">
        <v>17</v>
      </c>
      <c r="L177" s="3">
        <v>2298</v>
      </c>
      <c r="M177" s="3">
        <v>3981</v>
      </c>
      <c r="N177" s="3">
        <v>6895</v>
      </c>
      <c r="O177" s="3">
        <v>17</v>
      </c>
      <c r="P177" s="3">
        <v>30</v>
      </c>
      <c r="Q177" s="3">
        <v>52</v>
      </c>
      <c r="R177" s="1">
        <v>1648517598.9027541</v>
      </c>
      <c r="S177" s="6">
        <v>8242587.9945137706</v>
      </c>
      <c r="T177" s="3">
        <v>2</v>
      </c>
      <c r="U177" s="3">
        <v>491</v>
      </c>
      <c r="V177" s="3">
        <v>1</v>
      </c>
      <c r="W177" s="3">
        <v>574</v>
      </c>
      <c r="X177" s="3">
        <v>6905</v>
      </c>
      <c r="Y177" s="3">
        <v>0</v>
      </c>
      <c r="Z177" s="3">
        <v>26</v>
      </c>
      <c r="AA177" s="3">
        <v>0</v>
      </c>
      <c r="AB177" s="3">
        <v>19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1648517598.9027569</v>
      </c>
      <c r="B178" s="6">
        <v>8242587.9945137845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588</v>
      </c>
      <c r="I178" s="3">
        <v>2301</v>
      </c>
      <c r="J178" s="3">
        <v>0</v>
      </c>
      <c r="K178" s="3">
        <v>17</v>
      </c>
      <c r="L178" s="3">
        <v>2301</v>
      </c>
      <c r="M178" s="3">
        <v>3986</v>
      </c>
      <c r="N178" s="3">
        <v>6905</v>
      </c>
      <c r="O178" s="3">
        <v>17</v>
      </c>
      <c r="P178" s="3">
        <v>30</v>
      </c>
      <c r="Q178" s="3">
        <v>52</v>
      </c>
      <c r="R178" s="1">
        <v>1648517598.9525521</v>
      </c>
      <c r="S178" s="6">
        <v>8242587.9947627606</v>
      </c>
      <c r="T178" s="3">
        <v>2</v>
      </c>
      <c r="U178" s="3">
        <v>491</v>
      </c>
      <c r="V178" s="3">
        <v>1</v>
      </c>
      <c r="W178" s="3">
        <v>575</v>
      </c>
      <c r="X178" s="3">
        <v>6909</v>
      </c>
      <c r="Y178" s="3">
        <v>0</v>
      </c>
      <c r="Z178" s="3">
        <v>26</v>
      </c>
      <c r="AA178" s="3">
        <v>0</v>
      </c>
      <c r="AB178" s="3">
        <v>20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1648517598.952554</v>
      </c>
      <c r="B179" s="6">
        <v>8242587.9947627699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589</v>
      </c>
      <c r="I179" s="3">
        <v>2303</v>
      </c>
      <c r="J179" s="3">
        <v>0</v>
      </c>
      <c r="K179" s="3">
        <v>17</v>
      </c>
      <c r="L179" s="3">
        <v>2303</v>
      </c>
      <c r="M179" s="3">
        <v>3989</v>
      </c>
      <c r="N179" s="3">
        <v>6909</v>
      </c>
      <c r="O179" s="3">
        <v>17</v>
      </c>
      <c r="P179" s="3">
        <v>30</v>
      </c>
      <c r="Q179" s="3">
        <v>52</v>
      </c>
      <c r="R179" s="1">
        <v>1648517599.002701</v>
      </c>
      <c r="S179" s="6">
        <v>8242587.9950135052</v>
      </c>
      <c r="T179" s="3">
        <v>2</v>
      </c>
      <c r="U179" s="3">
        <v>491</v>
      </c>
      <c r="V179" s="3">
        <v>1</v>
      </c>
      <c r="W179" s="3">
        <v>576</v>
      </c>
      <c r="X179" s="3">
        <v>6909</v>
      </c>
      <c r="Y179" s="3">
        <v>0</v>
      </c>
      <c r="Z179" s="3">
        <v>26</v>
      </c>
      <c r="AA179" s="3">
        <v>0</v>
      </c>
      <c r="AB179" s="3">
        <v>20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1648517599.002703</v>
      </c>
      <c r="B180" s="6">
        <v>8242587.9950135145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590</v>
      </c>
      <c r="I180" s="3">
        <v>2303</v>
      </c>
      <c r="J180" s="3">
        <v>0</v>
      </c>
      <c r="K180" s="3">
        <v>17</v>
      </c>
      <c r="L180" s="3">
        <v>2303</v>
      </c>
      <c r="M180" s="3">
        <v>3989</v>
      </c>
      <c r="N180" s="3">
        <v>6909</v>
      </c>
      <c r="O180" s="3">
        <v>17</v>
      </c>
      <c r="P180" s="3">
        <v>30</v>
      </c>
      <c r="Q180" s="3">
        <v>52</v>
      </c>
      <c r="R180" s="1">
        <v>1648517599.0555949</v>
      </c>
      <c r="S180" s="6">
        <v>8242587.9952779748</v>
      </c>
      <c r="T180" s="3">
        <v>2</v>
      </c>
      <c r="U180" s="3">
        <v>491</v>
      </c>
      <c r="V180" s="3">
        <v>1</v>
      </c>
      <c r="W180" s="3">
        <v>577</v>
      </c>
      <c r="X180" s="3">
        <v>6915</v>
      </c>
      <c r="Y180" s="3">
        <v>0</v>
      </c>
      <c r="Z180" s="3">
        <v>26</v>
      </c>
      <c r="AA180" s="3">
        <v>0</v>
      </c>
      <c r="AB180" s="3">
        <v>21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1648517599.0555971</v>
      </c>
      <c r="B181" s="6">
        <v>8242587.995277985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591</v>
      </c>
      <c r="I181" s="3">
        <v>2306</v>
      </c>
      <c r="J181" s="3">
        <v>0</v>
      </c>
      <c r="K181" s="3">
        <v>17</v>
      </c>
      <c r="L181" s="3">
        <v>2306</v>
      </c>
      <c r="M181" s="3">
        <v>3992</v>
      </c>
      <c r="N181" s="3">
        <v>6915</v>
      </c>
      <c r="O181" s="3">
        <v>17</v>
      </c>
      <c r="P181" s="3">
        <v>30</v>
      </c>
      <c r="Q181" s="3">
        <v>52</v>
      </c>
      <c r="R181" s="1">
        <v>1648517599.1076751</v>
      </c>
      <c r="S181" s="6">
        <v>8242587.9955383753</v>
      </c>
      <c r="T181" s="3">
        <v>2</v>
      </c>
      <c r="U181" s="3">
        <v>491</v>
      </c>
      <c r="V181" s="3">
        <v>1</v>
      </c>
      <c r="W181" s="3">
        <v>578</v>
      </c>
      <c r="X181" s="3">
        <v>6940</v>
      </c>
      <c r="Y181" s="3">
        <v>0</v>
      </c>
      <c r="Z181" s="3">
        <v>26</v>
      </c>
      <c r="AA181" s="3">
        <v>0</v>
      </c>
      <c r="AB181" s="3">
        <v>22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1648517599.1058381</v>
      </c>
      <c r="B182" s="6">
        <v>8242587.9955291906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592</v>
      </c>
      <c r="I182" s="3">
        <v>2313</v>
      </c>
      <c r="J182" s="3">
        <v>0</v>
      </c>
      <c r="K182" s="3">
        <v>17</v>
      </c>
      <c r="L182" s="3">
        <v>2313</v>
      </c>
      <c r="M182" s="3">
        <v>4007</v>
      </c>
      <c r="N182" s="3">
        <v>6940</v>
      </c>
      <c r="O182" s="3">
        <v>17</v>
      </c>
      <c r="P182" s="3">
        <v>30</v>
      </c>
      <c r="Q182" s="3">
        <v>52</v>
      </c>
      <c r="R182" s="1">
        <v>1648517599.1076751</v>
      </c>
      <c r="S182" s="6">
        <v>8242587.9955383753</v>
      </c>
      <c r="T182" s="3">
        <v>2</v>
      </c>
      <c r="U182" s="3">
        <v>491</v>
      </c>
      <c r="V182" s="3">
        <v>1</v>
      </c>
      <c r="W182" s="3">
        <v>578</v>
      </c>
      <c r="X182" s="3">
        <v>6940</v>
      </c>
      <c r="Y182" s="3">
        <v>0</v>
      </c>
      <c r="Z182" s="3">
        <v>26</v>
      </c>
      <c r="AA182" s="3">
        <v>0</v>
      </c>
      <c r="AB182" s="3">
        <v>22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1648517599.1058381</v>
      </c>
      <c r="B183" s="6">
        <v>8242587.9955291906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592</v>
      </c>
      <c r="I183" s="3">
        <v>2313</v>
      </c>
      <c r="J183" s="3">
        <v>0</v>
      </c>
      <c r="K183" s="3">
        <v>17</v>
      </c>
      <c r="L183" s="3">
        <v>2313</v>
      </c>
      <c r="M183" s="3">
        <v>4007</v>
      </c>
      <c r="N183" s="3">
        <v>6940</v>
      </c>
      <c r="O183" s="3">
        <v>17</v>
      </c>
      <c r="P183" s="3">
        <v>30</v>
      </c>
      <c r="Q183" s="3">
        <v>52</v>
      </c>
      <c r="R183" s="1">
        <v>1648517599.157001</v>
      </c>
      <c r="S183" s="6">
        <v>8242587.9957850054</v>
      </c>
      <c r="T183" s="3">
        <v>2</v>
      </c>
      <c r="U183" s="3">
        <v>491</v>
      </c>
      <c r="V183" s="3">
        <v>1</v>
      </c>
      <c r="W183" s="3">
        <v>579</v>
      </c>
      <c r="X183" s="3">
        <v>6940</v>
      </c>
      <c r="Y183" s="3">
        <v>0</v>
      </c>
      <c r="Z183" s="3">
        <v>26</v>
      </c>
      <c r="AA183" s="3">
        <v>0</v>
      </c>
      <c r="AB183" s="3">
        <v>22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1648517599.1581261</v>
      </c>
      <c r="B184" s="6">
        <v>8242587.9957906306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593</v>
      </c>
      <c r="I184" s="3">
        <v>2313</v>
      </c>
      <c r="J184" s="3">
        <v>0</v>
      </c>
      <c r="K184" s="3">
        <v>17</v>
      </c>
      <c r="L184" s="3">
        <v>2313</v>
      </c>
      <c r="M184" s="3">
        <v>4007</v>
      </c>
      <c r="N184" s="3">
        <v>6940</v>
      </c>
      <c r="O184" s="3">
        <v>17</v>
      </c>
      <c r="P184" s="3">
        <v>30</v>
      </c>
      <c r="Q184" s="3">
        <v>52</v>
      </c>
      <c r="R184" s="1">
        <v>1648517599.20766</v>
      </c>
      <c r="S184" s="6">
        <v>8242587.9960383</v>
      </c>
      <c r="T184" s="3">
        <v>2</v>
      </c>
      <c r="U184" s="3">
        <v>491</v>
      </c>
      <c r="V184" s="3">
        <v>1</v>
      </c>
      <c r="W184" s="3">
        <v>580</v>
      </c>
      <c r="X184" s="3">
        <v>6975</v>
      </c>
      <c r="Y184" s="3">
        <v>0</v>
      </c>
      <c r="Z184" s="3">
        <v>26</v>
      </c>
      <c r="AA184" s="3">
        <v>0</v>
      </c>
      <c r="AB184" s="3">
        <v>23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1648517599.2080431</v>
      </c>
      <c r="B185" s="6">
        <v>8242587.9960402157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594</v>
      </c>
      <c r="I185" s="3">
        <v>2325</v>
      </c>
      <c r="J185" s="3">
        <v>0</v>
      </c>
      <c r="K185" s="3">
        <v>17</v>
      </c>
      <c r="L185" s="3">
        <v>2325</v>
      </c>
      <c r="M185" s="3">
        <v>4027</v>
      </c>
      <c r="N185" s="3">
        <v>6975</v>
      </c>
      <c r="O185" s="3">
        <v>17</v>
      </c>
      <c r="P185" s="3">
        <v>30</v>
      </c>
      <c r="Q185" s="3">
        <v>52</v>
      </c>
      <c r="R185" s="1">
        <v>1648517599.257977</v>
      </c>
      <c r="S185" s="6">
        <v>8242587.9962898847</v>
      </c>
      <c r="T185" s="3">
        <v>2</v>
      </c>
      <c r="U185" s="3">
        <v>491</v>
      </c>
      <c r="V185" s="3">
        <v>1</v>
      </c>
      <c r="W185" s="3">
        <v>581</v>
      </c>
      <c r="X185" s="3">
        <v>7092</v>
      </c>
      <c r="Y185" s="3">
        <v>0</v>
      </c>
      <c r="Z185" s="3">
        <v>26</v>
      </c>
      <c r="AA185" s="3">
        <v>0</v>
      </c>
      <c r="AB185" s="3">
        <v>23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1648517599.258173</v>
      </c>
      <c r="B186" s="6">
        <v>8242587.9962908654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595</v>
      </c>
      <c r="I186" s="3">
        <v>2364</v>
      </c>
      <c r="J186" s="3">
        <v>0</v>
      </c>
      <c r="K186" s="3">
        <v>17</v>
      </c>
      <c r="L186" s="3">
        <v>2364</v>
      </c>
      <c r="M186" s="3">
        <v>4094</v>
      </c>
      <c r="N186" s="3">
        <v>7092</v>
      </c>
      <c r="O186" s="3">
        <v>17</v>
      </c>
      <c r="P186" s="3">
        <v>30</v>
      </c>
      <c r="Q186" s="3">
        <v>52</v>
      </c>
      <c r="R186" s="1">
        <v>1648517599.308342</v>
      </c>
      <c r="S186" s="6">
        <v>8242587.9965417096</v>
      </c>
      <c r="T186" s="3">
        <v>2</v>
      </c>
      <c r="U186" s="3">
        <v>491</v>
      </c>
      <c r="V186" s="3">
        <v>1</v>
      </c>
      <c r="W186" s="3">
        <v>582</v>
      </c>
      <c r="X186" s="3">
        <v>7092</v>
      </c>
      <c r="Y186" s="3">
        <v>0</v>
      </c>
      <c r="Z186" s="3">
        <v>26</v>
      </c>
      <c r="AA186" s="3">
        <v>0</v>
      </c>
      <c r="AB186" s="3">
        <v>23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1648517599.308393</v>
      </c>
      <c r="B187" s="6">
        <v>8242587.9965419648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596</v>
      </c>
      <c r="I187" s="3">
        <v>2364</v>
      </c>
      <c r="J187" s="3">
        <v>0</v>
      </c>
      <c r="K187" s="3">
        <v>17</v>
      </c>
      <c r="L187" s="3">
        <v>2364</v>
      </c>
      <c r="M187" s="3">
        <v>4094</v>
      </c>
      <c r="N187" s="3">
        <v>7092</v>
      </c>
      <c r="O187" s="3">
        <v>17</v>
      </c>
      <c r="P187" s="3">
        <v>30</v>
      </c>
      <c r="Q187" s="3">
        <v>52</v>
      </c>
      <c r="R187" s="1">
        <v>1648517599.3582261</v>
      </c>
      <c r="S187" s="6">
        <v>8242587.9967911299</v>
      </c>
      <c r="T187" s="3">
        <v>2</v>
      </c>
      <c r="U187" s="3">
        <v>491</v>
      </c>
      <c r="V187" s="3">
        <v>1</v>
      </c>
      <c r="W187" s="3">
        <v>583</v>
      </c>
      <c r="X187" s="3">
        <v>7092</v>
      </c>
      <c r="Y187" s="3">
        <v>0</v>
      </c>
      <c r="Z187" s="3">
        <v>26</v>
      </c>
      <c r="AA187" s="3">
        <v>0</v>
      </c>
      <c r="AB187" s="3">
        <v>23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1648517599.358433</v>
      </c>
      <c r="B188" s="6">
        <v>8242587.9967921646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597</v>
      </c>
      <c r="I188" s="3">
        <v>2364</v>
      </c>
      <c r="J188" s="3">
        <v>0</v>
      </c>
      <c r="K188" s="3">
        <v>17</v>
      </c>
      <c r="L188" s="3">
        <v>2364</v>
      </c>
      <c r="M188" s="3">
        <v>4094</v>
      </c>
      <c r="N188" s="3">
        <v>7092</v>
      </c>
      <c r="O188" s="3">
        <v>17</v>
      </c>
      <c r="P188" s="3">
        <v>30</v>
      </c>
      <c r="Q188" s="3">
        <v>52</v>
      </c>
      <c r="R188" s="1">
        <v>1648517599.4088941</v>
      </c>
      <c r="S188" s="6">
        <v>8242587.9970444702</v>
      </c>
      <c r="T188" s="3">
        <v>2</v>
      </c>
      <c r="U188" s="3">
        <v>491</v>
      </c>
      <c r="V188" s="3">
        <v>1</v>
      </c>
      <c r="W188" s="3">
        <v>584</v>
      </c>
      <c r="X188" s="3">
        <v>7092</v>
      </c>
      <c r="Y188" s="3">
        <v>0</v>
      </c>
      <c r="Z188" s="3">
        <v>26</v>
      </c>
      <c r="AA188" s="3">
        <v>0</v>
      </c>
      <c r="AB188" s="3">
        <v>23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1648517599.4088969</v>
      </c>
      <c r="B189" s="6">
        <v>8242587.9970444851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598</v>
      </c>
      <c r="I189" s="3">
        <v>2364</v>
      </c>
      <c r="J189" s="3">
        <v>0</v>
      </c>
      <c r="K189" s="3">
        <v>17</v>
      </c>
      <c r="L189" s="3">
        <v>2364</v>
      </c>
      <c r="M189" s="3">
        <v>4094</v>
      </c>
      <c r="N189" s="3">
        <v>7092</v>
      </c>
      <c r="O189" s="3">
        <v>17</v>
      </c>
      <c r="P189" s="3">
        <v>30</v>
      </c>
      <c r="Q189" s="3">
        <v>52</v>
      </c>
      <c r="R189" s="1">
        <v>1648517599.4587591</v>
      </c>
      <c r="S189" s="6">
        <v>8242587.9972937955</v>
      </c>
      <c r="T189" s="3">
        <v>2</v>
      </c>
      <c r="U189" s="3">
        <v>491</v>
      </c>
      <c r="V189" s="3">
        <v>1</v>
      </c>
      <c r="W189" s="3">
        <v>585</v>
      </c>
      <c r="X189" s="3">
        <v>7092</v>
      </c>
      <c r="Y189" s="3">
        <v>0</v>
      </c>
      <c r="Z189" s="3">
        <v>26</v>
      </c>
      <c r="AA189" s="3">
        <v>0</v>
      </c>
      <c r="AB189" s="3">
        <v>23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1648517599.4612131</v>
      </c>
      <c r="B190" s="6">
        <v>8242587.9973060656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599</v>
      </c>
      <c r="I190" s="3">
        <v>2364</v>
      </c>
      <c r="J190" s="3">
        <v>0</v>
      </c>
      <c r="K190" s="3">
        <v>17</v>
      </c>
      <c r="L190" s="3">
        <v>2364</v>
      </c>
      <c r="M190" s="3">
        <v>4094</v>
      </c>
      <c r="N190" s="3">
        <v>7092</v>
      </c>
      <c r="O190" s="3">
        <v>17</v>
      </c>
      <c r="P190" s="3">
        <v>30</v>
      </c>
      <c r="Q190" s="3">
        <v>52</v>
      </c>
      <c r="R190" s="1">
        <v>1648517599.509475</v>
      </c>
      <c r="S190" s="6">
        <v>8242587.997547375</v>
      </c>
      <c r="T190" s="3">
        <v>2</v>
      </c>
      <c r="U190" s="3">
        <v>491</v>
      </c>
      <c r="V190" s="3">
        <v>1</v>
      </c>
      <c r="W190" s="3">
        <v>586</v>
      </c>
      <c r="X190" s="3">
        <v>7106</v>
      </c>
      <c r="Y190" s="3">
        <v>0</v>
      </c>
      <c r="Z190" s="3">
        <v>26</v>
      </c>
      <c r="AA190" s="3">
        <v>0</v>
      </c>
      <c r="AB190" s="3">
        <v>23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1648517599.5106859</v>
      </c>
      <c r="B191" s="6">
        <v>8242587.9975534296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600</v>
      </c>
      <c r="I191" s="3">
        <v>2368</v>
      </c>
      <c r="J191" s="3">
        <v>0</v>
      </c>
      <c r="K191" s="3">
        <v>17</v>
      </c>
      <c r="L191" s="3">
        <v>2365</v>
      </c>
      <c r="M191" s="3">
        <v>4096</v>
      </c>
      <c r="N191" s="3">
        <v>7095</v>
      </c>
      <c r="O191" s="3">
        <v>17</v>
      </c>
      <c r="P191" s="3">
        <v>30</v>
      </c>
      <c r="Q191" s="3">
        <v>52</v>
      </c>
      <c r="R191" s="1">
        <v>1648517599.560411</v>
      </c>
      <c r="S191" s="6">
        <v>8242587.9978020545</v>
      </c>
      <c r="T191" s="3">
        <v>2</v>
      </c>
      <c r="U191" s="3">
        <v>491</v>
      </c>
      <c r="V191" s="3">
        <v>1</v>
      </c>
      <c r="W191" s="3">
        <v>587</v>
      </c>
      <c r="X191" s="3">
        <v>7320</v>
      </c>
      <c r="Y191" s="3">
        <v>0</v>
      </c>
      <c r="Z191" s="3">
        <v>26</v>
      </c>
      <c r="AA191" s="3">
        <v>0</v>
      </c>
      <c r="AB191" s="3">
        <v>25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1648517599.5614791</v>
      </c>
      <c r="B192" s="6">
        <v>8242587.9978073956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601</v>
      </c>
      <c r="I192" s="3">
        <v>2440</v>
      </c>
      <c r="J192" s="3">
        <v>0</v>
      </c>
      <c r="K192" s="3">
        <v>17</v>
      </c>
      <c r="L192" s="3">
        <v>2433</v>
      </c>
      <c r="M192" s="3">
        <v>4214</v>
      </c>
      <c r="N192" s="3">
        <v>7299</v>
      </c>
      <c r="O192" s="3">
        <v>17</v>
      </c>
      <c r="P192" s="3">
        <v>30</v>
      </c>
      <c r="Q192" s="3">
        <v>52</v>
      </c>
      <c r="R192" s="1">
        <v>1648517599.6139281</v>
      </c>
      <c r="S192" s="6">
        <v>8242587.9980696402</v>
      </c>
      <c r="T192" s="3">
        <v>2</v>
      </c>
      <c r="U192" s="3">
        <v>491</v>
      </c>
      <c r="V192" s="3">
        <v>1</v>
      </c>
      <c r="W192" s="3">
        <v>588</v>
      </c>
      <c r="X192" s="3">
        <v>7342</v>
      </c>
      <c r="Y192" s="3">
        <v>0</v>
      </c>
      <c r="Z192" s="3">
        <v>26</v>
      </c>
      <c r="AA192" s="3">
        <v>0</v>
      </c>
      <c r="AB192" s="3">
        <v>25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1648517599.61393</v>
      </c>
      <c r="B193" s="6">
        <v>8242587.9980696496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602</v>
      </c>
      <c r="I193" s="3">
        <v>2447</v>
      </c>
      <c r="J193" s="3">
        <v>0</v>
      </c>
      <c r="K193" s="3">
        <v>17</v>
      </c>
      <c r="L193" s="3">
        <v>2447</v>
      </c>
      <c r="M193" s="3">
        <v>4239</v>
      </c>
      <c r="N193" s="3">
        <v>7342</v>
      </c>
      <c r="O193" s="3">
        <v>17</v>
      </c>
      <c r="P193" s="3">
        <v>30</v>
      </c>
      <c r="Q193" s="3">
        <v>52</v>
      </c>
      <c r="R193" s="1">
        <v>1648517599.661185</v>
      </c>
      <c r="S193" s="6">
        <v>8242587.9983059252</v>
      </c>
      <c r="T193" s="3">
        <v>2</v>
      </c>
      <c r="U193" s="3">
        <v>491</v>
      </c>
      <c r="V193" s="3">
        <v>1</v>
      </c>
      <c r="W193" s="3">
        <v>589</v>
      </c>
      <c r="X193" s="3">
        <v>7346</v>
      </c>
      <c r="Y193" s="3">
        <v>0</v>
      </c>
      <c r="Z193" s="3">
        <v>26</v>
      </c>
      <c r="AA193" s="3">
        <v>0</v>
      </c>
      <c r="AB193" s="3">
        <v>25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1648517599.6614659</v>
      </c>
      <c r="B194" s="6">
        <v>8242587.9983073296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603</v>
      </c>
      <c r="I194" s="3">
        <v>2448</v>
      </c>
      <c r="J194" s="3">
        <v>0</v>
      </c>
      <c r="K194" s="3">
        <v>17</v>
      </c>
      <c r="L194" s="3">
        <v>2448</v>
      </c>
      <c r="M194" s="3">
        <v>4241</v>
      </c>
      <c r="N194" s="3">
        <v>7346</v>
      </c>
      <c r="O194" s="3">
        <v>17</v>
      </c>
      <c r="P194" s="3">
        <v>30</v>
      </c>
      <c r="Q194" s="3">
        <v>52</v>
      </c>
      <c r="R194" s="1">
        <v>1648517599.712208</v>
      </c>
      <c r="S194" s="6">
        <v>8242587.9985610405</v>
      </c>
      <c r="T194" s="3">
        <v>2</v>
      </c>
      <c r="U194" s="3">
        <v>491</v>
      </c>
      <c r="V194" s="3">
        <v>1</v>
      </c>
      <c r="W194" s="3">
        <v>590</v>
      </c>
      <c r="X194" s="3">
        <v>7375</v>
      </c>
      <c r="Y194" s="3">
        <v>0</v>
      </c>
      <c r="Z194" s="3">
        <v>26</v>
      </c>
      <c r="AA194" s="3">
        <v>0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1648517599.7131541</v>
      </c>
      <c r="B195" s="6">
        <v>8242587.9985657707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604</v>
      </c>
      <c r="I195" s="3">
        <v>2458</v>
      </c>
      <c r="J195" s="3">
        <v>0</v>
      </c>
      <c r="K195" s="3">
        <v>17</v>
      </c>
      <c r="L195" s="3">
        <v>2458</v>
      </c>
      <c r="M195" s="3">
        <v>4258</v>
      </c>
      <c r="N195" s="3">
        <v>7375</v>
      </c>
      <c r="O195" s="3">
        <v>17</v>
      </c>
      <c r="P195" s="3">
        <v>30</v>
      </c>
      <c r="Q195" s="3">
        <v>52</v>
      </c>
      <c r="R195" s="1">
        <v>1648517599.7614851</v>
      </c>
      <c r="S195" s="6">
        <v>8242587.9988074256</v>
      </c>
      <c r="T195" s="3">
        <v>2</v>
      </c>
      <c r="U195" s="3">
        <v>491</v>
      </c>
      <c r="V195" s="3">
        <v>1</v>
      </c>
      <c r="W195" s="3">
        <v>591</v>
      </c>
      <c r="X195" s="3">
        <v>7371</v>
      </c>
      <c r="Y195" s="3">
        <v>0</v>
      </c>
      <c r="Z195" s="3">
        <v>26</v>
      </c>
      <c r="AA195" s="3">
        <v>0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1648517599.7630651</v>
      </c>
      <c r="B196" s="6">
        <v>8242587.9988153251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605</v>
      </c>
      <c r="I196" s="3">
        <v>2457</v>
      </c>
      <c r="J196" s="3">
        <v>0</v>
      </c>
      <c r="K196" s="3">
        <v>17</v>
      </c>
      <c r="L196" s="3">
        <v>2457</v>
      </c>
      <c r="M196" s="3">
        <v>4255</v>
      </c>
      <c r="N196" s="3">
        <v>7371</v>
      </c>
      <c r="O196" s="3">
        <v>17</v>
      </c>
      <c r="P196" s="3">
        <v>30</v>
      </c>
      <c r="Q196" s="3">
        <v>52</v>
      </c>
      <c r="R196" s="1">
        <v>1648517599.812717</v>
      </c>
      <c r="S196" s="6">
        <v>8242587.999063585</v>
      </c>
      <c r="T196" s="3">
        <v>2</v>
      </c>
      <c r="U196" s="3">
        <v>491</v>
      </c>
      <c r="V196" s="3">
        <v>1</v>
      </c>
      <c r="W196" s="3">
        <v>592</v>
      </c>
      <c r="X196" s="3">
        <v>7371</v>
      </c>
      <c r="Y196" s="3">
        <v>0</v>
      </c>
      <c r="Z196" s="3">
        <v>26</v>
      </c>
      <c r="AA196" s="3">
        <v>0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1648517599.8127339</v>
      </c>
      <c r="B197" s="6">
        <v>8242587.9990636697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606</v>
      </c>
      <c r="I197" s="3">
        <v>2457</v>
      </c>
      <c r="J197" s="3">
        <v>0</v>
      </c>
      <c r="K197" s="3">
        <v>17</v>
      </c>
      <c r="L197" s="3">
        <v>2457</v>
      </c>
      <c r="M197" s="3">
        <v>4255</v>
      </c>
      <c r="N197" s="3">
        <v>7371</v>
      </c>
      <c r="O197" s="3">
        <v>17</v>
      </c>
      <c r="P197" s="3">
        <v>30</v>
      </c>
      <c r="Q197" s="3">
        <v>52</v>
      </c>
      <c r="R197" s="1">
        <v>1648517599.8624101</v>
      </c>
      <c r="S197" s="6">
        <v>8242587.9993120506</v>
      </c>
      <c r="T197" s="3">
        <v>2</v>
      </c>
      <c r="U197" s="3">
        <v>491</v>
      </c>
      <c r="V197" s="3">
        <v>1</v>
      </c>
      <c r="W197" s="3">
        <v>593</v>
      </c>
      <c r="X197" s="3">
        <v>7371</v>
      </c>
      <c r="Y197" s="3">
        <v>0</v>
      </c>
      <c r="Z197" s="3">
        <v>26</v>
      </c>
      <c r="AA197" s="3">
        <v>0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1648517599.8642941</v>
      </c>
      <c r="B198" s="6">
        <v>8242587.99932147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607</v>
      </c>
      <c r="I198" s="3">
        <v>2457</v>
      </c>
      <c r="J198" s="3">
        <v>0</v>
      </c>
      <c r="K198" s="3">
        <v>17</v>
      </c>
      <c r="L198" s="3">
        <v>2457</v>
      </c>
      <c r="M198" s="3">
        <v>4255</v>
      </c>
      <c r="N198" s="3">
        <v>7371</v>
      </c>
      <c r="O198" s="3">
        <v>17</v>
      </c>
      <c r="P198" s="3">
        <v>30</v>
      </c>
      <c r="Q198" s="3">
        <v>52</v>
      </c>
      <c r="R198" s="1">
        <v>1648517599.9126091</v>
      </c>
      <c r="S198" s="6">
        <v>8242587.9995630458</v>
      </c>
      <c r="T198" s="3">
        <v>2</v>
      </c>
      <c r="U198" s="3">
        <v>491</v>
      </c>
      <c r="V198" s="3">
        <v>1</v>
      </c>
      <c r="W198" s="3">
        <v>594</v>
      </c>
      <c r="X198" s="3">
        <v>7370</v>
      </c>
      <c r="Y198" s="3">
        <v>0</v>
      </c>
      <c r="Z198" s="3">
        <v>26</v>
      </c>
      <c r="AA198" s="3">
        <v>0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1648517599.913934</v>
      </c>
      <c r="B199" s="6">
        <v>8242587.9995696703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608</v>
      </c>
      <c r="I199" s="3">
        <v>2457</v>
      </c>
      <c r="J199" s="3">
        <v>0</v>
      </c>
      <c r="K199" s="3">
        <v>17</v>
      </c>
      <c r="L199" s="3">
        <v>2457</v>
      </c>
      <c r="M199" s="3">
        <v>4255</v>
      </c>
      <c r="N199" s="3">
        <v>7370</v>
      </c>
      <c r="O199" s="3">
        <v>17</v>
      </c>
      <c r="P199" s="3">
        <v>30</v>
      </c>
      <c r="Q199" s="3">
        <v>52</v>
      </c>
      <c r="R199" s="1">
        <v>1648517599.9630189</v>
      </c>
      <c r="S199" s="6">
        <v>8242587.9998150943</v>
      </c>
      <c r="T199" s="3">
        <v>2</v>
      </c>
      <c r="U199" s="3">
        <v>491</v>
      </c>
      <c r="V199" s="3">
        <v>1</v>
      </c>
      <c r="W199" s="3">
        <v>595</v>
      </c>
      <c r="X199" s="3">
        <v>7357</v>
      </c>
      <c r="Y199" s="3">
        <v>0</v>
      </c>
      <c r="Z199" s="3">
        <v>26</v>
      </c>
      <c r="AA199" s="3">
        <v>0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1648517599.9653969</v>
      </c>
      <c r="B200" s="6">
        <v>8242587.9998269845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609</v>
      </c>
      <c r="I200" s="3">
        <v>2452</v>
      </c>
      <c r="J200" s="3">
        <v>0</v>
      </c>
      <c r="K200" s="3">
        <v>17</v>
      </c>
      <c r="L200" s="3">
        <v>2452</v>
      </c>
      <c r="M200" s="3">
        <v>4247</v>
      </c>
      <c r="N200" s="3">
        <v>7357</v>
      </c>
      <c r="O200" s="3">
        <v>17</v>
      </c>
      <c r="P200" s="3">
        <v>30</v>
      </c>
      <c r="Q200" s="3">
        <v>52</v>
      </c>
      <c r="R200" s="1">
        <v>1648517600.0152681</v>
      </c>
      <c r="S200" s="6">
        <v>8242588.0000763405</v>
      </c>
      <c r="T200" s="3">
        <v>2</v>
      </c>
      <c r="U200" s="3">
        <v>491</v>
      </c>
      <c r="V200" s="3">
        <v>1</v>
      </c>
      <c r="W200" s="3">
        <v>596</v>
      </c>
      <c r="X200" s="3">
        <v>7338</v>
      </c>
      <c r="Y200" s="3">
        <v>0</v>
      </c>
      <c r="Z200" s="3">
        <v>26</v>
      </c>
      <c r="AA200" s="3">
        <v>0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1648517600.01527</v>
      </c>
      <c r="B201" s="6">
        <v>8242588.0000763498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610</v>
      </c>
      <c r="I201" s="3">
        <v>2446</v>
      </c>
      <c r="J201" s="3">
        <v>0</v>
      </c>
      <c r="K201" s="3">
        <v>17</v>
      </c>
      <c r="L201" s="3">
        <v>2446</v>
      </c>
      <c r="M201" s="3">
        <v>4237</v>
      </c>
      <c r="N201" s="3">
        <v>7338</v>
      </c>
      <c r="O201" s="3">
        <v>17</v>
      </c>
      <c r="P201" s="3">
        <v>30</v>
      </c>
      <c r="Q201" s="3">
        <v>52</v>
      </c>
      <c r="R201" s="1">
        <v>1648517600.063478</v>
      </c>
      <c r="S201" s="6">
        <v>8242588.0003173901</v>
      </c>
      <c r="T201" s="3">
        <v>2</v>
      </c>
      <c r="U201" s="3">
        <v>491</v>
      </c>
      <c r="V201" s="3">
        <v>1</v>
      </c>
      <c r="W201" s="3">
        <v>597</v>
      </c>
      <c r="X201" s="3">
        <v>7331</v>
      </c>
      <c r="Y201" s="3">
        <v>0</v>
      </c>
      <c r="Z201" s="3">
        <v>26</v>
      </c>
      <c r="AA201" s="3">
        <v>0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1648517600.0661981</v>
      </c>
      <c r="B202" s="6">
        <v>8242588.0003309902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611</v>
      </c>
      <c r="I202" s="3">
        <v>2443</v>
      </c>
      <c r="J202" s="3">
        <v>0</v>
      </c>
      <c r="K202" s="3">
        <v>17</v>
      </c>
      <c r="L202" s="3">
        <v>2443</v>
      </c>
      <c r="M202" s="3">
        <v>4232</v>
      </c>
      <c r="N202" s="3">
        <v>7331</v>
      </c>
      <c r="O202" s="3">
        <v>17</v>
      </c>
      <c r="P202" s="3">
        <v>30</v>
      </c>
      <c r="Q202" s="3">
        <v>52</v>
      </c>
      <c r="R202" s="1">
        <v>1648517600.1141789</v>
      </c>
      <c r="S202" s="6">
        <v>8242588.0005708942</v>
      </c>
      <c r="T202" s="3">
        <v>2</v>
      </c>
      <c r="U202" s="3">
        <v>491</v>
      </c>
      <c r="V202" s="3">
        <v>1</v>
      </c>
      <c r="W202" s="3">
        <v>598</v>
      </c>
      <c r="X202" s="3">
        <v>7283</v>
      </c>
      <c r="Y202" s="3">
        <v>0</v>
      </c>
      <c r="Z202" s="3">
        <v>26</v>
      </c>
      <c r="AA202" s="3">
        <v>0</v>
      </c>
      <c r="AB202" s="3">
        <v>25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1648517600.1160741</v>
      </c>
      <c r="B203" s="6">
        <v>8242588.0005803704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612</v>
      </c>
      <c r="I203" s="3">
        <v>2427</v>
      </c>
      <c r="J203" s="3">
        <v>0</v>
      </c>
      <c r="K203" s="3">
        <v>17</v>
      </c>
      <c r="L203" s="3">
        <v>2427</v>
      </c>
      <c r="M203" s="3">
        <v>4205</v>
      </c>
      <c r="N203" s="3">
        <v>7283</v>
      </c>
      <c r="O203" s="3">
        <v>17</v>
      </c>
      <c r="P203" s="3">
        <v>30</v>
      </c>
      <c r="Q203" s="3">
        <v>52</v>
      </c>
      <c r="R203" s="1">
        <v>1648517600.1804121</v>
      </c>
      <c r="S203" s="6">
        <v>8242588.0009020604</v>
      </c>
      <c r="T203" s="3">
        <v>2</v>
      </c>
      <c r="U203" s="3">
        <v>491</v>
      </c>
      <c r="V203" s="3">
        <v>1</v>
      </c>
      <c r="W203" s="3">
        <v>599</v>
      </c>
      <c r="X203" s="3">
        <v>7190</v>
      </c>
      <c r="Y203" s="3">
        <v>0</v>
      </c>
      <c r="Z203" s="3">
        <v>26</v>
      </c>
      <c r="AA203" s="3">
        <v>0</v>
      </c>
      <c r="AB203" s="3">
        <v>25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1648517600.180414</v>
      </c>
      <c r="B204" s="6">
        <v>8242588.0009020697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613</v>
      </c>
      <c r="I204" s="3">
        <v>2396</v>
      </c>
      <c r="J204" s="3">
        <v>0</v>
      </c>
      <c r="K204" s="3">
        <v>17</v>
      </c>
      <c r="L204" s="3">
        <v>2396</v>
      </c>
      <c r="M204" s="3">
        <v>4151</v>
      </c>
      <c r="N204" s="3">
        <v>7190</v>
      </c>
      <c r="O204" s="3">
        <v>17</v>
      </c>
      <c r="P204" s="3">
        <v>30</v>
      </c>
      <c r="Q204" s="3">
        <v>52</v>
      </c>
      <c r="R204" s="1">
        <v>1648517600.2300661</v>
      </c>
      <c r="S204" s="6">
        <v>8242588.0011503305</v>
      </c>
      <c r="T204" s="3">
        <v>2</v>
      </c>
      <c r="U204" s="3">
        <v>491</v>
      </c>
      <c r="V204" s="3">
        <v>1</v>
      </c>
      <c r="W204" s="3">
        <v>600</v>
      </c>
      <c r="X204" s="3">
        <v>7103</v>
      </c>
      <c r="Y204" s="3">
        <v>0</v>
      </c>
      <c r="Z204" s="3">
        <v>26</v>
      </c>
      <c r="AA204" s="3">
        <v>0</v>
      </c>
      <c r="AB204" s="3">
        <v>24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1648517600.230068</v>
      </c>
      <c r="B205" s="6">
        <v>8242588.0011503398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614</v>
      </c>
      <c r="I205" s="3">
        <v>2367</v>
      </c>
      <c r="J205" s="3">
        <v>0</v>
      </c>
      <c r="K205" s="3">
        <v>17</v>
      </c>
      <c r="L205" s="3">
        <v>2367</v>
      </c>
      <c r="M205" s="3">
        <v>4101</v>
      </c>
      <c r="N205" s="3">
        <v>7103</v>
      </c>
      <c r="O205" s="3">
        <v>17</v>
      </c>
      <c r="P205" s="3">
        <v>30</v>
      </c>
      <c r="Q205" s="3">
        <v>52</v>
      </c>
      <c r="R205" s="1">
        <v>1648517600.280369</v>
      </c>
      <c r="S205" s="6">
        <v>8242588.0014018454</v>
      </c>
      <c r="T205" s="3">
        <v>2</v>
      </c>
      <c r="U205" s="3">
        <v>491</v>
      </c>
      <c r="V205" s="3">
        <v>1</v>
      </c>
      <c r="W205" s="3">
        <v>601</v>
      </c>
      <c r="X205" s="3">
        <v>7031</v>
      </c>
      <c r="Y205" s="3">
        <v>0</v>
      </c>
      <c r="Z205" s="3">
        <v>26</v>
      </c>
      <c r="AA205" s="3">
        <v>0</v>
      </c>
      <c r="AB205" s="3">
        <v>24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1648517600.280371</v>
      </c>
      <c r="B206" s="6">
        <v>8242588.0014018547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615</v>
      </c>
      <c r="I206" s="3">
        <v>2343</v>
      </c>
      <c r="J206" s="3">
        <v>0</v>
      </c>
      <c r="K206" s="3">
        <v>17</v>
      </c>
      <c r="L206" s="3">
        <v>2343</v>
      </c>
      <c r="M206" s="3">
        <v>4059</v>
      </c>
      <c r="N206" s="3">
        <v>7031</v>
      </c>
      <c r="O206" s="3">
        <v>17</v>
      </c>
      <c r="P206" s="3">
        <v>30</v>
      </c>
      <c r="Q206" s="3">
        <v>52</v>
      </c>
      <c r="R206" s="1">
        <v>1648517600.3308611</v>
      </c>
      <c r="S206" s="6">
        <v>8242588.0016543055</v>
      </c>
      <c r="T206" s="3">
        <v>2</v>
      </c>
      <c r="U206" s="3">
        <v>491</v>
      </c>
      <c r="V206" s="3">
        <v>1</v>
      </c>
      <c r="W206" s="3">
        <v>602</v>
      </c>
      <c r="X206" s="3">
        <v>6889</v>
      </c>
      <c r="Y206" s="3">
        <v>0</v>
      </c>
      <c r="Z206" s="3">
        <v>26</v>
      </c>
      <c r="AA206" s="3">
        <v>0</v>
      </c>
      <c r="AB206" s="3">
        <v>23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1648517600.3308589</v>
      </c>
      <c r="B207" s="6">
        <v>8242588.0016542943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616</v>
      </c>
      <c r="I207" s="3">
        <v>2296</v>
      </c>
      <c r="J207" s="3">
        <v>0</v>
      </c>
      <c r="K207" s="3">
        <v>17</v>
      </c>
      <c r="L207" s="3">
        <v>2307</v>
      </c>
      <c r="M207" s="3">
        <v>3977</v>
      </c>
      <c r="N207" s="3">
        <v>6890</v>
      </c>
      <c r="O207" s="3">
        <v>17</v>
      </c>
      <c r="P207" s="3">
        <v>30</v>
      </c>
      <c r="Q207" s="3">
        <v>52</v>
      </c>
      <c r="R207" s="1">
        <v>1648517600.3308611</v>
      </c>
      <c r="S207" s="6">
        <v>8242588.0016543055</v>
      </c>
      <c r="T207" s="3">
        <v>2</v>
      </c>
      <c r="U207" s="3">
        <v>491</v>
      </c>
      <c r="V207" s="3">
        <v>1</v>
      </c>
      <c r="W207" s="3">
        <v>602</v>
      </c>
      <c r="X207" s="3">
        <v>6889</v>
      </c>
      <c r="Y207" s="3">
        <v>0</v>
      </c>
      <c r="Z207" s="3">
        <v>26</v>
      </c>
      <c r="AA207" s="3">
        <v>0</v>
      </c>
      <c r="AB207" s="3">
        <v>23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1648517600.380785</v>
      </c>
      <c r="B208" s="6">
        <v>8242588.0019039251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617</v>
      </c>
      <c r="I208" s="3">
        <v>2296</v>
      </c>
      <c r="J208" s="3">
        <v>0</v>
      </c>
      <c r="K208" s="3">
        <v>17</v>
      </c>
      <c r="L208" s="3">
        <v>2296</v>
      </c>
      <c r="M208" s="3">
        <v>3977</v>
      </c>
      <c r="N208" s="3">
        <v>6889</v>
      </c>
      <c r="O208" s="3">
        <v>17</v>
      </c>
      <c r="P208" s="3">
        <v>30</v>
      </c>
      <c r="Q208" s="3">
        <v>52</v>
      </c>
      <c r="R208" s="1">
        <v>1648517600.3812909</v>
      </c>
      <c r="S208" s="6">
        <v>8242588.0019064546</v>
      </c>
      <c r="T208" s="3">
        <v>2</v>
      </c>
      <c r="U208" s="3">
        <v>491</v>
      </c>
      <c r="V208" s="3">
        <v>1</v>
      </c>
      <c r="W208" s="3">
        <v>603</v>
      </c>
      <c r="X208" s="3">
        <v>6889</v>
      </c>
      <c r="Y208" s="3">
        <v>0</v>
      </c>
      <c r="Z208" s="3">
        <v>26</v>
      </c>
      <c r="AA208" s="3">
        <v>0</v>
      </c>
      <c r="AB208" s="3">
        <v>23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1648517600.4323521</v>
      </c>
      <c r="B209" s="6">
        <v>8242588.0021617599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618</v>
      </c>
      <c r="I209" s="3">
        <v>2296</v>
      </c>
      <c r="J209" s="3">
        <v>0</v>
      </c>
      <c r="K209" s="3">
        <v>17</v>
      </c>
      <c r="L209" s="3">
        <v>2296</v>
      </c>
      <c r="M209" s="3">
        <v>3977</v>
      </c>
      <c r="N209" s="3">
        <v>6889</v>
      </c>
      <c r="O209" s="3">
        <v>17</v>
      </c>
      <c r="P209" s="3">
        <v>30</v>
      </c>
      <c r="Q209" s="3">
        <v>52</v>
      </c>
      <c r="R209" s="1">
        <v>1648517600.432929</v>
      </c>
      <c r="S209" s="6">
        <v>8242588.0021646451</v>
      </c>
      <c r="T209" s="3">
        <v>2</v>
      </c>
      <c r="U209" s="3">
        <v>491</v>
      </c>
      <c r="V209" s="3">
        <v>1</v>
      </c>
      <c r="W209" s="3">
        <v>604</v>
      </c>
      <c r="X209" s="3">
        <v>6889</v>
      </c>
      <c r="Y209" s="3">
        <v>0</v>
      </c>
      <c r="Z209" s="3">
        <v>26</v>
      </c>
      <c r="AA209" s="3">
        <v>0</v>
      </c>
      <c r="AB209" s="3">
        <v>23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1648517600.4323521</v>
      </c>
      <c r="B210" s="6">
        <v>8242588.0021617599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618</v>
      </c>
      <c r="I210" s="3">
        <v>2296</v>
      </c>
      <c r="J210" s="3">
        <v>0</v>
      </c>
      <c r="K210" s="3">
        <v>17</v>
      </c>
      <c r="L210" s="3">
        <v>2296</v>
      </c>
      <c r="M210" s="3">
        <v>3977</v>
      </c>
      <c r="N210" s="3">
        <v>6889</v>
      </c>
      <c r="O210" s="3">
        <v>17</v>
      </c>
      <c r="P210" s="3">
        <v>30</v>
      </c>
      <c r="Q210" s="3">
        <v>52</v>
      </c>
      <c r="R210" s="1">
        <v>1648517600.481662</v>
      </c>
      <c r="S210" s="6">
        <v>8242588.0024083098</v>
      </c>
      <c r="T210" s="3">
        <v>2</v>
      </c>
      <c r="U210" s="3">
        <v>491</v>
      </c>
      <c r="V210" s="3">
        <v>1</v>
      </c>
      <c r="W210" s="3">
        <v>605</v>
      </c>
      <c r="X210" s="3">
        <v>6889</v>
      </c>
      <c r="Y210" s="3">
        <v>0</v>
      </c>
      <c r="Z210" s="3">
        <v>26</v>
      </c>
      <c r="AA210" s="3">
        <v>0</v>
      </c>
      <c r="AB210" s="3">
        <v>23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1648517600.4816639</v>
      </c>
      <c r="B211" s="6">
        <v>8242588.0024083201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619</v>
      </c>
      <c r="I211" s="3">
        <v>2296</v>
      </c>
      <c r="J211" s="3">
        <v>0</v>
      </c>
      <c r="K211" s="3">
        <v>17</v>
      </c>
      <c r="L211" s="3">
        <v>2296</v>
      </c>
      <c r="M211" s="3">
        <v>3977</v>
      </c>
      <c r="N211" s="3">
        <v>6889</v>
      </c>
      <c r="O211" s="3">
        <v>17</v>
      </c>
      <c r="P211" s="3">
        <v>30</v>
      </c>
      <c r="Q211" s="3">
        <v>52</v>
      </c>
      <c r="R211" s="1">
        <v>1648517600.531868</v>
      </c>
      <c r="S211" s="6">
        <v>8242588.0026593395</v>
      </c>
      <c r="T211" s="3">
        <v>2</v>
      </c>
      <c r="U211" s="3">
        <v>491</v>
      </c>
      <c r="V211" s="3">
        <v>1</v>
      </c>
      <c r="W211" s="3">
        <v>606</v>
      </c>
      <c r="X211" s="3">
        <v>6747</v>
      </c>
      <c r="Y211" s="3">
        <v>0</v>
      </c>
      <c r="Z211" s="3">
        <v>26</v>
      </c>
      <c r="AA211" s="3">
        <v>0</v>
      </c>
      <c r="AB211" s="3">
        <v>22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1648517600.5318711</v>
      </c>
      <c r="B212" s="6">
        <v>8242588.0026593553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620</v>
      </c>
      <c r="I212" s="3">
        <v>2249</v>
      </c>
      <c r="J212" s="3">
        <v>0</v>
      </c>
      <c r="K212" s="3">
        <v>17</v>
      </c>
      <c r="L212" s="3">
        <v>2249</v>
      </c>
      <c r="M212" s="3">
        <v>3895</v>
      </c>
      <c r="N212" s="3">
        <v>6747</v>
      </c>
      <c r="O212" s="3">
        <v>17</v>
      </c>
      <c r="P212" s="3">
        <v>30</v>
      </c>
      <c r="Q212" s="3">
        <v>52</v>
      </c>
      <c r="R212" s="1">
        <v>1648517600.5821581</v>
      </c>
      <c r="S212" s="6">
        <v>8242588.00291079</v>
      </c>
      <c r="T212" s="3">
        <v>2</v>
      </c>
      <c r="U212" s="3">
        <v>491</v>
      </c>
      <c r="V212" s="3">
        <v>1</v>
      </c>
      <c r="W212" s="3">
        <v>607</v>
      </c>
      <c r="X212" s="3">
        <v>6699</v>
      </c>
      <c r="Y212" s="3">
        <v>0</v>
      </c>
      <c r="Z212" s="3">
        <v>26</v>
      </c>
      <c r="AA212" s="3">
        <v>0</v>
      </c>
      <c r="AB212" s="3">
        <v>22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1648517600.582159</v>
      </c>
      <c r="B213" s="6">
        <v>8242588.0029107956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621</v>
      </c>
      <c r="I213" s="3">
        <v>2232</v>
      </c>
      <c r="J213" s="3">
        <v>0</v>
      </c>
      <c r="K213" s="3">
        <v>17</v>
      </c>
      <c r="L213" s="3">
        <v>2232</v>
      </c>
      <c r="M213" s="3">
        <v>3867</v>
      </c>
      <c r="N213" s="3">
        <v>6699</v>
      </c>
      <c r="O213" s="3">
        <v>17</v>
      </c>
      <c r="P213" s="3">
        <v>30</v>
      </c>
      <c r="Q213" s="3">
        <v>52</v>
      </c>
      <c r="R213" s="1">
        <v>1648517600.6324739</v>
      </c>
      <c r="S213" s="6">
        <v>8242588.0031623701</v>
      </c>
      <c r="T213" s="3">
        <v>2</v>
      </c>
      <c r="U213" s="3">
        <v>491</v>
      </c>
      <c r="V213" s="3">
        <v>1</v>
      </c>
      <c r="W213" s="3">
        <v>608</v>
      </c>
      <c r="X213" s="3">
        <v>6699</v>
      </c>
      <c r="Y213" s="3">
        <v>0</v>
      </c>
      <c r="Z213" s="3">
        <v>26</v>
      </c>
      <c r="AA213" s="3">
        <v>0</v>
      </c>
      <c r="AB213" s="3">
        <v>22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1648517600.6323681</v>
      </c>
      <c r="B214" s="6">
        <v>8242588.0031618401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622</v>
      </c>
      <c r="I214" s="3">
        <v>2232</v>
      </c>
      <c r="J214" s="3">
        <v>0</v>
      </c>
      <c r="K214" s="3">
        <v>17</v>
      </c>
      <c r="L214" s="3">
        <v>2232</v>
      </c>
      <c r="M214" s="3">
        <v>3867</v>
      </c>
      <c r="N214" s="3">
        <v>6699</v>
      </c>
      <c r="O214" s="3">
        <v>17</v>
      </c>
      <c r="P214" s="3">
        <v>30</v>
      </c>
      <c r="Q214" s="3">
        <v>52</v>
      </c>
      <c r="R214" s="1">
        <v>1648517600.6324739</v>
      </c>
      <c r="S214" s="6">
        <v>8242588.0031623701</v>
      </c>
      <c r="T214" s="3">
        <v>2</v>
      </c>
      <c r="U214" s="3">
        <v>491</v>
      </c>
      <c r="V214" s="3">
        <v>1</v>
      </c>
      <c r="W214" s="3">
        <v>608</v>
      </c>
      <c r="X214" s="3">
        <v>6699</v>
      </c>
      <c r="Y214" s="3">
        <v>0</v>
      </c>
      <c r="Z214" s="3">
        <v>26</v>
      </c>
      <c r="AA214" s="3">
        <v>0</v>
      </c>
      <c r="AB214" s="3">
        <v>22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1648517600.6323681</v>
      </c>
      <c r="B215" s="6">
        <v>8242588.0031618401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622</v>
      </c>
      <c r="I215" s="3">
        <v>2232</v>
      </c>
      <c r="J215" s="3">
        <v>0</v>
      </c>
      <c r="K215" s="3">
        <v>17</v>
      </c>
      <c r="L215" s="3">
        <v>2232</v>
      </c>
      <c r="M215" s="3">
        <v>3867</v>
      </c>
      <c r="N215" s="3">
        <v>6699</v>
      </c>
      <c r="O215" s="3">
        <v>17</v>
      </c>
      <c r="P215" s="3">
        <v>30</v>
      </c>
      <c r="Q215" s="3">
        <v>52</v>
      </c>
      <c r="R215" s="1">
        <v>1648517600.68417</v>
      </c>
      <c r="S215" s="6">
        <v>8242588.0034208503</v>
      </c>
      <c r="T215" s="3">
        <v>2</v>
      </c>
      <c r="U215" s="3">
        <v>491</v>
      </c>
      <c r="V215" s="3">
        <v>1</v>
      </c>
      <c r="W215" s="3">
        <v>609</v>
      </c>
      <c r="X215" s="3">
        <v>6563</v>
      </c>
      <c r="Y215" s="3">
        <v>0</v>
      </c>
      <c r="Z215" s="3">
        <v>26</v>
      </c>
      <c r="AA215" s="3">
        <v>0</v>
      </c>
      <c r="AB215" s="3">
        <v>21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1648517600.6850071</v>
      </c>
      <c r="B216" s="6">
        <v>8242588.0034250356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623</v>
      </c>
      <c r="I216" s="3">
        <v>2187</v>
      </c>
      <c r="J216" s="3">
        <v>0</v>
      </c>
      <c r="K216" s="3">
        <v>17</v>
      </c>
      <c r="L216" s="3">
        <v>2187</v>
      </c>
      <c r="M216" s="3">
        <v>3789</v>
      </c>
      <c r="N216" s="3">
        <v>6563</v>
      </c>
      <c r="O216" s="3">
        <v>17</v>
      </c>
      <c r="P216" s="3">
        <v>30</v>
      </c>
      <c r="Q216" s="3">
        <v>52</v>
      </c>
      <c r="R216" s="1">
        <v>1648517600.7336559</v>
      </c>
      <c r="S216" s="6">
        <v>8242588.0036682794</v>
      </c>
      <c r="T216" s="3">
        <v>2</v>
      </c>
      <c r="U216" s="3">
        <v>491</v>
      </c>
      <c r="V216" s="3">
        <v>1</v>
      </c>
      <c r="W216" s="3">
        <v>610</v>
      </c>
      <c r="X216" s="3">
        <v>6500</v>
      </c>
      <c r="Y216" s="3">
        <v>0</v>
      </c>
      <c r="Z216" s="3">
        <v>26</v>
      </c>
      <c r="AA216" s="3">
        <v>0</v>
      </c>
      <c r="AB216" s="3">
        <v>21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1648517600.735971</v>
      </c>
      <c r="B217" s="6">
        <v>8242588.0036798548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624</v>
      </c>
      <c r="I217" s="3">
        <v>2166</v>
      </c>
      <c r="J217" s="3">
        <v>0</v>
      </c>
      <c r="K217" s="3">
        <v>17</v>
      </c>
      <c r="L217" s="3">
        <v>2166</v>
      </c>
      <c r="M217" s="3">
        <v>3752</v>
      </c>
      <c r="N217" s="3">
        <v>6500</v>
      </c>
      <c r="O217" s="3">
        <v>17</v>
      </c>
      <c r="P217" s="3">
        <v>30</v>
      </c>
      <c r="Q217" s="3">
        <v>52</v>
      </c>
      <c r="R217" s="1">
        <v>1648517600.7839589</v>
      </c>
      <c r="S217" s="6">
        <v>8242588.0039197942</v>
      </c>
      <c r="T217" s="3">
        <v>2</v>
      </c>
      <c r="U217" s="3">
        <v>491</v>
      </c>
      <c r="V217" s="3">
        <v>1</v>
      </c>
      <c r="W217" s="3">
        <v>611</v>
      </c>
      <c r="X217" s="3">
        <v>6500</v>
      </c>
      <c r="Y217" s="3">
        <v>0</v>
      </c>
      <c r="Z217" s="3">
        <v>26</v>
      </c>
      <c r="AA217" s="3">
        <v>0</v>
      </c>
      <c r="AB217" s="3">
        <v>21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1648517600.7859759</v>
      </c>
      <c r="B218" s="6">
        <v>8242588.0039298795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625</v>
      </c>
      <c r="I218" s="3">
        <v>2166</v>
      </c>
      <c r="J218" s="3">
        <v>0</v>
      </c>
      <c r="K218" s="3">
        <v>17</v>
      </c>
      <c r="L218" s="3">
        <v>2166</v>
      </c>
      <c r="M218" s="3">
        <v>3752</v>
      </c>
      <c r="N218" s="3">
        <v>6500</v>
      </c>
      <c r="O218" s="3">
        <v>17</v>
      </c>
      <c r="P218" s="3">
        <v>30</v>
      </c>
      <c r="Q218" s="3">
        <v>52</v>
      </c>
      <c r="R218" s="1">
        <v>1648517600.834506</v>
      </c>
      <c r="S218" s="6">
        <v>8242588.00417253</v>
      </c>
      <c r="T218" s="3">
        <v>2</v>
      </c>
      <c r="U218" s="3">
        <v>491</v>
      </c>
      <c r="V218" s="3">
        <v>1</v>
      </c>
      <c r="W218" s="3">
        <v>612</v>
      </c>
      <c r="X218" s="3">
        <v>6395</v>
      </c>
      <c r="Y218" s="3">
        <v>0</v>
      </c>
      <c r="Z218" s="3">
        <v>26</v>
      </c>
      <c r="AA218" s="3">
        <v>0</v>
      </c>
      <c r="AB218" s="3">
        <v>20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1648517600.836904</v>
      </c>
      <c r="B219" s="6">
        <v>8242588.0041845199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626</v>
      </c>
      <c r="I219" s="3">
        <v>2131</v>
      </c>
      <c r="J219" s="3">
        <v>0</v>
      </c>
      <c r="K219" s="3">
        <v>17</v>
      </c>
      <c r="L219" s="3">
        <v>2156</v>
      </c>
      <c r="M219" s="3">
        <v>3692</v>
      </c>
      <c r="N219" s="3">
        <v>6395</v>
      </c>
      <c r="O219" s="3">
        <v>17</v>
      </c>
      <c r="P219" s="3">
        <v>30</v>
      </c>
      <c r="Q219" s="3">
        <v>52</v>
      </c>
      <c r="R219" s="1">
        <v>1648517600.8846331</v>
      </c>
      <c r="S219" s="6">
        <v>8242588.0044231657</v>
      </c>
      <c r="T219" s="3">
        <v>2</v>
      </c>
      <c r="U219" s="3">
        <v>491</v>
      </c>
      <c r="V219" s="3">
        <v>1</v>
      </c>
      <c r="W219" s="3">
        <v>613</v>
      </c>
      <c r="X219" s="3">
        <v>6130</v>
      </c>
      <c r="Y219" s="3">
        <v>0</v>
      </c>
      <c r="Z219" s="3">
        <v>26</v>
      </c>
      <c r="AA219" s="3">
        <v>0</v>
      </c>
      <c r="AB219" s="3">
        <v>19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1648517600.8868501</v>
      </c>
      <c r="B220" s="6">
        <v>8242588.0044342503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627</v>
      </c>
      <c r="I220" s="3">
        <v>2043</v>
      </c>
      <c r="J220" s="3">
        <v>0</v>
      </c>
      <c r="K220" s="3">
        <v>17</v>
      </c>
      <c r="L220" s="3">
        <v>2043</v>
      </c>
      <c r="M220" s="3">
        <v>3539</v>
      </c>
      <c r="N220" s="3">
        <v>6130</v>
      </c>
      <c r="O220" s="3">
        <v>17</v>
      </c>
      <c r="P220" s="3">
        <v>30</v>
      </c>
      <c r="Q220" s="3">
        <v>52</v>
      </c>
      <c r="R220" s="1">
        <v>1648517600.934947</v>
      </c>
      <c r="S220" s="6">
        <v>8242588.0046747355</v>
      </c>
      <c r="T220" s="3">
        <v>2</v>
      </c>
      <c r="U220" s="3">
        <v>491</v>
      </c>
      <c r="V220" s="3">
        <v>1</v>
      </c>
      <c r="W220" s="3">
        <v>614</v>
      </c>
      <c r="X220" s="3">
        <v>5983</v>
      </c>
      <c r="Y220" s="3">
        <v>0</v>
      </c>
      <c r="Z220" s="3">
        <v>26</v>
      </c>
      <c r="AA220" s="3">
        <v>0</v>
      </c>
      <c r="AB220" s="3">
        <v>18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1648517600.9372439</v>
      </c>
      <c r="B221" s="6">
        <v>8242588.0046862196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628</v>
      </c>
      <c r="I221" s="3">
        <v>1994</v>
      </c>
      <c r="J221" s="3">
        <v>0</v>
      </c>
      <c r="K221" s="3">
        <v>17</v>
      </c>
      <c r="L221" s="3">
        <v>1994</v>
      </c>
      <c r="M221" s="3">
        <v>3454</v>
      </c>
      <c r="N221" s="3">
        <v>5983</v>
      </c>
      <c r="O221" s="3">
        <v>17</v>
      </c>
      <c r="P221" s="3">
        <v>30</v>
      </c>
      <c r="Q221" s="3">
        <v>52</v>
      </c>
      <c r="R221" s="1">
        <v>1648517600.9851301</v>
      </c>
      <c r="S221" s="6">
        <v>8242588.0049256505</v>
      </c>
      <c r="T221" s="3">
        <v>2</v>
      </c>
      <c r="U221" s="3">
        <v>491</v>
      </c>
      <c r="V221" s="3">
        <v>1</v>
      </c>
      <c r="W221" s="3">
        <v>615</v>
      </c>
      <c r="X221" s="3">
        <v>5827</v>
      </c>
      <c r="Y221" s="3">
        <v>0</v>
      </c>
      <c r="Z221" s="3">
        <v>26</v>
      </c>
      <c r="AA221" s="3">
        <v>0</v>
      </c>
      <c r="AB221" s="3">
        <v>17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1648517600.9871049</v>
      </c>
      <c r="B222" s="6">
        <v>8242588.0049355244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629</v>
      </c>
      <c r="I222" s="3">
        <v>1942</v>
      </c>
      <c r="J222" s="3">
        <v>0</v>
      </c>
      <c r="K222" s="3">
        <v>17</v>
      </c>
      <c r="L222" s="3">
        <v>1942</v>
      </c>
      <c r="M222" s="3">
        <v>3364</v>
      </c>
      <c r="N222" s="3">
        <v>5827</v>
      </c>
      <c r="O222" s="3">
        <v>17</v>
      </c>
      <c r="P222" s="3">
        <v>30</v>
      </c>
      <c r="Q222" s="3">
        <v>52</v>
      </c>
      <c r="R222" s="1">
        <v>1648517601.035126</v>
      </c>
      <c r="S222" s="6">
        <v>8242588.0051756296</v>
      </c>
      <c r="T222" s="3">
        <v>2</v>
      </c>
      <c r="U222" s="3">
        <v>491</v>
      </c>
      <c r="V222" s="3">
        <v>1</v>
      </c>
      <c r="W222" s="3">
        <v>616</v>
      </c>
      <c r="X222" s="3">
        <v>5714</v>
      </c>
      <c r="Y222" s="3">
        <v>0</v>
      </c>
      <c r="Z222" s="3">
        <v>26</v>
      </c>
      <c r="AA222" s="3">
        <v>0</v>
      </c>
      <c r="AB222" s="3">
        <v>16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1648517601.037468</v>
      </c>
      <c r="B223" s="6">
        <v>8242588.0051873401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630</v>
      </c>
      <c r="I223" s="3">
        <v>1904</v>
      </c>
      <c r="J223" s="3">
        <v>0</v>
      </c>
      <c r="K223" s="3">
        <v>17</v>
      </c>
      <c r="L223" s="3">
        <v>1904</v>
      </c>
      <c r="M223" s="3">
        <v>3299</v>
      </c>
      <c r="N223" s="3">
        <v>5714</v>
      </c>
      <c r="O223" s="3">
        <v>17</v>
      </c>
      <c r="P223" s="3">
        <v>30</v>
      </c>
      <c r="Q223" s="3">
        <v>52</v>
      </c>
      <c r="R223" s="1">
        <v>1648517601.0855031</v>
      </c>
      <c r="S223" s="6">
        <v>8242588.0054275151</v>
      </c>
      <c r="T223" s="3">
        <v>2</v>
      </c>
      <c r="U223" s="3">
        <v>491</v>
      </c>
      <c r="V223" s="3">
        <v>1</v>
      </c>
      <c r="W223" s="3">
        <v>617</v>
      </c>
      <c r="X223" s="3">
        <v>5444</v>
      </c>
      <c r="Y223" s="3">
        <v>0</v>
      </c>
      <c r="Z223" s="3">
        <v>26</v>
      </c>
      <c r="AA223" s="3">
        <v>0</v>
      </c>
      <c r="AB223" s="3">
        <v>15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1648517601.0881979</v>
      </c>
      <c r="B224" s="6">
        <v>8242588.0054409895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631</v>
      </c>
      <c r="I224" s="3">
        <v>1814</v>
      </c>
      <c r="J224" s="3">
        <v>0</v>
      </c>
      <c r="K224" s="3">
        <v>17</v>
      </c>
      <c r="L224" s="3">
        <v>1814</v>
      </c>
      <c r="M224" s="3">
        <v>3143</v>
      </c>
      <c r="N224" s="3">
        <v>5444</v>
      </c>
      <c r="O224" s="3">
        <v>17</v>
      </c>
      <c r="P224" s="3">
        <v>30</v>
      </c>
      <c r="Q224" s="3">
        <v>52</v>
      </c>
      <c r="R224" s="1">
        <v>1648517601.13743</v>
      </c>
      <c r="S224" s="6">
        <v>8242588.0056871502</v>
      </c>
      <c r="T224" s="3">
        <v>2</v>
      </c>
      <c r="U224" s="3">
        <v>491</v>
      </c>
      <c r="V224" s="3">
        <v>1</v>
      </c>
      <c r="W224" s="3">
        <v>618</v>
      </c>
      <c r="X224" s="3">
        <v>5303</v>
      </c>
      <c r="Y224" s="3">
        <v>0</v>
      </c>
      <c r="Z224" s="3">
        <v>26</v>
      </c>
      <c r="AA224" s="3">
        <v>0</v>
      </c>
      <c r="AB224" s="3">
        <v>14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1648517601.1433811</v>
      </c>
      <c r="B225" s="6">
        <v>8242588.0057169059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632</v>
      </c>
      <c r="I225" s="3">
        <v>1767</v>
      </c>
      <c r="J225" s="3">
        <v>0</v>
      </c>
      <c r="K225" s="3">
        <v>17</v>
      </c>
      <c r="L225" s="3">
        <v>1767</v>
      </c>
      <c r="M225" s="3">
        <v>3061</v>
      </c>
      <c r="N225" s="3">
        <v>5303</v>
      </c>
      <c r="O225" s="3">
        <v>17</v>
      </c>
      <c r="P225" s="3">
        <v>30</v>
      </c>
      <c r="Q225" s="3">
        <v>52</v>
      </c>
      <c r="R225" s="1">
        <v>1648517601.1868169</v>
      </c>
      <c r="S225" s="6">
        <v>8242588.0059340848</v>
      </c>
      <c r="T225" s="3">
        <v>2</v>
      </c>
      <c r="U225" s="3">
        <v>491</v>
      </c>
      <c r="V225" s="3">
        <v>1</v>
      </c>
      <c r="W225" s="3">
        <v>619</v>
      </c>
      <c r="X225" s="3">
        <v>5148</v>
      </c>
      <c r="Y225" s="3">
        <v>0</v>
      </c>
      <c r="Z225" s="3">
        <v>26</v>
      </c>
      <c r="AA225" s="3">
        <v>0</v>
      </c>
      <c r="AB225" s="3">
        <v>13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1648517601.1926401</v>
      </c>
      <c r="B226" s="6">
        <v>8242588.0059632007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633</v>
      </c>
      <c r="I226" s="3">
        <v>1715</v>
      </c>
      <c r="J226" s="3">
        <v>0</v>
      </c>
      <c r="K226" s="3">
        <v>17</v>
      </c>
      <c r="L226" s="3">
        <v>1715</v>
      </c>
      <c r="M226" s="3">
        <v>2972</v>
      </c>
      <c r="N226" s="3">
        <v>5148</v>
      </c>
      <c r="O226" s="3">
        <v>17</v>
      </c>
      <c r="P226" s="3">
        <v>30</v>
      </c>
      <c r="Q226" s="3">
        <v>52</v>
      </c>
      <c r="R226" s="1">
        <v>1648517601.2366879</v>
      </c>
      <c r="S226" s="6">
        <v>8242588.0061834399</v>
      </c>
      <c r="T226" s="3">
        <v>2</v>
      </c>
      <c r="U226" s="3">
        <v>491</v>
      </c>
      <c r="V226" s="3">
        <v>1</v>
      </c>
      <c r="W226" s="3">
        <v>620</v>
      </c>
      <c r="X226" s="3">
        <v>5117</v>
      </c>
      <c r="Y226" s="3">
        <v>0</v>
      </c>
      <c r="Z226" s="3">
        <v>26</v>
      </c>
      <c r="AA226" s="3">
        <v>0</v>
      </c>
      <c r="AB226" s="3">
        <v>13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1648517601.244148</v>
      </c>
      <c r="B227" s="6">
        <v>8242588.0062207403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634</v>
      </c>
      <c r="I227" s="3">
        <v>1705</v>
      </c>
      <c r="J227" s="3">
        <v>0</v>
      </c>
      <c r="K227" s="3">
        <v>17</v>
      </c>
      <c r="L227" s="3">
        <v>1705</v>
      </c>
      <c r="M227" s="3">
        <v>2954</v>
      </c>
      <c r="N227" s="3">
        <v>5117</v>
      </c>
      <c r="O227" s="3">
        <v>17</v>
      </c>
      <c r="P227" s="3">
        <v>30</v>
      </c>
      <c r="Q227" s="3">
        <v>52</v>
      </c>
      <c r="R227" s="1">
        <v>1648517601.2868559</v>
      </c>
      <c r="S227" s="6">
        <v>8242588.0064342795</v>
      </c>
      <c r="T227" s="3">
        <v>2</v>
      </c>
      <c r="U227" s="3">
        <v>491</v>
      </c>
      <c r="V227" s="3">
        <v>1</v>
      </c>
      <c r="W227" s="3">
        <v>621</v>
      </c>
      <c r="X227" s="3">
        <v>5040</v>
      </c>
      <c r="Y227" s="3">
        <v>0</v>
      </c>
      <c r="Z227" s="3">
        <v>26</v>
      </c>
      <c r="AA227" s="3">
        <v>0</v>
      </c>
      <c r="AB227" s="3">
        <v>12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1648517601.2937839</v>
      </c>
      <c r="B228" s="6">
        <v>8242588.0064689191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635</v>
      </c>
      <c r="I228" s="3">
        <v>1679</v>
      </c>
      <c r="J228" s="3">
        <v>0</v>
      </c>
      <c r="K228" s="3">
        <v>17</v>
      </c>
      <c r="L228" s="3">
        <v>1679</v>
      </c>
      <c r="M228" s="3">
        <v>2910</v>
      </c>
      <c r="N228" s="3">
        <v>5040</v>
      </c>
      <c r="O228" s="3">
        <v>17</v>
      </c>
      <c r="P228" s="3">
        <v>30</v>
      </c>
      <c r="Q228" s="3">
        <v>52</v>
      </c>
      <c r="R228" s="1">
        <v>1648517601.3374801</v>
      </c>
      <c r="S228" s="6">
        <v>8242588.0066873999</v>
      </c>
      <c r="T228" s="3">
        <v>2</v>
      </c>
      <c r="U228" s="3">
        <v>491</v>
      </c>
      <c r="V228" s="3">
        <v>1</v>
      </c>
      <c r="W228" s="3">
        <v>622</v>
      </c>
      <c r="X228" s="3">
        <v>5010</v>
      </c>
      <c r="Y228" s="3">
        <v>0</v>
      </c>
      <c r="Z228" s="3">
        <v>26</v>
      </c>
      <c r="AA228" s="3">
        <v>0</v>
      </c>
      <c r="AB228" s="3">
        <v>12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1648517601.345094</v>
      </c>
      <c r="B229" s="6">
        <v>8242588.0067254696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636</v>
      </c>
      <c r="I229" s="3">
        <v>1669</v>
      </c>
      <c r="J229" s="3">
        <v>0</v>
      </c>
      <c r="K229" s="3">
        <v>17</v>
      </c>
      <c r="L229" s="3">
        <v>1669</v>
      </c>
      <c r="M229" s="3">
        <v>2892</v>
      </c>
      <c r="N229" s="3">
        <v>5010</v>
      </c>
      <c r="O229" s="3">
        <v>17</v>
      </c>
      <c r="P229" s="3">
        <v>30</v>
      </c>
      <c r="Q229" s="3">
        <v>52</v>
      </c>
      <c r="R229" s="1">
        <v>1648517601.389987</v>
      </c>
      <c r="S229" s="6">
        <v>8242588.0069499351</v>
      </c>
      <c r="T229" s="3">
        <v>2</v>
      </c>
      <c r="U229" s="3">
        <v>491</v>
      </c>
      <c r="V229" s="3">
        <v>1</v>
      </c>
      <c r="W229" s="3">
        <v>623</v>
      </c>
      <c r="X229" s="3">
        <v>4961</v>
      </c>
      <c r="Y229" s="3">
        <v>0</v>
      </c>
      <c r="Z229" s="3">
        <v>26</v>
      </c>
      <c r="AA229" s="3">
        <v>0</v>
      </c>
      <c r="AB229" s="3">
        <v>12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1648517601.394805</v>
      </c>
      <c r="B230" s="6">
        <v>8242588.0069740247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637</v>
      </c>
      <c r="I230" s="3">
        <v>1653</v>
      </c>
      <c r="J230" s="3">
        <v>0</v>
      </c>
      <c r="K230" s="3">
        <v>17</v>
      </c>
      <c r="L230" s="3">
        <v>1653</v>
      </c>
      <c r="M230" s="3">
        <v>2864</v>
      </c>
      <c r="N230" s="3">
        <v>4961</v>
      </c>
      <c r="O230" s="3">
        <v>17</v>
      </c>
      <c r="P230" s="3">
        <v>30</v>
      </c>
      <c r="Q230" s="3">
        <v>52</v>
      </c>
      <c r="R230" s="1">
        <v>1648517601.4404759</v>
      </c>
      <c r="S230" s="6">
        <v>8242588.0072023794</v>
      </c>
      <c r="T230" s="3">
        <v>2</v>
      </c>
      <c r="U230" s="3">
        <v>491</v>
      </c>
      <c r="V230" s="3">
        <v>1</v>
      </c>
      <c r="W230" s="3">
        <v>624</v>
      </c>
      <c r="X230" s="3">
        <v>4768</v>
      </c>
      <c r="Y230" s="3">
        <v>0</v>
      </c>
      <c r="Z230" s="3">
        <v>26</v>
      </c>
      <c r="AA230" s="3">
        <v>0</v>
      </c>
      <c r="AB230" s="3">
        <v>10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1648517601.4450071</v>
      </c>
      <c r="B231" s="6">
        <v>8242588.0072250357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638</v>
      </c>
      <c r="I231" s="3">
        <v>1589</v>
      </c>
      <c r="J231" s="3">
        <v>0</v>
      </c>
      <c r="K231" s="3">
        <v>17</v>
      </c>
      <c r="L231" s="3">
        <v>1589</v>
      </c>
      <c r="M231" s="3">
        <v>2753</v>
      </c>
      <c r="N231" s="3">
        <v>4768</v>
      </c>
      <c r="O231" s="3">
        <v>17</v>
      </c>
      <c r="P231" s="3">
        <v>30</v>
      </c>
      <c r="Q231" s="3">
        <v>52</v>
      </c>
      <c r="R231" s="1">
        <v>1648517601.490365</v>
      </c>
      <c r="S231" s="6">
        <v>8242588.0074518248</v>
      </c>
      <c r="T231" s="3">
        <v>2</v>
      </c>
      <c r="U231" s="3">
        <v>491</v>
      </c>
      <c r="V231" s="3">
        <v>1</v>
      </c>
      <c r="W231" s="3">
        <v>625</v>
      </c>
      <c r="X231" s="3">
        <v>4577</v>
      </c>
      <c r="Y231" s="3">
        <v>0</v>
      </c>
      <c r="Z231" s="3">
        <v>26</v>
      </c>
      <c r="AA231" s="3">
        <v>0</v>
      </c>
      <c r="AB231" s="3">
        <v>9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1648517601.4966421</v>
      </c>
      <c r="B232" s="6">
        <v>8242588.0074832104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639</v>
      </c>
      <c r="I232" s="3">
        <v>1525</v>
      </c>
      <c r="J232" s="3">
        <v>0</v>
      </c>
      <c r="K232" s="3">
        <v>17</v>
      </c>
      <c r="L232" s="3">
        <v>1525</v>
      </c>
      <c r="M232" s="3">
        <v>2643</v>
      </c>
      <c r="N232" s="3">
        <v>4577</v>
      </c>
      <c r="O232" s="3">
        <v>17</v>
      </c>
      <c r="P232" s="3">
        <v>30</v>
      </c>
      <c r="Q232" s="3">
        <v>52</v>
      </c>
      <c r="R232" s="1">
        <v>1648517601.540591</v>
      </c>
      <c r="S232" s="6">
        <v>8242588.007702955</v>
      </c>
      <c r="T232" s="3">
        <v>2</v>
      </c>
      <c r="U232" s="3">
        <v>491</v>
      </c>
      <c r="V232" s="3">
        <v>1</v>
      </c>
      <c r="W232" s="3">
        <v>626</v>
      </c>
      <c r="X232" s="3">
        <v>3724</v>
      </c>
      <c r="Y232" s="3">
        <v>0</v>
      </c>
      <c r="Z232" s="3">
        <v>26</v>
      </c>
      <c r="AA232" s="3">
        <v>0</v>
      </c>
      <c r="AB232" s="3">
        <v>4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1648517601.5468509</v>
      </c>
      <c r="B233" s="6">
        <v>8242588.0077342549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640</v>
      </c>
      <c r="I233" s="3">
        <v>1241</v>
      </c>
      <c r="J233" s="3">
        <v>0</v>
      </c>
      <c r="K233" s="3">
        <v>17</v>
      </c>
      <c r="L233" s="3">
        <v>1241</v>
      </c>
      <c r="M233" s="3">
        <v>2150</v>
      </c>
      <c r="N233" s="3">
        <v>3724</v>
      </c>
      <c r="O233" s="3">
        <v>17</v>
      </c>
      <c r="P233" s="3">
        <v>30</v>
      </c>
      <c r="Q233" s="3">
        <v>52</v>
      </c>
      <c r="R233" s="1">
        <v>1648517601.590831</v>
      </c>
      <c r="S233" s="6">
        <v>8242588.0079541551</v>
      </c>
      <c r="T233" s="3">
        <v>2</v>
      </c>
      <c r="U233" s="3">
        <v>491</v>
      </c>
      <c r="V233" s="3">
        <v>1</v>
      </c>
      <c r="W233" s="3">
        <v>627</v>
      </c>
      <c r="X233" s="3">
        <v>3635</v>
      </c>
      <c r="Y233" s="3">
        <v>0</v>
      </c>
      <c r="Z233" s="3">
        <v>26</v>
      </c>
      <c r="AA233" s="3">
        <v>0</v>
      </c>
      <c r="AB233" s="3">
        <v>3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1648517601.596441</v>
      </c>
      <c r="B234" s="6">
        <v>8242588.0079822056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641</v>
      </c>
      <c r="I234" s="3">
        <v>1211</v>
      </c>
      <c r="J234" s="3">
        <v>0</v>
      </c>
      <c r="K234" s="3">
        <v>17</v>
      </c>
      <c r="L234" s="3">
        <v>1211</v>
      </c>
      <c r="M234" s="3">
        <v>2099</v>
      </c>
      <c r="N234" s="3">
        <v>3635</v>
      </c>
      <c r="O234" s="3">
        <v>17</v>
      </c>
      <c r="P234" s="3">
        <v>30</v>
      </c>
      <c r="Q234" s="3">
        <v>52</v>
      </c>
      <c r="R234" s="1">
        <v>1648517601.6409709</v>
      </c>
      <c r="S234" s="6">
        <v>8242588.008204855</v>
      </c>
      <c r="T234" s="3">
        <v>2</v>
      </c>
      <c r="U234" s="3">
        <v>491</v>
      </c>
      <c r="V234" s="3">
        <v>1</v>
      </c>
      <c r="W234" s="3">
        <v>628</v>
      </c>
      <c r="X234" s="3">
        <v>3468</v>
      </c>
      <c r="Y234" s="3">
        <v>0</v>
      </c>
      <c r="Z234" s="3">
        <v>26</v>
      </c>
      <c r="AA234" s="3">
        <v>0</v>
      </c>
      <c r="AB234" s="3">
        <v>2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1648517601.6461561</v>
      </c>
      <c r="B235" s="6">
        <v>8242588.0082307803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642</v>
      </c>
      <c r="I235" s="3">
        <v>1155</v>
      </c>
      <c r="J235" s="3">
        <v>0</v>
      </c>
      <c r="K235" s="3">
        <v>17</v>
      </c>
      <c r="L235" s="3">
        <v>1155</v>
      </c>
      <c r="M235" s="3">
        <v>2002</v>
      </c>
      <c r="N235" s="3">
        <v>3468</v>
      </c>
      <c r="O235" s="3">
        <v>17</v>
      </c>
      <c r="P235" s="3">
        <v>30</v>
      </c>
      <c r="Q235" s="3">
        <v>52</v>
      </c>
      <c r="R235" s="1">
        <v>1648517601.6914179</v>
      </c>
      <c r="S235" s="6">
        <v>8242588.0084570898</v>
      </c>
      <c r="T235" s="3">
        <v>2</v>
      </c>
      <c r="U235" s="3">
        <v>491</v>
      </c>
      <c r="V235" s="3">
        <v>1</v>
      </c>
      <c r="W235" s="3">
        <v>629</v>
      </c>
      <c r="X235" s="3">
        <v>3083</v>
      </c>
      <c r="Y235" s="3">
        <v>0</v>
      </c>
      <c r="Z235" s="3">
        <v>26</v>
      </c>
      <c r="AA235" s="3">
        <v>0</v>
      </c>
      <c r="AB235" s="3">
        <v>0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1648517601.696249</v>
      </c>
      <c r="B236" s="6">
        <v>8242588.0084812455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643</v>
      </c>
      <c r="I236" s="3">
        <v>1027</v>
      </c>
      <c r="J236" s="3">
        <v>0</v>
      </c>
      <c r="K236" s="3">
        <v>17</v>
      </c>
      <c r="L236" s="3">
        <v>1027</v>
      </c>
      <c r="M236" s="3">
        <v>1780</v>
      </c>
      <c r="N236" s="3">
        <v>3083</v>
      </c>
      <c r="O236" s="3">
        <v>17</v>
      </c>
      <c r="P236" s="3">
        <v>30</v>
      </c>
      <c r="Q236" s="3">
        <v>52</v>
      </c>
      <c r="R236" s="1">
        <v>1648517601.741627</v>
      </c>
      <c r="S236" s="6">
        <v>8242588.0087081352</v>
      </c>
      <c r="T236" s="3">
        <v>2</v>
      </c>
      <c r="U236" s="3">
        <v>491</v>
      </c>
      <c r="V236" s="3">
        <v>1</v>
      </c>
      <c r="W236" s="3">
        <v>630</v>
      </c>
      <c r="X236" s="3">
        <v>3017</v>
      </c>
      <c r="Y236" s="3">
        <v>0</v>
      </c>
      <c r="Z236" s="3">
        <v>26</v>
      </c>
      <c r="AA236" s="3">
        <v>0</v>
      </c>
      <c r="AB236" s="3">
        <v>0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1648517601.7469499</v>
      </c>
      <c r="B237" s="6">
        <v>8242588.0087347496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644</v>
      </c>
      <c r="I237" s="3">
        <v>1005</v>
      </c>
      <c r="J237" s="3">
        <v>0</v>
      </c>
      <c r="K237" s="3">
        <v>17</v>
      </c>
      <c r="L237" s="3">
        <v>1005</v>
      </c>
      <c r="M237" s="3">
        <v>1741</v>
      </c>
      <c r="N237" s="3">
        <v>3017</v>
      </c>
      <c r="O237" s="3">
        <v>17</v>
      </c>
      <c r="P237" s="3">
        <v>30</v>
      </c>
      <c r="Q237" s="3">
        <v>52</v>
      </c>
      <c r="R237" s="1">
        <v>1648517601.79178</v>
      </c>
      <c r="S237" s="6">
        <v>8242588.0089589003</v>
      </c>
      <c r="T237" s="3">
        <v>2</v>
      </c>
      <c r="U237" s="3">
        <v>491</v>
      </c>
      <c r="V237" s="3">
        <v>1</v>
      </c>
      <c r="W237" s="3">
        <v>631</v>
      </c>
      <c r="X237" s="3">
        <v>3017</v>
      </c>
      <c r="Y237" s="3">
        <v>0</v>
      </c>
      <c r="Z237" s="3">
        <v>26</v>
      </c>
      <c r="AA237" s="3">
        <v>0</v>
      </c>
      <c r="AB237" s="3">
        <v>0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1648517601.7968199</v>
      </c>
      <c r="B238" s="6">
        <v>8242588.0089841001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645</v>
      </c>
      <c r="I238" s="3">
        <v>1005</v>
      </c>
      <c r="J238" s="3">
        <v>0</v>
      </c>
      <c r="K238" s="3">
        <v>17</v>
      </c>
      <c r="L238" s="3">
        <v>1005</v>
      </c>
      <c r="M238" s="3">
        <v>1741</v>
      </c>
      <c r="N238" s="3">
        <v>3017</v>
      </c>
      <c r="O238" s="3">
        <v>17</v>
      </c>
      <c r="P238" s="3">
        <v>30</v>
      </c>
      <c r="Q238" s="3">
        <v>52</v>
      </c>
      <c r="R238" s="1">
        <v>1648517601.843092</v>
      </c>
      <c r="S238" s="6">
        <v>8242588.0092154602</v>
      </c>
      <c r="T238" s="3">
        <v>2</v>
      </c>
      <c r="U238" s="3">
        <v>491</v>
      </c>
      <c r="V238" s="3">
        <v>1</v>
      </c>
      <c r="W238" s="3">
        <v>632</v>
      </c>
      <c r="X238" s="3">
        <v>3017</v>
      </c>
      <c r="Y238" s="3">
        <v>0</v>
      </c>
      <c r="Z238" s="3">
        <v>26</v>
      </c>
      <c r="AA238" s="3">
        <v>0</v>
      </c>
      <c r="AB238" s="3">
        <v>0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1648517601.847528</v>
      </c>
      <c r="B239" s="6">
        <v>8242588.0092376396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646</v>
      </c>
      <c r="I239" s="3">
        <v>1005</v>
      </c>
      <c r="J239" s="3">
        <v>0</v>
      </c>
      <c r="K239" s="3">
        <v>17</v>
      </c>
      <c r="L239" s="3">
        <v>1005</v>
      </c>
      <c r="M239" s="3">
        <v>1741</v>
      </c>
      <c r="N239" s="3">
        <v>3017</v>
      </c>
      <c r="O239" s="3">
        <v>17</v>
      </c>
      <c r="P239" s="3">
        <v>30</v>
      </c>
      <c r="Q239" s="3">
        <v>52</v>
      </c>
      <c r="R239" s="1">
        <v>1648517601.8926671</v>
      </c>
      <c r="S239" s="6">
        <v>8242588.0094633354</v>
      </c>
      <c r="T239" s="3">
        <v>2</v>
      </c>
      <c r="U239" s="3">
        <v>491</v>
      </c>
      <c r="V239" s="3">
        <v>1</v>
      </c>
      <c r="W239" s="3">
        <v>633</v>
      </c>
      <c r="X239" s="3">
        <v>3016</v>
      </c>
      <c r="Y239" s="3">
        <v>0</v>
      </c>
      <c r="Z239" s="3">
        <v>26</v>
      </c>
      <c r="AA239" s="3">
        <v>0</v>
      </c>
      <c r="AB239" s="3">
        <v>0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1648517601.898952</v>
      </c>
      <c r="B240" s="6">
        <v>8242588.0094947601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647</v>
      </c>
      <c r="I240" s="3">
        <v>1005</v>
      </c>
      <c r="J240" s="3">
        <v>0</v>
      </c>
      <c r="K240" s="3">
        <v>17</v>
      </c>
      <c r="L240" s="3">
        <v>1005</v>
      </c>
      <c r="M240" s="3">
        <v>1741</v>
      </c>
      <c r="N240" s="3">
        <v>3016</v>
      </c>
      <c r="O240" s="3">
        <v>17</v>
      </c>
      <c r="P240" s="3">
        <v>30</v>
      </c>
      <c r="Q240" s="3">
        <v>52</v>
      </c>
      <c r="R240" s="1">
        <v>1648517601.942461</v>
      </c>
      <c r="S240" s="6">
        <v>8242588.0097123049</v>
      </c>
      <c r="T240" s="3">
        <v>2</v>
      </c>
      <c r="U240" s="3">
        <v>491</v>
      </c>
      <c r="V240" s="3">
        <v>1</v>
      </c>
      <c r="W240" s="3">
        <v>634</v>
      </c>
      <c r="X240" s="3">
        <v>3016</v>
      </c>
      <c r="Y240" s="3">
        <v>0</v>
      </c>
      <c r="Z240" s="3">
        <v>26</v>
      </c>
      <c r="AA240" s="3">
        <v>0</v>
      </c>
      <c r="AB240" s="3">
        <v>0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1648517601.955529</v>
      </c>
      <c r="B241" s="6">
        <v>8242588.0097776446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648</v>
      </c>
      <c r="I241" s="3">
        <v>1005</v>
      </c>
      <c r="J241" s="3">
        <v>0</v>
      </c>
      <c r="K241" s="3">
        <v>17</v>
      </c>
      <c r="L241" s="3">
        <v>1005</v>
      </c>
      <c r="M241" s="3">
        <v>1741</v>
      </c>
      <c r="N241" s="3">
        <v>3016</v>
      </c>
      <c r="O241" s="3">
        <v>17</v>
      </c>
      <c r="P241" s="3">
        <v>30</v>
      </c>
      <c r="Q241" s="3">
        <v>52</v>
      </c>
      <c r="R241" s="1">
        <v>1648517601.9926751</v>
      </c>
      <c r="S241" s="6">
        <v>8242588.0099633755</v>
      </c>
      <c r="T241" s="3">
        <v>2</v>
      </c>
      <c r="U241" s="3">
        <v>491</v>
      </c>
      <c r="V241" s="3">
        <v>1</v>
      </c>
      <c r="W241" s="3">
        <v>635</v>
      </c>
      <c r="X241" s="3">
        <v>3015</v>
      </c>
      <c r="Y241" s="3">
        <v>0</v>
      </c>
      <c r="Z241" s="3">
        <v>26</v>
      </c>
      <c r="AA241" s="3">
        <v>0</v>
      </c>
      <c r="AB241" s="3">
        <v>0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1648517602.0057459</v>
      </c>
      <c r="B242" s="6">
        <v>8242588.0100287292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649</v>
      </c>
      <c r="I242" s="3">
        <v>1004</v>
      </c>
      <c r="J242" s="3">
        <v>0</v>
      </c>
      <c r="K242" s="3">
        <v>17</v>
      </c>
      <c r="L242" s="3">
        <v>1004</v>
      </c>
      <c r="M242" s="3">
        <v>1740</v>
      </c>
      <c r="N242" s="3">
        <v>3015</v>
      </c>
      <c r="O242" s="3">
        <v>17</v>
      </c>
      <c r="P242" s="3">
        <v>30</v>
      </c>
      <c r="Q242" s="3">
        <v>52</v>
      </c>
      <c r="R242" s="1">
        <v>1648517602.0433331</v>
      </c>
      <c r="S242" s="6">
        <v>8242588.0102166655</v>
      </c>
      <c r="T242" s="3">
        <v>2</v>
      </c>
      <c r="U242" s="3">
        <v>491</v>
      </c>
      <c r="V242" s="3">
        <v>1</v>
      </c>
      <c r="W242" s="3">
        <v>636</v>
      </c>
      <c r="X242" s="3">
        <v>3011</v>
      </c>
      <c r="Y242" s="3">
        <v>0</v>
      </c>
      <c r="Z242" s="3">
        <v>26</v>
      </c>
      <c r="AA242" s="3">
        <v>0</v>
      </c>
      <c r="AB242" s="3">
        <v>0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1648517602.056653</v>
      </c>
      <c r="B243" s="6">
        <v>8242588.0102832653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650</v>
      </c>
      <c r="I243" s="3">
        <v>1003</v>
      </c>
      <c r="J243" s="3">
        <v>0</v>
      </c>
      <c r="K243" s="3">
        <v>17</v>
      </c>
      <c r="L243" s="3">
        <v>1003</v>
      </c>
      <c r="M243" s="3">
        <v>1738</v>
      </c>
      <c r="N243" s="3">
        <v>3011</v>
      </c>
      <c r="O243" s="3">
        <v>17</v>
      </c>
      <c r="P243" s="3">
        <v>30</v>
      </c>
      <c r="Q243" s="3">
        <v>52</v>
      </c>
      <c r="R243" s="1">
        <v>1648517602.097368</v>
      </c>
      <c r="S243" s="6">
        <v>8242588.0104868403</v>
      </c>
      <c r="T243" s="3">
        <v>2</v>
      </c>
      <c r="U243" s="3">
        <v>491</v>
      </c>
      <c r="V243" s="3">
        <v>1</v>
      </c>
      <c r="W243" s="3">
        <v>637</v>
      </c>
      <c r="X243" s="3">
        <v>2992</v>
      </c>
      <c r="Y243" s="3">
        <v>0</v>
      </c>
      <c r="Z243" s="3">
        <v>26</v>
      </c>
      <c r="AA243" s="3">
        <v>0</v>
      </c>
      <c r="AB243" s="3">
        <v>0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1648517602.1066</v>
      </c>
      <c r="B244" s="6">
        <v>8242588.0105330003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651</v>
      </c>
      <c r="I244" s="3">
        <v>997</v>
      </c>
      <c r="J244" s="3">
        <v>0</v>
      </c>
      <c r="K244" s="3">
        <v>17</v>
      </c>
      <c r="L244" s="3">
        <v>997</v>
      </c>
      <c r="M244" s="3">
        <v>1727</v>
      </c>
      <c r="N244" s="3">
        <v>2992</v>
      </c>
      <c r="O244" s="3">
        <v>17</v>
      </c>
      <c r="P244" s="3">
        <v>30</v>
      </c>
      <c r="Q244" s="3">
        <v>52</v>
      </c>
      <c r="R244" s="1">
        <v>1648517602.1468871</v>
      </c>
      <c r="S244" s="6">
        <v>8242588.0107344352</v>
      </c>
      <c r="T244" s="3">
        <v>2</v>
      </c>
      <c r="U244" s="3">
        <v>491</v>
      </c>
      <c r="V244" s="3">
        <v>1</v>
      </c>
      <c r="W244" s="3">
        <v>638</v>
      </c>
      <c r="X244" s="3">
        <v>2992</v>
      </c>
      <c r="Y244" s="3">
        <v>0</v>
      </c>
      <c r="Z244" s="3">
        <v>26</v>
      </c>
      <c r="AA244" s="3">
        <v>0</v>
      </c>
      <c r="AB244" s="3">
        <v>0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1648517602.157001</v>
      </c>
      <c r="B245" s="6">
        <v>8242588.0107850051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652</v>
      </c>
      <c r="I245" s="3">
        <v>997</v>
      </c>
      <c r="J245" s="3">
        <v>0</v>
      </c>
      <c r="K245" s="3">
        <v>17</v>
      </c>
      <c r="L245" s="3">
        <v>997</v>
      </c>
      <c r="M245" s="3">
        <v>1727</v>
      </c>
      <c r="N245" s="3">
        <v>2992</v>
      </c>
      <c r="O245" s="3">
        <v>17</v>
      </c>
      <c r="P245" s="3">
        <v>30</v>
      </c>
      <c r="Q245" s="3">
        <v>52</v>
      </c>
      <c r="R245" s="1">
        <v>1648517602.197185</v>
      </c>
      <c r="S245" s="6">
        <v>8242588.0109859249</v>
      </c>
      <c r="T245" s="3">
        <v>2</v>
      </c>
      <c r="U245" s="3">
        <v>491</v>
      </c>
      <c r="V245" s="3">
        <v>1</v>
      </c>
      <c r="W245" s="3">
        <v>639</v>
      </c>
      <c r="X245" s="3">
        <v>2990</v>
      </c>
      <c r="Y245" s="3">
        <v>0</v>
      </c>
      <c r="Z245" s="3">
        <v>26</v>
      </c>
      <c r="AA245" s="3">
        <v>0</v>
      </c>
      <c r="AB245" s="3">
        <v>0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1648517602.209491</v>
      </c>
      <c r="B246" s="6">
        <v>8242588.0110474555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653</v>
      </c>
      <c r="I246" s="3">
        <v>996</v>
      </c>
      <c r="J246" s="3">
        <v>0</v>
      </c>
      <c r="K246" s="3">
        <v>17</v>
      </c>
      <c r="L246" s="3">
        <v>996</v>
      </c>
      <c r="M246" s="3">
        <v>1726</v>
      </c>
      <c r="N246" s="3">
        <v>2990</v>
      </c>
      <c r="O246" s="3">
        <v>17</v>
      </c>
      <c r="P246" s="3">
        <v>30</v>
      </c>
      <c r="Q246" s="3">
        <v>52</v>
      </c>
      <c r="R246" s="1">
        <v>1648517602.246892</v>
      </c>
      <c r="S246" s="6">
        <v>8242588.0112344595</v>
      </c>
      <c r="T246" s="3">
        <v>2</v>
      </c>
      <c r="U246" s="3">
        <v>491</v>
      </c>
      <c r="V246" s="3">
        <v>1</v>
      </c>
      <c r="W246" s="3">
        <v>640</v>
      </c>
      <c r="X246" s="3">
        <v>2990</v>
      </c>
      <c r="Y246" s="3">
        <v>0</v>
      </c>
      <c r="Z246" s="3">
        <v>26</v>
      </c>
      <c r="AA246" s="3">
        <v>0</v>
      </c>
      <c r="AB246" s="3">
        <v>0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1648517602.259491</v>
      </c>
      <c r="B247" s="6">
        <v>8242588.0112974551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654</v>
      </c>
      <c r="I247" s="3">
        <v>996</v>
      </c>
      <c r="J247" s="3">
        <v>0</v>
      </c>
      <c r="K247" s="3">
        <v>17</v>
      </c>
      <c r="L247" s="3">
        <v>996</v>
      </c>
      <c r="M247" s="3">
        <v>1726</v>
      </c>
      <c r="N247" s="3">
        <v>2990</v>
      </c>
      <c r="O247" s="3">
        <v>17</v>
      </c>
      <c r="P247" s="3">
        <v>30</v>
      </c>
      <c r="Q247" s="3">
        <v>52</v>
      </c>
      <c r="R247" s="1">
        <v>1648517602.297662</v>
      </c>
      <c r="S247" s="6">
        <v>8242588.0114883101</v>
      </c>
      <c r="T247" s="3">
        <v>2</v>
      </c>
      <c r="U247" s="3">
        <v>491</v>
      </c>
      <c r="V247" s="3">
        <v>1</v>
      </c>
      <c r="W247" s="3">
        <v>641</v>
      </c>
      <c r="X247" s="3">
        <v>2990</v>
      </c>
      <c r="Y247" s="3">
        <v>0</v>
      </c>
      <c r="Z247" s="3">
        <v>26</v>
      </c>
      <c r="AA247" s="3">
        <v>0</v>
      </c>
      <c r="AB247" s="3">
        <v>0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1648517602.31036</v>
      </c>
      <c r="B248" s="6">
        <v>8242588.0115518002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655</v>
      </c>
      <c r="I248" s="3">
        <v>996</v>
      </c>
      <c r="J248" s="3">
        <v>0</v>
      </c>
      <c r="K248" s="3">
        <v>17</v>
      </c>
      <c r="L248" s="3">
        <v>996</v>
      </c>
      <c r="M248" s="3">
        <v>1726</v>
      </c>
      <c r="N248" s="3">
        <v>2990</v>
      </c>
      <c r="O248" s="3">
        <v>17</v>
      </c>
      <c r="P248" s="3">
        <v>30</v>
      </c>
      <c r="Q248" s="3">
        <v>52</v>
      </c>
      <c r="R248" s="1">
        <v>1648517602.3472061</v>
      </c>
      <c r="S248" s="6">
        <v>8242588.0117360307</v>
      </c>
      <c r="T248" s="3">
        <v>2</v>
      </c>
      <c r="U248" s="3">
        <v>491</v>
      </c>
      <c r="V248" s="3">
        <v>1</v>
      </c>
      <c r="W248" s="3">
        <v>642</v>
      </c>
      <c r="X248" s="3">
        <v>2881</v>
      </c>
      <c r="Y248" s="3">
        <v>0</v>
      </c>
      <c r="Z248" s="3">
        <v>26</v>
      </c>
      <c r="AA248" s="3">
        <v>0</v>
      </c>
      <c r="AB248" s="3">
        <v>0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1648517602.359848</v>
      </c>
      <c r="B249" s="6">
        <v>8242588.0117992405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656</v>
      </c>
      <c r="I249" s="3">
        <v>960</v>
      </c>
      <c r="J249" s="3">
        <v>0</v>
      </c>
      <c r="K249" s="3">
        <v>17</v>
      </c>
      <c r="L249" s="3">
        <v>960</v>
      </c>
      <c r="M249" s="3">
        <v>1663</v>
      </c>
      <c r="N249" s="3">
        <v>2881</v>
      </c>
      <c r="O249" s="3">
        <v>17</v>
      </c>
      <c r="P249" s="3">
        <v>30</v>
      </c>
      <c r="Q249" s="3">
        <v>52</v>
      </c>
      <c r="R249" s="1">
        <v>1648517602.397918</v>
      </c>
      <c r="S249" s="6">
        <v>8242588.0119895898</v>
      </c>
      <c r="T249" s="3">
        <v>2</v>
      </c>
      <c r="U249" s="3">
        <v>491</v>
      </c>
      <c r="V249" s="3">
        <v>1</v>
      </c>
      <c r="W249" s="3">
        <v>643</v>
      </c>
      <c r="X249" s="3">
        <v>1369</v>
      </c>
      <c r="Y249" s="3">
        <v>0</v>
      </c>
      <c r="Z249" s="3">
        <v>26</v>
      </c>
      <c r="AA249" s="3">
        <v>0</v>
      </c>
      <c r="AB249" s="3">
        <v>10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1648517602.410557</v>
      </c>
      <c r="B250" s="6">
        <v>8242588.0120527856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657</v>
      </c>
      <c r="I250" s="3">
        <v>456</v>
      </c>
      <c r="J250" s="3">
        <v>0</v>
      </c>
      <c r="K250" s="3">
        <v>17</v>
      </c>
      <c r="L250" s="3">
        <v>456</v>
      </c>
      <c r="M250" s="3">
        <v>790</v>
      </c>
      <c r="N250" s="3">
        <v>1369</v>
      </c>
      <c r="O250" s="3">
        <v>17</v>
      </c>
      <c r="P250" s="3">
        <v>30</v>
      </c>
      <c r="Q250" s="3">
        <v>52</v>
      </c>
      <c r="R250" s="1">
        <v>1648517602.4484179</v>
      </c>
      <c r="S250" s="6">
        <v>8242588.01224209</v>
      </c>
      <c r="T250" s="3">
        <v>2</v>
      </c>
      <c r="U250" s="3">
        <v>491</v>
      </c>
      <c r="V250" s="3">
        <v>1</v>
      </c>
      <c r="W250" s="3">
        <v>644</v>
      </c>
      <c r="X250" s="3">
        <v>1131</v>
      </c>
      <c r="Y250" s="3">
        <v>0</v>
      </c>
      <c r="Z250" s="3">
        <v>26</v>
      </c>
      <c r="AA250" s="3">
        <v>0</v>
      </c>
      <c r="AB250" s="3">
        <v>11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1648517602.461354</v>
      </c>
      <c r="B251" s="6">
        <v>8242588.0123067703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658</v>
      </c>
      <c r="I251" s="3">
        <v>376</v>
      </c>
      <c r="J251" s="3">
        <v>0</v>
      </c>
      <c r="K251" s="3">
        <v>17</v>
      </c>
      <c r="L251" s="3">
        <v>376</v>
      </c>
      <c r="M251" s="3">
        <v>653</v>
      </c>
      <c r="N251" s="3">
        <v>1131</v>
      </c>
      <c r="O251" s="3">
        <v>17</v>
      </c>
      <c r="P251" s="3">
        <v>30</v>
      </c>
      <c r="Q251" s="3">
        <v>52</v>
      </c>
      <c r="R251" s="1">
        <v>1648517602.499687</v>
      </c>
      <c r="S251" s="6">
        <v>8242588.0124984346</v>
      </c>
      <c r="T251" s="3">
        <v>2</v>
      </c>
      <c r="U251" s="3">
        <v>491</v>
      </c>
      <c r="V251" s="3">
        <v>1</v>
      </c>
      <c r="W251" s="3">
        <v>645</v>
      </c>
      <c r="X251" s="3">
        <v>968</v>
      </c>
      <c r="Y251" s="3">
        <v>0</v>
      </c>
      <c r="Z251" s="3">
        <v>26</v>
      </c>
      <c r="AA251" s="3">
        <v>0</v>
      </c>
      <c r="AB251" s="3">
        <v>12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1648517602.5112381</v>
      </c>
      <c r="B252" s="6">
        <v>8242588.0125561906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659</v>
      </c>
      <c r="I252" s="3">
        <v>322</v>
      </c>
      <c r="J252" s="3">
        <v>0</v>
      </c>
      <c r="K252" s="3">
        <v>17</v>
      </c>
      <c r="L252" s="3">
        <v>322</v>
      </c>
      <c r="M252" s="3">
        <v>559</v>
      </c>
      <c r="N252" s="3">
        <v>968</v>
      </c>
      <c r="O252" s="3">
        <v>17</v>
      </c>
      <c r="P252" s="3">
        <v>30</v>
      </c>
      <c r="Q252" s="3">
        <v>52</v>
      </c>
      <c r="R252" s="1">
        <v>1648517602.5631559</v>
      </c>
      <c r="S252" s="6">
        <v>8242588.0128157791</v>
      </c>
      <c r="T252" s="3">
        <v>2</v>
      </c>
      <c r="U252" s="3">
        <v>491</v>
      </c>
      <c r="V252" s="3">
        <v>1</v>
      </c>
      <c r="W252" s="3">
        <v>646</v>
      </c>
      <c r="X252" s="3">
        <v>938</v>
      </c>
      <c r="Y252" s="3">
        <v>0</v>
      </c>
      <c r="Z252" s="3">
        <v>26</v>
      </c>
      <c r="AA252" s="3">
        <v>0</v>
      </c>
      <c r="AB252" s="3">
        <v>13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1648517602.564878</v>
      </c>
      <c r="B253" s="6">
        <v>8242588.0128243901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660</v>
      </c>
      <c r="I253" s="3">
        <v>312</v>
      </c>
      <c r="J253" s="3">
        <v>0</v>
      </c>
      <c r="K253" s="3">
        <v>17</v>
      </c>
      <c r="L253" s="3">
        <v>312</v>
      </c>
      <c r="M253" s="3">
        <v>541</v>
      </c>
      <c r="N253" s="3">
        <v>938</v>
      </c>
      <c r="O253" s="3">
        <v>17</v>
      </c>
      <c r="P253" s="3">
        <v>30</v>
      </c>
      <c r="Q253" s="3">
        <v>52</v>
      </c>
      <c r="R253" s="1">
        <v>1648517602.6130791</v>
      </c>
      <c r="S253" s="6">
        <v>8242588.0130653949</v>
      </c>
      <c r="T253" s="3">
        <v>2</v>
      </c>
      <c r="U253" s="3">
        <v>491</v>
      </c>
      <c r="V253" s="3">
        <v>1</v>
      </c>
      <c r="W253" s="3">
        <v>647</v>
      </c>
      <c r="X253" s="3">
        <v>837</v>
      </c>
      <c r="Y253" s="3">
        <v>0</v>
      </c>
      <c r="Z253" s="3">
        <v>26</v>
      </c>
      <c r="AA253" s="3">
        <v>0</v>
      </c>
      <c r="AB253" s="3">
        <v>13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1648517602.6150579</v>
      </c>
      <c r="B254" s="6">
        <v>8242588.0130752893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661</v>
      </c>
      <c r="I254" s="3">
        <v>278</v>
      </c>
      <c r="J254" s="3">
        <v>0</v>
      </c>
      <c r="K254" s="3">
        <v>17</v>
      </c>
      <c r="L254" s="3">
        <v>278</v>
      </c>
      <c r="M254" s="3">
        <v>483</v>
      </c>
      <c r="N254" s="3">
        <v>837</v>
      </c>
      <c r="O254" s="3">
        <v>17</v>
      </c>
      <c r="P254" s="3">
        <v>30</v>
      </c>
      <c r="Q254" s="3">
        <v>52</v>
      </c>
      <c r="R254" s="1">
        <v>1648517602.6631</v>
      </c>
      <c r="S254" s="6">
        <v>8242588.0133154998</v>
      </c>
      <c r="T254" s="3">
        <v>2</v>
      </c>
      <c r="U254" s="3">
        <v>491</v>
      </c>
      <c r="V254" s="3">
        <v>1</v>
      </c>
      <c r="W254" s="3">
        <v>648</v>
      </c>
      <c r="X254" s="3">
        <v>391</v>
      </c>
      <c r="Y254" s="3">
        <v>0</v>
      </c>
      <c r="Z254" s="3">
        <v>26</v>
      </c>
      <c r="AA254" s="3">
        <v>0</v>
      </c>
      <c r="AB254" s="3">
        <v>16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1648517602.665457</v>
      </c>
      <c r="B255" s="6">
        <v>8242588.0133272847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662</v>
      </c>
      <c r="I255" s="3">
        <v>130</v>
      </c>
      <c r="J255" s="3">
        <v>0</v>
      </c>
      <c r="K255" s="3">
        <v>17</v>
      </c>
      <c r="L255" s="3">
        <v>130</v>
      </c>
      <c r="M255" s="3">
        <v>226</v>
      </c>
      <c r="N255" s="3">
        <v>392</v>
      </c>
      <c r="O255" s="3">
        <v>17</v>
      </c>
      <c r="P255" s="3">
        <v>30</v>
      </c>
      <c r="Q255" s="3">
        <v>52</v>
      </c>
      <c r="R255" s="1">
        <v>1648517602.71333</v>
      </c>
      <c r="S255" s="6">
        <v>8242588.0135666505</v>
      </c>
      <c r="T255" s="3">
        <v>2</v>
      </c>
      <c r="U255" s="3">
        <v>491</v>
      </c>
      <c r="V255" s="3">
        <v>1</v>
      </c>
      <c r="W255" s="3">
        <v>649</v>
      </c>
      <c r="X255" s="3">
        <v>256</v>
      </c>
      <c r="Y255" s="3">
        <v>0</v>
      </c>
      <c r="Z255" s="3">
        <v>26</v>
      </c>
      <c r="AA255" s="3">
        <v>0</v>
      </c>
      <c r="AB255" s="3">
        <v>17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1648517602.715378</v>
      </c>
      <c r="B256" s="6">
        <v>8242588.0135768903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663</v>
      </c>
      <c r="I256" s="3">
        <v>85</v>
      </c>
      <c r="J256" s="3">
        <v>0</v>
      </c>
      <c r="K256" s="3">
        <v>17</v>
      </c>
      <c r="L256" s="3">
        <v>85</v>
      </c>
      <c r="M256" s="3">
        <v>148</v>
      </c>
      <c r="N256" s="3">
        <v>257</v>
      </c>
      <c r="O256" s="3">
        <v>17</v>
      </c>
      <c r="P256" s="3">
        <v>30</v>
      </c>
      <c r="Q256" s="3">
        <v>52</v>
      </c>
      <c r="R256" s="1">
        <v>1648517602.7640381</v>
      </c>
      <c r="S256" s="6">
        <v>8242588.01382019</v>
      </c>
      <c r="T256" s="3">
        <v>2</v>
      </c>
      <c r="U256" s="3">
        <v>491</v>
      </c>
      <c r="V256" s="3">
        <v>1</v>
      </c>
      <c r="W256" s="3">
        <v>650</v>
      </c>
      <c r="X256" s="3">
        <v>115</v>
      </c>
      <c r="Y256" s="3">
        <v>0</v>
      </c>
      <c r="Z256" s="3">
        <v>26</v>
      </c>
      <c r="AA256" s="3">
        <v>0</v>
      </c>
      <c r="AB256" s="3">
        <v>18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1648517602.7677841</v>
      </c>
      <c r="B257" s="6">
        <v>8242588.0138389207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664</v>
      </c>
      <c r="I257" s="3">
        <v>38</v>
      </c>
      <c r="J257" s="3">
        <v>0</v>
      </c>
      <c r="K257" s="3">
        <v>17</v>
      </c>
      <c r="L257" s="3">
        <v>38</v>
      </c>
      <c r="M257" s="3">
        <v>67</v>
      </c>
      <c r="N257" s="3">
        <v>116</v>
      </c>
      <c r="O257" s="3">
        <v>17</v>
      </c>
      <c r="P257" s="3">
        <v>30</v>
      </c>
      <c r="Q257" s="3">
        <v>52</v>
      </c>
      <c r="R257" s="1">
        <v>1648517602.8142121</v>
      </c>
      <c r="S257" s="6">
        <v>8242588.0140710603</v>
      </c>
      <c r="T257" s="3">
        <v>2</v>
      </c>
      <c r="U257" s="3">
        <v>491</v>
      </c>
      <c r="V257" s="3">
        <v>1</v>
      </c>
      <c r="W257" s="3">
        <v>651</v>
      </c>
      <c r="X257" s="3">
        <v>56</v>
      </c>
      <c r="Y257" s="3">
        <v>0</v>
      </c>
      <c r="Z257" s="3">
        <v>26</v>
      </c>
      <c r="AA257" s="3">
        <v>0</v>
      </c>
      <c r="AB257" s="3">
        <v>18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1648517602.816087</v>
      </c>
      <c r="B258" s="6">
        <v>8242588.014080435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665</v>
      </c>
      <c r="I258" s="3">
        <v>19</v>
      </c>
      <c r="J258" s="3">
        <v>0</v>
      </c>
      <c r="K258" s="3">
        <v>17</v>
      </c>
      <c r="L258" s="3">
        <v>19</v>
      </c>
      <c r="M258" s="3">
        <v>34</v>
      </c>
      <c r="N258" s="3">
        <v>59</v>
      </c>
      <c r="O258" s="3">
        <v>17</v>
      </c>
      <c r="P258" s="3">
        <v>30</v>
      </c>
      <c r="Q258" s="3">
        <v>52</v>
      </c>
      <c r="R258" s="1">
        <v>1648517602.8654261</v>
      </c>
      <c r="S258" s="6">
        <v>8242588.0143271303</v>
      </c>
      <c r="T258" s="3">
        <v>2</v>
      </c>
      <c r="U258" s="3">
        <v>491</v>
      </c>
      <c r="V258" s="3">
        <v>1</v>
      </c>
      <c r="W258" s="3">
        <v>652</v>
      </c>
      <c r="X258" s="3">
        <v>11</v>
      </c>
      <c r="Y258" s="3">
        <v>0</v>
      </c>
      <c r="Z258" s="3">
        <v>26</v>
      </c>
      <c r="AA258" s="3">
        <v>0</v>
      </c>
      <c r="AB258" s="3">
        <v>19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1648517602.8671539</v>
      </c>
      <c r="B259" s="6">
        <v>8242588.0143357692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666</v>
      </c>
      <c r="I259" s="3">
        <v>7</v>
      </c>
      <c r="J259" s="3">
        <v>0</v>
      </c>
      <c r="K259" s="3">
        <v>17</v>
      </c>
      <c r="L259" s="3">
        <v>7</v>
      </c>
      <c r="M259" s="3">
        <v>12</v>
      </c>
      <c r="N259" s="3">
        <v>22</v>
      </c>
      <c r="O259" s="3">
        <v>17</v>
      </c>
      <c r="P259" s="3">
        <v>30</v>
      </c>
      <c r="Q259" s="3">
        <v>52</v>
      </c>
      <c r="R259" s="1">
        <v>1648517602.9148681</v>
      </c>
      <c r="S259" s="6">
        <v>8242588.0145743405</v>
      </c>
      <c r="T259" s="3">
        <v>2</v>
      </c>
      <c r="U259" s="3">
        <v>491</v>
      </c>
      <c r="V259" s="3">
        <v>1</v>
      </c>
      <c r="W259" s="3">
        <v>653</v>
      </c>
      <c r="X259" s="3">
        <v>3</v>
      </c>
      <c r="Y259" s="3">
        <v>0</v>
      </c>
      <c r="Z259" s="3">
        <v>26</v>
      </c>
      <c r="AA259" s="3">
        <v>0</v>
      </c>
      <c r="AB259" s="3">
        <v>19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1648517602.9240029</v>
      </c>
      <c r="B260" s="6">
        <v>8242588.0146200145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667</v>
      </c>
      <c r="I260" s="3">
        <v>6</v>
      </c>
      <c r="J260" s="3">
        <v>0</v>
      </c>
      <c r="K260" s="3">
        <v>17</v>
      </c>
      <c r="L260" s="3">
        <v>6</v>
      </c>
      <c r="M260" s="3">
        <v>11</v>
      </c>
      <c r="N260" s="3">
        <v>19</v>
      </c>
      <c r="O260" s="3">
        <v>17</v>
      </c>
      <c r="P260" s="3">
        <v>30</v>
      </c>
      <c r="Q260" s="3">
        <v>52</v>
      </c>
      <c r="R260" s="1">
        <v>1648517602.964884</v>
      </c>
      <c r="S260" s="6">
        <v>8242588.0148244202</v>
      </c>
      <c r="T260" s="3">
        <v>2</v>
      </c>
      <c r="U260" s="3">
        <v>491</v>
      </c>
      <c r="V260" s="3">
        <v>1</v>
      </c>
      <c r="W260" s="3">
        <v>654</v>
      </c>
      <c r="X260" s="3">
        <v>0</v>
      </c>
      <c r="Y260" s="3">
        <v>0</v>
      </c>
      <c r="Z260" s="3">
        <v>26</v>
      </c>
      <c r="AA260" s="3">
        <v>0</v>
      </c>
      <c r="AB260" s="3">
        <v>19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1648517602.969727</v>
      </c>
      <c r="B261" s="6">
        <v>8242588.0148486355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668</v>
      </c>
      <c r="I261" s="3">
        <v>6</v>
      </c>
      <c r="J261" s="3">
        <v>0</v>
      </c>
      <c r="K261" s="3">
        <v>17</v>
      </c>
      <c r="L261" s="3">
        <v>6</v>
      </c>
      <c r="M261" s="3">
        <v>11</v>
      </c>
      <c r="N261" s="3">
        <v>19</v>
      </c>
      <c r="O261" s="3">
        <v>17</v>
      </c>
      <c r="P261" s="3">
        <v>30</v>
      </c>
      <c r="Q261" s="3">
        <v>52</v>
      </c>
      <c r="R261" s="1">
        <v>1648517603.0165031</v>
      </c>
      <c r="S261" s="6">
        <v>8242588.0150825158</v>
      </c>
      <c r="T261" s="3">
        <v>2</v>
      </c>
      <c r="U261" s="3">
        <v>491</v>
      </c>
      <c r="V261" s="3">
        <v>1</v>
      </c>
      <c r="W261" s="3">
        <v>655</v>
      </c>
      <c r="X261" s="3">
        <v>0</v>
      </c>
      <c r="Y261" s="3">
        <v>0</v>
      </c>
      <c r="Z261" s="3">
        <v>26</v>
      </c>
      <c r="AA261" s="3">
        <v>0</v>
      </c>
      <c r="AB261" s="3">
        <v>19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1648517603.021925</v>
      </c>
      <c r="B262" s="6">
        <v>8242588.0151096247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669</v>
      </c>
      <c r="I262" s="3">
        <v>6</v>
      </c>
      <c r="J262" s="3">
        <v>0</v>
      </c>
      <c r="K262" s="3">
        <v>17</v>
      </c>
      <c r="L262" s="3">
        <v>6</v>
      </c>
      <c r="M262" s="3">
        <v>11</v>
      </c>
      <c r="N262" s="3">
        <v>19</v>
      </c>
      <c r="O262" s="3">
        <v>17</v>
      </c>
      <c r="P262" s="3">
        <v>30</v>
      </c>
      <c r="Q262" s="3">
        <v>52</v>
      </c>
      <c r="R262" s="1">
        <v>1648517603.067107</v>
      </c>
      <c r="S262" s="6">
        <v>8242588.0153355347</v>
      </c>
      <c r="T262" s="3">
        <v>2</v>
      </c>
      <c r="U262" s="3">
        <v>491</v>
      </c>
      <c r="V262" s="3">
        <v>1</v>
      </c>
      <c r="W262" s="3">
        <v>656</v>
      </c>
      <c r="X262" s="3">
        <v>0</v>
      </c>
      <c r="Y262" s="3">
        <v>0</v>
      </c>
      <c r="Z262" s="3">
        <v>26</v>
      </c>
      <c r="AA262" s="3">
        <v>0</v>
      </c>
      <c r="AB262" s="3">
        <v>19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1648517603.072746</v>
      </c>
      <c r="B263" s="6">
        <v>8242588.0153637305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670</v>
      </c>
      <c r="I263" s="3">
        <v>6</v>
      </c>
      <c r="J263" s="3">
        <v>0</v>
      </c>
      <c r="K263" s="3">
        <v>17</v>
      </c>
      <c r="L263" s="3">
        <v>6</v>
      </c>
      <c r="M263" s="3">
        <v>11</v>
      </c>
      <c r="N263" s="3">
        <v>19</v>
      </c>
      <c r="O263" s="3">
        <v>17</v>
      </c>
      <c r="P263" s="3">
        <v>30</v>
      </c>
      <c r="Q263" s="3">
        <v>52</v>
      </c>
      <c r="R263" s="1">
        <v>1648517603.1217451</v>
      </c>
      <c r="S263" s="6">
        <v>8242588.0156087251</v>
      </c>
      <c r="T263" s="3">
        <v>2</v>
      </c>
      <c r="U263" s="3">
        <v>491</v>
      </c>
      <c r="V263" s="3">
        <v>1</v>
      </c>
      <c r="W263" s="3">
        <v>657</v>
      </c>
      <c r="X263" s="3">
        <v>0</v>
      </c>
      <c r="Y263" s="3">
        <v>0</v>
      </c>
      <c r="Z263" s="3">
        <v>26</v>
      </c>
      <c r="AA263" s="3">
        <v>0</v>
      </c>
      <c r="AB263" s="3">
        <v>19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1648517603.123214</v>
      </c>
      <c r="B264" s="6">
        <v>8242588.0156160705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671</v>
      </c>
      <c r="I264" s="3">
        <v>6</v>
      </c>
      <c r="J264" s="3">
        <v>0</v>
      </c>
      <c r="K264" s="3">
        <v>17</v>
      </c>
      <c r="L264" s="3">
        <v>6</v>
      </c>
      <c r="M264" s="3">
        <v>11</v>
      </c>
      <c r="N264" s="3">
        <v>19</v>
      </c>
      <c r="O264" s="3">
        <v>17</v>
      </c>
      <c r="P264" s="3">
        <v>30</v>
      </c>
      <c r="Q264" s="3">
        <v>52</v>
      </c>
      <c r="R264" s="1">
        <v>1648517603.168977</v>
      </c>
      <c r="S264" s="6">
        <v>8242588.0158448853</v>
      </c>
      <c r="T264" s="3">
        <v>2</v>
      </c>
      <c r="U264" s="3">
        <v>491</v>
      </c>
      <c r="V264" s="3">
        <v>1</v>
      </c>
      <c r="W264" s="3">
        <v>658</v>
      </c>
      <c r="X264" s="3">
        <v>0</v>
      </c>
      <c r="Y264" s="3">
        <v>0</v>
      </c>
      <c r="Z264" s="3">
        <v>26</v>
      </c>
      <c r="AA264" s="3">
        <v>0</v>
      </c>
      <c r="AB264" s="3">
        <v>20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1648517603.1747329</v>
      </c>
      <c r="B265" s="6">
        <v>8242588.015873665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672</v>
      </c>
      <c r="I265" s="3">
        <v>6</v>
      </c>
      <c r="J265" s="3">
        <v>0</v>
      </c>
      <c r="K265" s="3">
        <v>17</v>
      </c>
      <c r="L265" s="3">
        <v>6</v>
      </c>
      <c r="M265" s="3">
        <v>11</v>
      </c>
      <c r="N265" s="3">
        <v>20</v>
      </c>
      <c r="O265" s="3">
        <v>17</v>
      </c>
      <c r="P265" s="3">
        <v>30</v>
      </c>
      <c r="Q265" s="3">
        <v>52</v>
      </c>
      <c r="R265" s="1">
        <v>1648517603.2212479</v>
      </c>
      <c r="S265" s="6">
        <v>8242588.0161062395</v>
      </c>
      <c r="T265" s="3">
        <v>2</v>
      </c>
      <c r="U265" s="3">
        <v>491</v>
      </c>
      <c r="V265" s="3">
        <v>1</v>
      </c>
      <c r="W265" s="3">
        <v>659</v>
      </c>
      <c r="X265" s="3">
        <v>0</v>
      </c>
      <c r="Y265" s="3">
        <v>0</v>
      </c>
      <c r="Z265" s="3">
        <v>26</v>
      </c>
      <c r="AA265" s="3">
        <v>0</v>
      </c>
      <c r="AB265" s="3">
        <v>20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1648517603.224977</v>
      </c>
      <c r="B266" s="6">
        <v>8242588.0161248855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673</v>
      </c>
      <c r="I266" s="3">
        <v>7</v>
      </c>
      <c r="J266" s="3">
        <v>0</v>
      </c>
      <c r="K266" s="3">
        <v>17</v>
      </c>
      <c r="L266" s="3">
        <v>7</v>
      </c>
      <c r="M266" s="3">
        <v>12</v>
      </c>
      <c r="N266" s="3">
        <v>20</v>
      </c>
      <c r="O266" s="3">
        <v>17</v>
      </c>
      <c r="P266" s="3">
        <v>30</v>
      </c>
      <c r="Q266" s="3">
        <v>52</v>
      </c>
      <c r="R266" s="1">
        <v>1648517603.271368</v>
      </c>
      <c r="S266" s="6">
        <v>8242588.0163568398</v>
      </c>
      <c r="T266" s="3">
        <v>2</v>
      </c>
      <c r="U266" s="3">
        <v>491</v>
      </c>
      <c r="V266" s="3">
        <v>1</v>
      </c>
      <c r="W266" s="3">
        <v>660</v>
      </c>
      <c r="X266" s="3">
        <v>0</v>
      </c>
      <c r="Y266" s="3">
        <v>0</v>
      </c>
      <c r="Z266" s="3">
        <v>26</v>
      </c>
      <c r="AA266" s="3">
        <v>0</v>
      </c>
      <c r="AB266" s="3">
        <v>21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1648517603.27513</v>
      </c>
      <c r="B267" s="6">
        <v>8242588.0163756497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674</v>
      </c>
      <c r="I267" s="3">
        <v>7</v>
      </c>
      <c r="J267" s="3">
        <v>0</v>
      </c>
      <c r="K267" s="3">
        <v>17</v>
      </c>
      <c r="L267" s="3">
        <v>7</v>
      </c>
      <c r="M267" s="3">
        <v>12</v>
      </c>
      <c r="N267" s="3">
        <v>21</v>
      </c>
      <c r="O267" s="3">
        <v>17</v>
      </c>
      <c r="P267" s="3">
        <v>30</v>
      </c>
      <c r="Q267" s="3">
        <v>52</v>
      </c>
      <c r="R267" s="1">
        <v>1648517603.32162</v>
      </c>
      <c r="S267" s="6">
        <v>8242588.0166081004</v>
      </c>
      <c r="T267" s="3">
        <v>2</v>
      </c>
      <c r="U267" s="3">
        <v>491</v>
      </c>
      <c r="V267" s="3">
        <v>1</v>
      </c>
      <c r="W267" s="3">
        <v>661</v>
      </c>
      <c r="X267" s="3">
        <v>0</v>
      </c>
      <c r="Y267" s="3">
        <v>0</v>
      </c>
      <c r="Z267" s="3">
        <v>26</v>
      </c>
      <c r="AA267" s="3">
        <v>0</v>
      </c>
      <c r="AB267" s="3">
        <v>22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1648517603.325104</v>
      </c>
      <c r="B268" s="6">
        <v>8242588.0166255198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675</v>
      </c>
      <c r="I268" s="3">
        <v>7</v>
      </c>
      <c r="J268" s="3">
        <v>0</v>
      </c>
      <c r="K268" s="3">
        <v>17</v>
      </c>
      <c r="L268" s="3">
        <v>7</v>
      </c>
      <c r="M268" s="3">
        <v>12</v>
      </c>
      <c r="N268" s="3">
        <v>22</v>
      </c>
      <c r="O268" s="3">
        <v>17</v>
      </c>
      <c r="P268" s="3">
        <v>30</v>
      </c>
      <c r="Q268" s="3">
        <v>52</v>
      </c>
      <c r="R268" s="1">
        <v>1648517603.3728111</v>
      </c>
      <c r="S268" s="6">
        <v>8242588.0168640558</v>
      </c>
      <c r="T268" s="3">
        <v>2</v>
      </c>
      <c r="U268" s="3">
        <v>491</v>
      </c>
      <c r="V268" s="3">
        <v>1</v>
      </c>
      <c r="W268" s="3">
        <v>662</v>
      </c>
      <c r="X268" s="3">
        <v>0</v>
      </c>
      <c r="Y268" s="3">
        <v>0</v>
      </c>
      <c r="Z268" s="3">
        <v>26</v>
      </c>
      <c r="AA268" s="3">
        <v>0</v>
      </c>
      <c r="AB268" s="3">
        <v>22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1648517603.3780551</v>
      </c>
      <c r="B269" s="6">
        <v>8242588.0168902753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676</v>
      </c>
      <c r="I269" s="3">
        <v>7</v>
      </c>
      <c r="J269" s="3">
        <v>0</v>
      </c>
      <c r="K269" s="3">
        <v>17</v>
      </c>
      <c r="L269" s="3">
        <v>7</v>
      </c>
      <c r="M269" s="3">
        <v>12</v>
      </c>
      <c r="N269" s="3">
        <v>22</v>
      </c>
      <c r="O269" s="3">
        <v>17</v>
      </c>
      <c r="P269" s="3">
        <v>30</v>
      </c>
      <c r="Q269" s="3">
        <v>52</v>
      </c>
      <c r="R269" s="1">
        <v>1648517603.422281</v>
      </c>
      <c r="S269" s="6">
        <v>8242588.0171114048</v>
      </c>
      <c r="T269" s="3">
        <v>2</v>
      </c>
      <c r="U269" s="3">
        <v>491</v>
      </c>
      <c r="V269" s="3">
        <v>1</v>
      </c>
      <c r="W269" s="3">
        <v>663</v>
      </c>
      <c r="X269" s="3">
        <v>0</v>
      </c>
      <c r="Y269" s="3">
        <v>0</v>
      </c>
      <c r="Z269" s="3">
        <v>26</v>
      </c>
      <c r="AA269" s="3">
        <v>0</v>
      </c>
      <c r="AB269" s="3">
        <v>22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1648517603.4282141</v>
      </c>
      <c r="B270" s="6">
        <v>8242588.0171410702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677</v>
      </c>
      <c r="I270" s="3">
        <v>7</v>
      </c>
      <c r="J270" s="3">
        <v>0</v>
      </c>
      <c r="K270" s="3">
        <v>17</v>
      </c>
      <c r="L270" s="3">
        <v>7</v>
      </c>
      <c r="M270" s="3">
        <v>12</v>
      </c>
      <c r="N270" s="3">
        <v>22</v>
      </c>
      <c r="O270" s="3">
        <v>17</v>
      </c>
      <c r="P270" s="3">
        <v>30</v>
      </c>
      <c r="Q270" s="3">
        <v>52</v>
      </c>
      <c r="R270" s="1">
        <v>1648517603.4730361</v>
      </c>
      <c r="S270" s="6">
        <v>8242588.01736518</v>
      </c>
      <c r="T270" s="3">
        <v>2</v>
      </c>
      <c r="U270" s="3">
        <v>491</v>
      </c>
      <c r="V270" s="3">
        <v>1</v>
      </c>
      <c r="W270" s="3">
        <v>664</v>
      </c>
      <c r="X270" s="3">
        <v>0</v>
      </c>
      <c r="Y270" s="3">
        <v>0</v>
      </c>
      <c r="Z270" s="3">
        <v>26</v>
      </c>
      <c r="AA270" s="3">
        <v>0</v>
      </c>
      <c r="AB270" s="3">
        <v>24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1648517603.4783659</v>
      </c>
      <c r="B271" s="6">
        <v>8242588.0173918298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678</v>
      </c>
      <c r="I271" s="3">
        <v>8</v>
      </c>
      <c r="J271" s="3">
        <v>0</v>
      </c>
      <c r="K271" s="3">
        <v>17</v>
      </c>
      <c r="L271" s="3">
        <v>8</v>
      </c>
      <c r="M271" s="3">
        <v>14</v>
      </c>
      <c r="N271" s="3">
        <v>24</v>
      </c>
      <c r="O271" s="3">
        <v>17</v>
      </c>
      <c r="P271" s="3">
        <v>30</v>
      </c>
      <c r="Q271" s="3">
        <v>52</v>
      </c>
      <c r="R271" s="1">
        <v>1648517603.5229001</v>
      </c>
      <c r="S271" s="6">
        <v>8242588.0176145006</v>
      </c>
      <c r="T271" s="3">
        <v>2</v>
      </c>
      <c r="U271" s="3">
        <v>491</v>
      </c>
      <c r="V271" s="3">
        <v>1</v>
      </c>
      <c r="W271" s="3">
        <v>665</v>
      </c>
      <c r="X271" s="3">
        <v>0</v>
      </c>
      <c r="Y271" s="3">
        <v>0</v>
      </c>
      <c r="Z271" s="3">
        <v>26</v>
      </c>
      <c r="AA271" s="3">
        <v>0</v>
      </c>
      <c r="AB271" s="3">
        <v>25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1648517603.528666</v>
      </c>
      <c r="B272" s="6">
        <v>8242588.0176433297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679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25</v>
      </c>
      <c r="O272" s="3">
        <v>17</v>
      </c>
      <c r="P272" s="3">
        <v>30</v>
      </c>
      <c r="Q272" s="3">
        <v>52</v>
      </c>
      <c r="R272" s="1">
        <v>1648517603.572978</v>
      </c>
      <c r="S272" s="6">
        <v>8242588.0178648904</v>
      </c>
      <c r="T272" s="3">
        <v>2</v>
      </c>
      <c r="U272" s="3">
        <v>491</v>
      </c>
      <c r="V272" s="3">
        <v>1</v>
      </c>
      <c r="W272" s="3">
        <v>666</v>
      </c>
      <c r="X272" s="3">
        <v>0</v>
      </c>
      <c r="Y272" s="3">
        <v>0</v>
      </c>
      <c r="Z272" s="3">
        <v>26</v>
      </c>
      <c r="AA272" s="3">
        <v>0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1648517603.5787971</v>
      </c>
      <c r="B273" s="6">
        <v>8242588.0178939858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680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1648517603.6240759</v>
      </c>
      <c r="S273" s="6">
        <v>8242588.0181203792</v>
      </c>
      <c r="T273" s="3">
        <v>2</v>
      </c>
      <c r="U273" s="3">
        <v>491</v>
      </c>
      <c r="V273" s="3">
        <v>1</v>
      </c>
      <c r="W273" s="3">
        <v>667</v>
      </c>
      <c r="X273" s="3">
        <v>0</v>
      </c>
      <c r="Y273" s="3">
        <v>0</v>
      </c>
      <c r="Z273" s="3">
        <v>26</v>
      </c>
      <c r="AA273" s="3">
        <v>0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1648517603.628974</v>
      </c>
      <c r="B274" s="6">
        <v>8242588.0181448702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681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1648517603.674746</v>
      </c>
      <c r="S274" s="6">
        <v>8242588.0183737306</v>
      </c>
      <c r="T274" s="3">
        <v>2</v>
      </c>
      <c r="U274" s="3">
        <v>491</v>
      </c>
      <c r="V274" s="3">
        <v>1</v>
      </c>
      <c r="W274" s="3">
        <v>668</v>
      </c>
      <c r="X274" s="3">
        <v>0</v>
      </c>
      <c r="Y274" s="3">
        <v>0</v>
      </c>
      <c r="Z274" s="3">
        <v>26</v>
      </c>
      <c r="AA274" s="3">
        <v>0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1648517603.679167</v>
      </c>
      <c r="B275" s="6">
        <v>8242588.0183958355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682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1648517603.726891</v>
      </c>
      <c r="S275" s="6">
        <v>8242588.0186344553</v>
      </c>
      <c r="T275" s="3">
        <v>2</v>
      </c>
      <c r="U275" s="3">
        <v>491</v>
      </c>
      <c r="V275" s="3">
        <v>1</v>
      </c>
      <c r="W275" s="3">
        <v>669</v>
      </c>
      <c r="X275" s="3">
        <v>0</v>
      </c>
      <c r="Y275" s="3">
        <v>0</v>
      </c>
      <c r="Z275" s="3">
        <v>26</v>
      </c>
      <c r="AA275" s="3">
        <v>0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1648517603.7311571</v>
      </c>
      <c r="B276" s="6">
        <v>8242588.0186557854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683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1648517603.7768469</v>
      </c>
      <c r="S276" s="6">
        <v>8242588.0188842341</v>
      </c>
      <c r="T276" s="3">
        <v>2</v>
      </c>
      <c r="U276" s="3">
        <v>491</v>
      </c>
      <c r="V276" s="3">
        <v>1</v>
      </c>
      <c r="W276" s="3">
        <v>670</v>
      </c>
      <c r="X276" s="3">
        <v>0</v>
      </c>
      <c r="Y276" s="3">
        <v>0</v>
      </c>
      <c r="Z276" s="3">
        <v>26</v>
      </c>
      <c r="AA276" s="3">
        <v>0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1648517603.779979</v>
      </c>
      <c r="B277" s="6">
        <v>8242588.0188998953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684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1648517603.831327</v>
      </c>
      <c r="S277" s="6">
        <v>8242588.0191566348</v>
      </c>
      <c r="T277" s="3">
        <v>2</v>
      </c>
      <c r="U277" s="3">
        <v>491</v>
      </c>
      <c r="V277" s="3">
        <v>1</v>
      </c>
      <c r="W277" s="3">
        <v>671</v>
      </c>
      <c r="X277" s="3">
        <v>0</v>
      </c>
      <c r="Y277" s="3">
        <v>0</v>
      </c>
      <c r="Z277" s="3">
        <v>26</v>
      </c>
      <c r="AA277" s="3">
        <v>0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1648517603.8320949</v>
      </c>
      <c r="B278" s="6">
        <v>8242588.0191604747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685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1648517603.8809631</v>
      </c>
      <c r="S278" s="6">
        <v>8242588.0194048155</v>
      </c>
      <c r="T278" s="3">
        <v>2</v>
      </c>
      <c r="U278" s="3">
        <v>491</v>
      </c>
      <c r="V278" s="3">
        <v>1</v>
      </c>
      <c r="W278" s="3">
        <v>672</v>
      </c>
      <c r="X278" s="3">
        <v>0</v>
      </c>
      <c r="Y278" s="3">
        <v>0</v>
      </c>
      <c r="Z278" s="3">
        <v>26</v>
      </c>
      <c r="AA278" s="3">
        <v>0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1648517603.882761</v>
      </c>
      <c r="B279" s="6">
        <v>8242588.0194138046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686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1648517603.931298</v>
      </c>
      <c r="S279" s="6">
        <v>8242588.0196564905</v>
      </c>
      <c r="T279" s="3">
        <v>2</v>
      </c>
      <c r="U279" s="3">
        <v>491</v>
      </c>
      <c r="V279" s="3">
        <v>1</v>
      </c>
      <c r="W279" s="3">
        <v>673</v>
      </c>
      <c r="X279" s="3">
        <v>0</v>
      </c>
      <c r="Y279" s="3">
        <v>0</v>
      </c>
      <c r="Z279" s="3">
        <v>26</v>
      </c>
      <c r="AA279" s="3">
        <v>0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1648517603.933233</v>
      </c>
      <c r="B280" s="6">
        <v>8242588.0196661651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687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1648517603.9835031</v>
      </c>
      <c r="S280" s="6">
        <v>8242588.0199175151</v>
      </c>
      <c r="T280" s="3">
        <v>2</v>
      </c>
      <c r="U280" s="3">
        <v>491</v>
      </c>
      <c r="V280" s="3">
        <v>1</v>
      </c>
      <c r="W280" s="3">
        <v>674</v>
      </c>
      <c r="X280" s="3">
        <v>0</v>
      </c>
      <c r="Y280" s="3">
        <v>0</v>
      </c>
      <c r="Z280" s="3">
        <v>26</v>
      </c>
      <c r="AA280" s="3">
        <v>0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1648517603.9835041</v>
      </c>
      <c r="B281" s="6">
        <v>8242588.0199175207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688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1648517604.0323379</v>
      </c>
      <c r="S281" s="6">
        <v>8242588.0201616893</v>
      </c>
      <c r="T281" s="3">
        <v>2</v>
      </c>
      <c r="U281" s="3">
        <v>491</v>
      </c>
      <c r="V281" s="3">
        <v>1</v>
      </c>
      <c r="W281" s="3">
        <v>675</v>
      </c>
      <c r="X281" s="3">
        <v>0</v>
      </c>
      <c r="Y281" s="3">
        <v>0</v>
      </c>
      <c r="Z281" s="3">
        <v>26</v>
      </c>
      <c r="AA281" s="3">
        <v>0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1648517604.0335879</v>
      </c>
      <c r="B282" s="6">
        <v>8242588.0201679394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689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1648517604.0823569</v>
      </c>
      <c r="S282" s="6">
        <v>8242588.0204117848</v>
      </c>
      <c r="T282" s="3">
        <v>2</v>
      </c>
      <c r="U282" s="3">
        <v>491</v>
      </c>
      <c r="V282" s="3">
        <v>1</v>
      </c>
      <c r="W282" s="3">
        <v>676</v>
      </c>
      <c r="X282" s="3">
        <v>0</v>
      </c>
      <c r="Y282" s="3">
        <v>0</v>
      </c>
      <c r="Z282" s="3">
        <v>26</v>
      </c>
      <c r="AA282" s="3">
        <v>0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1648517604.0849741</v>
      </c>
      <c r="B283" s="6">
        <v>8242588.0204248698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690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1648517604.132982</v>
      </c>
      <c r="S283" s="6">
        <v>8242588.0206649099</v>
      </c>
      <c r="T283" s="3">
        <v>2</v>
      </c>
      <c r="U283" s="3">
        <v>491</v>
      </c>
      <c r="V283" s="3">
        <v>1</v>
      </c>
      <c r="W283" s="3">
        <v>677</v>
      </c>
      <c r="X283" s="3">
        <v>0</v>
      </c>
      <c r="Y283" s="3">
        <v>0</v>
      </c>
      <c r="Z283" s="3">
        <v>26</v>
      </c>
      <c r="AA283" s="3">
        <v>0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1648517604.1345141</v>
      </c>
      <c r="B284" s="6">
        <v>8242588.0206725709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691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1648517604.1830771</v>
      </c>
      <c r="S284" s="6">
        <v>8242588.0209153853</v>
      </c>
      <c r="T284" s="3">
        <v>2</v>
      </c>
      <c r="U284" s="3">
        <v>491</v>
      </c>
      <c r="V284" s="3">
        <v>1</v>
      </c>
      <c r="W284" s="3">
        <v>678</v>
      </c>
      <c r="X284" s="3">
        <v>0</v>
      </c>
      <c r="Y284" s="3">
        <v>0</v>
      </c>
      <c r="Z284" s="3">
        <v>26</v>
      </c>
      <c r="AA284" s="3">
        <v>0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1648517604.1847529</v>
      </c>
      <c r="B285" s="6">
        <v>8242588.0209237644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692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1648517604.23334</v>
      </c>
      <c r="S285" s="6">
        <v>8242588.0211666999</v>
      </c>
      <c r="T285" s="3">
        <v>2</v>
      </c>
      <c r="U285" s="3">
        <v>491</v>
      </c>
      <c r="V285" s="3">
        <v>1</v>
      </c>
      <c r="W285" s="3">
        <v>679</v>
      </c>
      <c r="X285" s="3">
        <v>0</v>
      </c>
      <c r="Y285" s="3">
        <v>0</v>
      </c>
      <c r="Z285" s="3">
        <v>26</v>
      </c>
      <c r="AA285" s="3">
        <v>0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1648517604.2347789</v>
      </c>
      <c r="B286" s="6">
        <v>8242588.0211738944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693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1648517604.284071</v>
      </c>
      <c r="S286" s="6">
        <v>8242588.021420355</v>
      </c>
      <c r="T286" s="3">
        <v>2</v>
      </c>
      <c r="U286" s="3">
        <v>491</v>
      </c>
      <c r="V286" s="3">
        <v>1</v>
      </c>
      <c r="W286" s="3">
        <v>680</v>
      </c>
      <c r="X286" s="3">
        <v>0</v>
      </c>
      <c r="Y286" s="3">
        <v>0</v>
      </c>
      <c r="Z286" s="3">
        <v>26</v>
      </c>
      <c r="AA286" s="3">
        <v>0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1648517604.2850749</v>
      </c>
      <c r="B287" s="6">
        <v>8242588.0214253748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694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1648517604.333847</v>
      </c>
      <c r="S287" s="6">
        <v>8242588.0216692351</v>
      </c>
      <c r="T287" s="3">
        <v>2</v>
      </c>
      <c r="U287" s="3">
        <v>491</v>
      </c>
      <c r="V287" s="3">
        <v>1</v>
      </c>
      <c r="W287" s="3">
        <v>681</v>
      </c>
      <c r="X287" s="3">
        <v>0</v>
      </c>
      <c r="Y287" s="3">
        <v>0</v>
      </c>
      <c r="Z287" s="3">
        <v>26</v>
      </c>
      <c r="AA287" s="3">
        <v>0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1648517604.335279</v>
      </c>
      <c r="B288" s="6">
        <v>8242588.0216763951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695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1648517604.3852479</v>
      </c>
      <c r="S288" s="6">
        <v>8242588.0219262401</v>
      </c>
      <c r="T288" s="3">
        <v>2</v>
      </c>
      <c r="U288" s="3">
        <v>491</v>
      </c>
      <c r="V288" s="3">
        <v>1</v>
      </c>
      <c r="W288" s="3">
        <v>682</v>
      </c>
      <c r="X288" s="3">
        <v>0</v>
      </c>
      <c r="Y288" s="3">
        <v>0</v>
      </c>
      <c r="Z288" s="3">
        <v>26</v>
      </c>
      <c r="AA288" s="3">
        <v>0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1648517604.385561</v>
      </c>
      <c r="B289" s="6">
        <v>8242588.0219278047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696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1648517604.436116</v>
      </c>
      <c r="S289" s="6">
        <v>8242588.0221805796</v>
      </c>
      <c r="T289" s="3">
        <v>2</v>
      </c>
      <c r="U289" s="3">
        <v>491</v>
      </c>
      <c r="V289" s="3">
        <v>1</v>
      </c>
      <c r="W289" s="3">
        <v>683</v>
      </c>
      <c r="X289" s="3">
        <v>0</v>
      </c>
      <c r="Y289" s="3">
        <v>0</v>
      </c>
      <c r="Z289" s="3">
        <v>26</v>
      </c>
      <c r="AA289" s="3">
        <v>0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1648517604.436183</v>
      </c>
      <c r="B290" s="6">
        <v>8242588.0221809149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697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1648517604.4870999</v>
      </c>
      <c r="S290" s="6">
        <v>8242588.0224354994</v>
      </c>
      <c r="T290" s="3">
        <v>2</v>
      </c>
      <c r="U290" s="3">
        <v>491</v>
      </c>
      <c r="V290" s="3">
        <v>1</v>
      </c>
      <c r="W290" s="3">
        <v>684</v>
      </c>
      <c r="X290" s="3">
        <v>0</v>
      </c>
      <c r="Y290" s="3">
        <v>0</v>
      </c>
      <c r="Z290" s="3">
        <v>26</v>
      </c>
      <c r="AA290" s="3">
        <v>0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1648517604.487102</v>
      </c>
      <c r="B291" s="6">
        <v>8242588.0224355105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698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1648517604.5369699</v>
      </c>
      <c r="S291" s="6">
        <v>8242588.0226848498</v>
      </c>
      <c r="T291" s="3">
        <v>2</v>
      </c>
      <c r="U291" s="3">
        <v>491</v>
      </c>
      <c r="V291" s="3">
        <v>1</v>
      </c>
      <c r="W291" s="3">
        <v>685</v>
      </c>
      <c r="X291" s="3">
        <v>0</v>
      </c>
      <c r="Y291" s="3">
        <v>0</v>
      </c>
      <c r="Z291" s="3">
        <v>26</v>
      </c>
      <c r="AA291" s="3">
        <v>0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1648517604.537226</v>
      </c>
      <c r="B292" s="6">
        <v>8242588.0226861294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699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1648517604.5866771</v>
      </c>
      <c r="S292" s="6">
        <v>8242588.0229333853</v>
      </c>
      <c r="T292" s="3">
        <v>2</v>
      </c>
      <c r="U292" s="3">
        <v>491</v>
      </c>
      <c r="V292" s="3">
        <v>1</v>
      </c>
      <c r="W292" s="3">
        <v>686</v>
      </c>
      <c r="X292" s="3">
        <v>0</v>
      </c>
      <c r="Y292" s="3">
        <v>0</v>
      </c>
      <c r="Z292" s="3">
        <v>26</v>
      </c>
      <c r="AA292" s="3">
        <v>0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1648517604.5871551</v>
      </c>
      <c r="B293" s="6">
        <v>8242588.0229357751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700</v>
      </c>
      <c r="I293" s="3">
        <v>9</v>
      </c>
      <c r="J293" s="3">
        <v>0</v>
      </c>
      <c r="K293" s="3">
        <v>17</v>
      </c>
      <c r="L293" s="3">
        <v>9</v>
      </c>
      <c r="M293" s="3">
        <v>15</v>
      </c>
      <c r="N293" s="3">
        <v>26</v>
      </c>
      <c r="O293" s="3">
        <v>17</v>
      </c>
      <c r="P293" s="3">
        <v>30</v>
      </c>
      <c r="Q293" s="3">
        <v>52</v>
      </c>
      <c r="R293" s="1">
        <v>1648517604.637131</v>
      </c>
      <c r="S293" s="6">
        <v>8242588.0231856545</v>
      </c>
      <c r="T293" s="3">
        <v>2</v>
      </c>
      <c r="U293" s="3">
        <v>491</v>
      </c>
      <c r="V293" s="3">
        <v>1</v>
      </c>
      <c r="W293" s="3">
        <v>687</v>
      </c>
      <c r="X293" s="3">
        <v>0</v>
      </c>
      <c r="Y293" s="3">
        <v>0</v>
      </c>
      <c r="Z293" s="3">
        <v>26</v>
      </c>
      <c r="AA293" s="3">
        <v>0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1648517604.638154</v>
      </c>
      <c r="B294" s="6">
        <v>8242588.0231907703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701</v>
      </c>
      <c r="I294" s="3">
        <v>9</v>
      </c>
      <c r="J294" s="3">
        <v>0</v>
      </c>
      <c r="K294" s="3">
        <v>17</v>
      </c>
      <c r="L294" s="3">
        <v>9</v>
      </c>
      <c r="M294" s="3">
        <v>15</v>
      </c>
      <c r="N294" s="3">
        <v>26</v>
      </c>
      <c r="O294" s="3">
        <v>17</v>
      </c>
      <c r="P294" s="3">
        <v>30</v>
      </c>
      <c r="Q294" s="3">
        <v>52</v>
      </c>
      <c r="R294" s="1">
        <v>1648517604.6878779</v>
      </c>
      <c r="S294" s="6">
        <v>8242588.0234393897</v>
      </c>
      <c r="T294" s="3">
        <v>2</v>
      </c>
      <c r="U294" s="3">
        <v>491</v>
      </c>
      <c r="V294" s="3">
        <v>1</v>
      </c>
      <c r="W294" s="3">
        <v>688</v>
      </c>
      <c r="X294" s="3">
        <v>0</v>
      </c>
      <c r="Y294" s="3">
        <v>0</v>
      </c>
      <c r="Z294" s="3">
        <v>26</v>
      </c>
      <c r="AA294" s="3">
        <v>0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1648517604.6877551</v>
      </c>
      <c r="B295" s="6">
        <v>8242588.0234387759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702</v>
      </c>
      <c r="I295" s="3">
        <v>9</v>
      </c>
      <c r="J295" s="3">
        <v>0</v>
      </c>
      <c r="K295" s="3">
        <v>17</v>
      </c>
      <c r="L295" s="3">
        <v>9</v>
      </c>
      <c r="M295" s="3">
        <v>15</v>
      </c>
      <c r="N295" s="3">
        <v>26</v>
      </c>
      <c r="O295" s="3">
        <v>17</v>
      </c>
      <c r="P295" s="3">
        <v>30</v>
      </c>
      <c r="Q295" s="3">
        <v>52</v>
      </c>
      <c r="R295" s="1">
        <v>1648517604.6878779</v>
      </c>
      <c r="S295" s="6">
        <v>8242588.0234393897</v>
      </c>
      <c r="T295" s="3">
        <v>2</v>
      </c>
      <c r="U295" s="3">
        <v>491</v>
      </c>
      <c r="V295" s="3">
        <v>1</v>
      </c>
      <c r="W295" s="3">
        <v>688</v>
      </c>
      <c r="X295" s="3">
        <v>0</v>
      </c>
      <c r="Y295" s="3">
        <v>0</v>
      </c>
      <c r="Z295" s="3">
        <v>26</v>
      </c>
      <c r="AA295" s="3">
        <v>0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1648517604.738941</v>
      </c>
      <c r="B296" s="6">
        <v>8242588.0236947052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703</v>
      </c>
      <c r="I296" s="3">
        <v>9</v>
      </c>
      <c r="J296" s="3">
        <v>0</v>
      </c>
      <c r="K296" s="3">
        <v>17</v>
      </c>
      <c r="L296" s="3">
        <v>9</v>
      </c>
      <c r="M296" s="3">
        <v>15</v>
      </c>
      <c r="N296" s="3">
        <v>26</v>
      </c>
      <c r="O296" s="3">
        <v>17</v>
      </c>
      <c r="P296" s="3">
        <v>30</v>
      </c>
      <c r="Q296" s="3">
        <v>52</v>
      </c>
      <c r="R296" s="1">
        <v>1648517604.743089</v>
      </c>
      <c r="S296" s="6">
        <v>8242588.0237154448</v>
      </c>
      <c r="T296" s="3">
        <v>2</v>
      </c>
      <c r="U296" s="3">
        <v>491</v>
      </c>
      <c r="V296" s="3">
        <v>1</v>
      </c>
      <c r="W296" s="3">
        <v>689</v>
      </c>
      <c r="X296" s="3">
        <v>0</v>
      </c>
      <c r="Y296" s="3">
        <v>0</v>
      </c>
      <c r="Z296" s="3">
        <v>26</v>
      </c>
      <c r="AA296" s="3">
        <v>0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1648517604.7881739</v>
      </c>
      <c r="B297" s="6">
        <v>8242588.0239408696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704</v>
      </c>
      <c r="I297" s="3">
        <v>9</v>
      </c>
      <c r="J297" s="3">
        <v>0</v>
      </c>
      <c r="K297" s="3">
        <v>17</v>
      </c>
      <c r="L297" s="3">
        <v>9</v>
      </c>
      <c r="M297" s="3">
        <v>15</v>
      </c>
      <c r="N297" s="3">
        <v>26</v>
      </c>
      <c r="O297" s="3">
        <v>17</v>
      </c>
      <c r="P297" s="3">
        <v>30</v>
      </c>
      <c r="Q297" s="3">
        <v>52</v>
      </c>
      <c r="R297" s="1">
        <v>1648517604.7933829</v>
      </c>
      <c r="S297" s="6">
        <v>8242588.023966914</v>
      </c>
      <c r="T297" s="3">
        <v>2</v>
      </c>
      <c r="U297" s="3">
        <v>491</v>
      </c>
      <c r="V297" s="3">
        <v>1</v>
      </c>
      <c r="W297" s="3">
        <v>690</v>
      </c>
      <c r="X297" s="3">
        <v>0</v>
      </c>
      <c r="Y297" s="3">
        <v>0</v>
      </c>
      <c r="Z297" s="3">
        <v>26</v>
      </c>
      <c r="AA297" s="3">
        <v>0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1648517604.8391509</v>
      </c>
      <c r="B298" s="6">
        <v>8242588.0241957549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705</v>
      </c>
      <c r="I298" s="3">
        <v>9</v>
      </c>
      <c r="J298" s="3">
        <v>0</v>
      </c>
      <c r="K298" s="3">
        <v>17</v>
      </c>
      <c r="L298" s="3">
        <v>9</v>
      </c>
      <c r="M298" s="3">
        <v>15</v>
      </c>
      <c r="N298" s="3">
        <v>26</v>
      </c>
      <c r="O298" s="3">
        <v>17</v>
      </c>
      <c r="P298" s="3">
        <v>30</v>
      </c>
      <c r="Q298" s="3">
        <v>52</v>
      </c>
      <c r="R298" s="1">
        <v>1648517604.8439491</v>
      </c>
      <c r="S298" s="6">
        <v>8242588.0242197458</v>
      </c>
      <c r="T298" s="3">
        <v>2</v>
      </c>
      <c r="U298" s="3">
        <v>491</v>
      </c>
      <c r="V298" s="3">
        <v>1</v>
      </c>
      <c r="W298" s="3">
        <v>691</v>
      </c>
      <c r="X298" s="3">
        <v>0</v>
      </c>
      <c r="Y298" s="3">
        <v>0</v>
      </c>
      <c r="Z298" s="3">
        <v>26</v>
      </c>
      <c r="AA298" s="3">
        <v>0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1648517604.8903251</v>
      </c>
      <c r="B299" s="6">
        <v>8242588.0244516255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706</v>
      </c>
      <c r="I299" s="3">
        <v>9</v>
      </c>
      <c r="J299" s="3">
        <v>0</v>
      </c>
      <c r="K299" s="3">
        <v>17</v>
      </c>
      <c r="L299" s="3">
        <v>9</v>
      </c>
      <c r="M299" s="3">
        <v>15</v>
      </c>
      <c r="N299" s="3">
        <v>26</v>
      </c>
      <c r="O299" s="3">
        <v>17</v>
      </c>
      <c r="P299" s="3">
        <v>30</v>
      </c>
      <c r="Q299" s="3">
        <v>52</v>
      </c>
      <c r="R299" s="1">
        <v>1648517604.8944709</v>
      </c>
      <c r="S299" s="6">
        <v>8242588.0244723549</v>
      </c>
      <c r="T299" s="3">
        <v>2</v>
      </c>
      <c r="U299" s="3">
        <v>491</v>
      </c>
      <c r="V299" s="3">
        <v>1</v>
      </c>
      <c r="W299" s="3">
        <v>692</v>
      </c>
      <c r="X299" s="3">
        <v>0</v>
      </c>
      <c r="Y299" s="3">
        <v>0</v>
      </c>
      <c r="Z299" s="3">
        <v>26</v>
      </c>
      <c r="AA299" s="3">
        <v>0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1648517604.941252</v>
      </c>
      <c r="B300" s="6">
        <v>8242588.0247062603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707</v>
      </c>
      <c r="I300" s="3">
        <v>9</v>
      </c>
      <c r="J300" s="3">
        <v>0</v>
      </c>
      <c r="K300" s="3">
        <v>17</v>
      </c>
      <c r="L300" s="3">
        <v>9</v>
      </c>
      <c r="M300" s="3">
        <v>15</v>
      </c>
      <c r="N300" s="3">
        <v>26</v>
      </c>
      <c r="O300" s="3">
        <v>17</v>
      </c>
      <c r="P300" s="3">
        <v>30</v>
      </c>
      <c r="Q300" s="3">
        <v>52</v>
      </c>
      <c r="R300" s="1">
        <v>1648517604.944454</v>
      </c>
      <c r="S300" s="6">
        <v>8242588.0247222697</v>
      </c>
      <c r="T300" s="3">
        <v>2</v>
      </c>
      <c r="U300" s="3">
        <v>491</v>
      </c>
      <c r="V300" s="3">
        <v>1</v>
      </c>
      <c r="W300" s="3">
        <v>693</v>
      </c>
      <c r="X300" s="3">
        <v>0</v>
      </c>
      <c r="Y300" s="3">
        <v>0</v>
      </c>
      <c r="Z300" s="3">
        <v>26</v>
      </c>
      <c r="AA300" s="3">
        <v>0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1648517604.9916151</v>
      </c>
      <c r="B301" s="6">
        <v>8242588.024958075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708</v>
      </c>
      <c r="I301" s="3">
        <v>9</v>
      </c>
      <c r="J301" s="3">
        <v>0</v>
      </c>
      <c r="K301" s="3">
        <v>17</v>
      </c>
      <c r="L301" s="3">
        <v>9</v>
      </c>
      <c r="M301" s="3">
        <v>15</v>
      </c>
      <c r="N301" s="3">
        <v>26</v>
      </c>
      <c r="O301" s="3">
        <v>17</v>
      </c>
      <c r="P301" s="3">
        <v>30</v>
      </c>
      <c r="Q301" s="3">
        <v>52</v>
      </c>
      <c r="R301" s="1">
        <v>1648517604.9946251</v>
      </c>
      <c r="S301" s="6">
        <v>8242588.0249731252</v>
      </c>
      <c r="T301" s="3">
        <v>2</v>
      </c>
      <c r="U301" s="3">
        <v>491</v>
      </c>
      <c r="V301" s="3">
        <v>1</v>
      </c>
      <c r="W301" s="3">
        <v>694</v>
      </c>
      <c r="X301" s="3">
        <v>0</v>
      </c>
      <c r="Y301" s="3">
        <v>0</v>
      </c>
      <c r="Z301" s="3">
        <v>26</v>
      </c>
      <c r="AA301" s="3">
        <v>0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1648517605.042305</v>
      </c>
      <c r="B302" s="6">
        <v>8242588.0252115251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709</v>
      </c>
      <c r="I302" s="3">
        <v>9</v>
      </c>
      <c r="J302" s="3">
        <v>0</v>
      </c>
      <c r="K302" s="3">
        <v>17</v>
      </c>
      <c r="L302" s="3">
        <v>9</v>
      </c>
      <c r="M302" s="3">
        <v>15</v>
      </c>
      <c r="N302" s="3">
        <v>26</v>
      </c>
      <c r="O302" s="3">
        <v>17</v>
      </c>
      <c r="P302" s="3">
        <v>30</v>
      </c>
      <c r="Q302" s="3">
        <v>52</v>
      </c>
      <c r="R302" s="1">
        <v>1648517605.047838</v>
      </c>
      <c r="S302" s="6">
        <v>8242588.0252391901</v>
      </c>
      <c r="T302" s="3">
        <v>2</v>
      </c>
      <c r="U302" s="3">
        <v>491</v>
      </c>
      <c r="V302" s="3">
        <v>1</v>
      </c>
      <c r="W302" s="3">
        <v>695</v>
      </c>
      <c r="X302" s="3">
        <v>0</v>
      </c>
      <c r="Y302" s="3">
        <v>0</v>
      </c>
      <c r="Z302" s="3">
        <v>26</v>
      </c>
      <c r="AA302" s="3">
        <v>0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1648517605.09374</v>
      </c>
      <c r="B303" s="6">
        <v>8242588.0254686996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710</v>
      </c>
      <c r="I303" s="3">
        <v>9</v>
      </c>
      <c r="J303" s="3">
        <v>0</v>
      </c>
      <c r="K303" s="3">
        <v>17</v>
      </c>
      <c r="L303" s="3">
        <v>9</v>
      </c>
      <c r="M303" s="3">
        <v>15</v>
      </c>
      <c r="N303" s="3">
        <v>26</v>
      </c>
      <c r="O303" s="3">
        <v>17</v>
      </c>
      <c r="P303" s="3">
        <v>30</v>
      </c>
      <c r="Q303" s="3">
        <v>52</v>
      </c>
      <c r="R303" s="1">
        <v>1648517605.1006429</v>
      </c>
      <c r="S303" s="6">
        <v>8242588.0255032144</v>
      </c>
      <c r="T303" s="3">
        <v>2</v>
      </c>
      <c r="U303" s="3">
        <v>491</v>
      </c>
      <c r="V303" s="3">
        <v>1</v>
      </c>
      <c r="W303" s="3">
        <v>696</v>
      </c>
      <c r="X303" s="3">
        <v>0</v>
      </c>
      <c r="Y303" s="3">
        <v>0</v>
      </c>
      <c r="Z303" s="3">
        <v>26</v>
      </c>
      <c r="AA303" s="3">
        <v>0</v>
      </c>
      <c r="AB303" s="3">
        <v>26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1648517605.143713</v>
      </c>
      <c r="B304" s="6">
        <v>8242588.0257185651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711</v>
      </c>
      <c r="I304" s="3">
        <v>9</v>
      </c>
      <c r="J304" s="3">
        <v>0</v>
      </c>
      <c r="K304" s="3">
        <v>17</v>
      </c>
      <c r="L304" s="3">
        <v>9</v>
      </c>
      <c r="M304" s="3">
        <v>15</v>
      </c>
      <c r="N304" s="3">
        <v>26</v>
      </c>
      <c r="O304" s="3">
        <v>17</v>
      </c>
      <c r="P304" s="3">
        <v>30</v>
      </c>
      <c r="Q304" s="3">
        <v>52</v>
      </c>
      <c r="R304" s="1">
        <v>1648517605.1507649</v>
      </c>
      <c r="S304" s="6">
        <v>8242588.025753825</v>
      </c>
      <c r="T304" s="3">
        <v>2</v>
      </c>
      <c r="U304" s="3">
        <v>491</v>
      </c>
      <c r="V304" s="3">
        <v>1</v>
      </c>
      <c r="W304" s="3">
        <v>697</v>
      </c>
      <c r="X304" s="3">
        <v>0</v>
      </c>
      <c r="Y304" s="3">
        <v>0</v>
      </c>
      <c r="Z304" s="3">
        <v>26</v>
      </c>
      <c r="AA304" s="3">
        <v>0</v>
      </c>
      <c r="AB304" s="3">
        <v>26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1648517605.1965809</v>
      </c>
      <c r="B305" s="6">
        <v>8242588.0259829042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712</v>
      </c>
      <c r="I305" s="3">
        <v>9</v>
      </c>
      <c r="J305" s="3">
        <v>0</v>
      </c>
      <c r="K305" s="3">
        <v>17</v>
      </c>
      <c r="L305" s="3">
        <v>9</v>
      </c>
      <c r="M305" s="3">
        <v>15</v>
      </c>
      <c r="N305" s="3">
        <v>26</v>
      </c>
      <c r="O305" s="3">
        <v>17</v>
      </c>
      <c r="P305" s="3">
        <v>30</v>
      </c>
      <c r="Q305" s="3">
        <v>52</v>
      </c>
      <c r="R305" s="1">
        <v>1648517605.201263</v>
      </c>
      <c r="S305" s="6">
        <v>8242588.0260063149</v>
      </c>
      <c r="T305" s="3">
        <v>2</v>
      </c>
      <c r="U305" s="3">
        <v>491</v>
      </c>
      <c r="V305" s="3">
        <v>1</v>
      </c>
      <c r="W305" s="3">
        <v>698</v>
      </c>
      <c r="X305" s="3">
        <v>0</v>
      </c>
      <c r="Y305" s="3">
        <v>0</v>
      </c>
      <c r="Z305" s="3">
        <v>26</v>
      </c>
      <c r="AA305" s="3">
        <v>0</v>
      </c>
      <c r="AB305" s="3">
        <v>26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1648517605.245024</v>
      </c>
      <c r="B306" s="6">
        <v>8242588.0262251198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713</v>
      </c>
      <c r="I306" s="3">
        <v>9</v>
      </c>
      <c r="J306" s="3">
        <v>0</v>
      </c>
      <c r="K306" s="3">
        <v>17</v>
      </c>
      <c r="L306" s="3">
        <v>9</v>
      </c>
      <c r="M306" s="3">
        <v>15</v>
      </c>
      <c r="N306" s="3">
        <v>26</v>
      </c>
      <c r="O306" s="3">
        <v>17</v>
      </c>
      <c r="P306" s="3">
        <v>30</v>
      </c>
      <c r="Q306" s="3">
        <v>52</v>
      </c>
      <c r="R306" s="1">
        <v>1648517605.251822</v>
      </c>
      <c r="S306" s="6">
        <v>8242588.0262591103</v>
      </c>
      <c r="T306" s="3">
        <v>2</v>
      </c>
      <c r="U306" s="3">
        <v>491</v>
      </c>
      <c r="V306" s="3">
        <v>1</v>
      </c>
      <c r="W306" s="3">
        <v>699</v>
      </c>
      <c r="X306" s="3">
        <v>0</v>
      </c>
      <c r="Y306" s="3">
        <v>0</v>
      </c>
      <c r="Z306" s="3">
        <v>26</v>
      </c>
      <c r="AA306" s="3">
        <v>0</v>
      </c>
      <c r="AB306" s="3">
        <v>26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1648517605.295032</v>
      </c>
      <c r="B307" s="6">
        <v>8242588.0264751604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714</v>
      </c>
      <c r="I307" s="3">
        <v>9</v>
      </c>
      <c r="J307" s="3">
        <v>0</v>
      </c>
      <c r="K307" s="3">
        <v>17</v>
      </c>
      <c r="L307" s="3">
        <v>9</v>
      </c>
      <c r="M307" s="3">
        <v>15</v>
      </c>
      <c r="N307" s="3">
        <v>26</v>
      </c>
      <c r="O307" s="3">
        <v>17</v>
      </c>
      <c r="P307" s="3">
        <v>30</v>
      </c>
      <c r="Q307" s="3">
        <v>52</v>
      </c>
      <c r="R307" s="1">
        <v>1648517605.3019111</v>
      </c>
      <c r="S307" s="6">
        <v>8242588.026509556</v>
      </c>
      <c r="T307" s="3">
        <v>2</v>
      </c>
      <c r="U307" s="3">
        <v>491</v>
      </c>
      <c r="V307" s="3">
        <v>1</v>
      </c>
      <c r="W307" s="3">
        <v>700</v>
      </c>
      <c r="X307" s="3">
        <v>0</v>
      </c>
      <c r="Y307" s="3">
        <v>0</v>
      </c>
      <c r="Z307" s="3">
        <v>26</v>
      </c>
      <c r="AA307" s="3">
        <v>0</v>
      </c>
      <c r="AB307" s="3">
        <v>26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1648517696.2567501</v>
      </c>
      <c r="B308" s="6">
        <v>8242588.4812837504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2514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1648517696.307132</v>
      </c>
      <c r="S308" s="6">
        <v>8242588.4815356601</v>
      </c>
      <c r="T308" s="3">
        <v>2</v>
      </c>
      <c r="U308" s="3">
        <v>491</v>
      </c>
      <c r="V308" s="3">
        <v>1</v>
      </c>
      <c r="W308" s="3">
        <v>2501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1648517696.3075011</v>
      </c>
      <c r="B309" s="6">
        <v>8242588.4815375051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2515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1648517696.358175</v>
      </c>
      <c r="S309" s="6">
        <v>8242588.4817908751</v>
      </c>
      <c r="T309" s="3">
        <v>2</v>
      </c>
      <c r="U309" s="3">
        <v>491</v>
      </c>
      <c r="V309" s="3">
        <v>1</v>
      </c>
      <c r="W309" s="3">
        <v>2502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1648517696.3581729</v>
      </c>
      <c r="B310" s="6">
        <v>8242588.4817908648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2516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1648517696.358175</v>
      </c>
      <c r="S310" s="6">
        <v>8242588.4817908751</v>
      </c>
      <c r="T310" s="3">
        <v>2</v>
      </c>
      <c r="U310" s="3">
        <v>491</v>
      </c>
      <c r="V310" s="3">
        <v>1</v>
      </c>
      <c r="W310" s="3">
        <v>2502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1648517696.3581729</v>
      </c>
      <c r="B311" s="6">
        <v>8242588.4817908648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2516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1648517696.4083979</v>
      </c>
      <c r="S311" s="6">
        <v>8242588.4820419895</v>
      </c>
      <c r="T311" s="3">
        <v>2</v>
      </c>
      <c r="U311" s="3">
        <v>491</v>
      </c>
      <c r="V311" s="3">
        <v>1</v>
      </c>
      <c r="W311" s="3">
        <v>2503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1648517696.4084001</v>
      </c>
      <c r="B312" s="6">
        <v>8242588.4820420006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2517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1648517696.4580619</v>
      </c>
      <c r="S312" s="6">
        <v>8242588.4822903099</v>
      </c>
      <c r="T312" s="3">
        <v>2</v>
      </c>
      <c r="U312" s="3">
        <v>491</v>
      </c>
      <c r="V312" s="3">
        <v>1</v>
      </c>
      <c r="W312" s="3">
        <v>2504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1648517696.4580641</v>
      </c>
      <c r="B313" s="6">
        <v>8242588.4822903201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2518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1648517696.509593</v>
      </c>
      <c r="S313" s="6">
        <v>8242588.4825479649</v>
      </c>
      <c r="T313" s="3">
        <v>2</v>
      </c>
      <c r="U313" s="3">
        <v>491</v>
      </c>
      <c r="V313" s="3">
        <v>1</v>
      </c>
      <c r="W313" s="3">
        <v>2505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1648517696.5095911</v>
      </c>
      <c r="B314" s="6">
        <v>8242588.4825479556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2519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1648517696.509593</v>
      </c>
      <c r="S314" s="6">
        <v>8242588.4825479649</v>
      </c>
      <c r="T314" s="3">
        <v>2</v>
      </c>
      <c r="U314" s="3">
        <v>491</v>
      </c>
      <c r="V314" s="3">
        <v>1</v>
      </c>
      <c r="W314" s="3">
        <v>2505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1648517696.5095911</v>
      </c>
      <c r="B315" s="6">
        <v>8242588.4825479556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2519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1648517696.5588429</v>
      </c>
      <c r="S315" s="6">
        <v>8242588.482794214</v>
      </c>
      <c r="T315" s="3">
        <v>2</v>
      </c>
      <c r="U315" s="3">
        <v>491</v>
      </c>
      <c r="V315" s="3">
        <v>1</v>
      </c>
      <c r="W315" s="3">
        <v>2506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1648517696.5588429</v>
      </c>
      <c r="B316" s="6">
        <v>8242588.482794214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2520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1648517696.6090441</v>
      </c>
      <c r="S316" s="6">
        <v>8242588.4830452204</v>
      </c>
      <c r="T316" s="3">
        <v>2</v>
      </c>
      <c r="U316" s="3">
        <v>491</v>
      </c>
      <c r="V316" s="3">
        <v>1</v>
      </c>
      <c r="W316" s="3">
        <v>2507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1648517696.610028</v>
      </c>
      <c r="B317" s="6">
        <v>8242588.4830501406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2521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1648517696.659374</v>
      </c>
      <c r="S317" s="6">
        <v>8242588.4832968703</v>
      </c>
      <c r="T317" s="3">
        <v>2</v>
      </c>
      <c r="U317" s="3">
        <v>491</v>
      </c>
      <c r="V317" s="3">
        <v>1</v>
      </c>
      <c r="W317" s="3">
        <v>2508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1648517696.659375</v>
      </c>
      <c r="B318" s="6">
        <v>8242588.4832968749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2522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1648517696.7095959</v>
      </c>
      <c r="S318" s="6">
        <v>8242588.48354798</v>
      </c>
      <c r="T318" s="3">
        <v>2</v>
      </c>
      <c r="U318" s="3">
        <v>491</v>
      </c>
      <c r="V318" s="3">
        <v>1</v>
      </c>
      <c r="W318" s="3">
        <v>2509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1648517696.7095971</v>
      </c>
      <c r="B319" s="6">
        <v>8242588.4835479856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2523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1648517696.760432</v>
      </c>
      <c r="S319" s="6">
        <v>8242588.4838021602</v>
      </c>
      <c r="T319" s="3">
        <v>2</v>
      </c>
      <c r="U319" s="3">
        <v>491</v>
      </c>
      <c r="V319" s="3">
        <v>1</v>
      </c>
      <c r="W319" s="3">
        <v>2510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1648517696.7604339</v>
      </c>
      <c r="B320" s="6">
        <v>8242588.4838021696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2524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1648517696.8097661</v>
      </c>
      <c r="S320" s="6">
        <v>8242588.4840488303</v>
      </c>
      <c r="T320" s="3">
        <v>2</v>
      </c>
      <c r="U320" s="3">
        <v>491</v>
      </c>
      <c r="V320" s="3">
        <v>1</v>
      </c>
      <c r="W320" s="3">
        <v>2511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1648517696.8097701</v>
      </c>
      <c r="B321" s="6">
        <v>8242588.4840488508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2525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1648517696.860007</v>
      </c>
      <c r="S321" s="6">
        <v>8242588.4843000351</v>
      </c>
      <c r="T321" s="3">
        <v>2</v>
      </c>
      <c r="U321" s="3">
        <v>491</v>
      </c>
      <c r="V321" s="3">
        <v>1</v>
      </c>
      <c r="W321" s="3">
        <v>2512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1648517696.8602099</v>
      </c>
      <c r="B322" s="6">
        <v>8242588.4843010493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2526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1648517696.9100511</v>
      </c>
      <c r="S322" s="6">
        <v>8242588.4845502554</v>
      </c>
      <c r="T322" s="3">
        <v>2</v>
      </c>
      <c r="U322" s="3">
        <v>491</v>
      </c>
      <c r="V322" s="3">
        <v>1</v>
      </c>
      <c r="W322" s="3">
        <v>2513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1648517696.9105451</v>
      </c>
      <c r="B323" s="6">
        <v>8242588.4845527252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2527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1648517696.9604599</v>
      </c>
      <c r="S323" s="6">
        <v>8242588.4848023001</v>
      </c>
      <c r="T323" s="3">
        <v>2</v>
      </c>
      <c r="U323" s="3">
        <v>491</v>
      </c>
      <c r="V323" s="3">
        <v>1</v>
      </c>
      <c r="W323" s="3">
        <v>2514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1648517696.960788</v>
      </c>
      <c r="B324" s="6">
        <v>8242588.4848039402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2528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1648517697.010643</v>
      </c>
      <c r="S324" s="6">
        <v>8242588.4850532152</v>
      </c>
      <c r="T324" s="3">
        <v>2</v>
      </c>
      <c r="U324" s="3">
        <v>491</v>
      </c>
      <c r="V324" s="3">
        <v>1</v>
      </c>
      <c r="W324" s="3">
        <v>2515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1648517697.0113499</v>
      </c>
      <c r="B325" s="6">
        <v>8242588.4850567495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2529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1648517697.06078</v>
      </c>
      <c r="S325" s="6">
        <v>8242588.4853039002</v>
      </c>
      <c r="T325" s="3">
        <v>2</v>
      </c>
      <c r="U325" s="3">
        <v>491</v>
      </c>
      <c r="V325" s="3">
        <v>1</v>
      </c>
      <c r="W325" s="3">
        <v>2516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1648517697.061403</v>
      </c>
      <c r="B326" s="6">
        <v>8242588.4853070155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2530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1648517697.111259</v>
      </c>
      <c r="S326" s="6">
        <v>8242588.4855562951</v>
      </c>
      <c r="T326" s="3">
        <v>2</v>
      </c>
      <c r="U326" s="3">
        <v>491</v>
      </c>
      <c r="V326" s="3">
        <v>1</v>
      </c>
      <c r="W326" s="3">
        <v>2517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1648517697.112704</v>
      </c>
      <c r="B327" s="6">
        <v>8242588.4855635203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2531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1648517697.161267</v>
      </c>
      <c r="S327" s="6">
        <v>8242588.4858063348</v>
      </c>
      <c r="T327" s="3">
        <v>2</v>
      </c>
      <c r="U327" s="3">
        <v>491</v>
      </c>
      <c r="V327" s="3">
        <v>1</v>
      </c>
      <c r="W327" s="3">
        <v>2518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1648517697.1628699</v>
      </c>
      <c r="B328" s="6">
        <v>8242588.4858143497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2532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1648517697.2114861</v>
      </c>
      <c r="S328" s="6">
        <v>8242588.4860574305</v>
      </c>
      <c r="T328" s="3">
        <v>2</v>
      </c>
      <c r="U328" s="3">
        <v>491</v>
      </c>
      <c r="V328" s="3">
        <v>1</v>
      </c>
      <c r="W328" s="3">
        <v>2519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1648517697.213114</v>
      </c>
      <c r="B329" s="6">
        <v>8242588.4860655703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2533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1648517697.261652</v>
      </c>
      <c r="S329" s="6">
        <v>8242588.4863082599</v>
      </c>
      <c r="T329" s="3">
        <v>2</v>
      </c>
      <c r="U329" s="3">
        <v>491</v>
      </c>
      <c r="V329" s="3">
        <v>1</v>
      </c>
      <c r="W329" s="3">
        <v>2520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1648517697.263418</v>
      </c>
      <c r="B330" s="6">
        <v>8242588.4863170898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2534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1648517697.3119831</v>
      </c>
      <c r="S330" s="6">
        <v>8242588.4865599154</v>
      </c>
      <c r="T330" s="3">
        <v>2</v>
      </c>
      <c r="U330" s="3">
        <v>491</v>
      </c>
      <c r="V330" s="3">
        <v>1</v>
      </c>
      <c r="W330" s="3">
        <v>2521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1648517697.313771</v>
      </c>
      <c r="B331" s="6">
        <v>8242588.4865688551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2535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1648517697.362227</v>
      </c>
      <c r="S331" s="6">
        <v>8242588.486811135</v>
      </c>
      <c r="T331" s="3">
        <v>2</v>
      </c>
      <c r="U331" s="3">
        <v>491</v>
      </c>
      <c r="V331" s="3">
        <v>1</v>
      </c>
      <c r="W331" s="3">
        <v>2522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1648517697.3662131</v>
      </c>
      <c r="B332" s="6">
        <v>8242588.4868310653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2536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1648517697.4123869</v>
      </c>
      <c r="S332" s="6">
        <v>8242588.4870619345</v>
      </c>
      <c r="T332" s="3">
        <v>2</v>
      </c>
      <c r="U332" s="3">
        <v>491</v>
      </c>
      <c r="V332" s="3">
        <v>1</v>
      </c>
      <c r="W332" s="3">
        <v>2523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1648517697.4167919</v>
      </c>
      <c r="B333" s="6">
        <v>8242588.4870839594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2537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1648517697.462868</v>
      </c>
      <c r="S333" s="6">
        <v>8242588.4873143397</v>
      </c>
      <c r="T333" s="3">
        <v>2</v>
      </c>
      <c r="U333" s="3">
        <v>491</v>
      </c>
      <c r="V333" s="3">
        <v>1</v>
      </c>
      <c r="W333" s="3">
        <v>2524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1648517697.467504</v>
      </c>
      <c r="B334" s="6">
        <v>8242588.4873375203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2538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1648517697.513701</v>
      </c>
      <c r="S334" s="6">
        <v>8242588.4875685051</v>
      </c>
      <c r="T334" s="3">
        <v>2</v>
      </c>
      <c r="U334" s="3">
        <v>491</v>
      </c>
      <c r="V334" s="3">
        <v>1</v>
      </c>
      <c r="W334" s="3">
        <v>2525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1648517697.5177901</v>
      </c>
      <c r="B335" s="6">
        <v>8242588.4875889504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2539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1648517697.5632429</v>
      </c>
      <c r="S335" s="6">
        <v>8242588.4878162146</v>
      </c>
      <c r="T335" s="3">
        <v>2</v>
      </c>
      <c r="U335" s="3">
        <v>491</v>
      </c>
      <c r="V335" s="3">
        <v>1</v>
      </c>
      <c r="W335" s="3">
        <v>2526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1648517697.5680089</v>
      </c>
      <c r="B336" s="6">
        <v>8242588.4878400443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2540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1648517697.614908</v>
      </c>
      <c r="S336" s="6">
        <v>8242588.4880745402</v>
      </c>
      <c r="T336" s="3">
        <v>2</v>
      </c>
      <c r="U336" s="3">
        <v>491</v>
      </c>
      <c r="V336" s="3">
        <v>1</v>
      </c>
      <c r="W336" s="3">
        <v>2527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1648517697.6183951</v>
      </c>
      <c r="B337" s="6">
        <v>8242588.4880919755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2541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1648517697.664031</v>
      </c>
      <c r="S337" s="6">
        <v>8242588.4883201551</v>
      </c>
      <c r="T337" s="3">
        <v>2</v>
      </c>
      <c r="U337" s="3">
        <v>491</v>
      </c>
      <c r="V337" s="3">
        <v>1</v>
      </c>
      <c r="W337" s="3">
        <v>2528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1648517697.6691999</v>
      </c>
      <c r="B338" s="6">
        <v>8242588.4883459993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2542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1648517697.7140541</v>
      </c>
      <c r="S338" s="6">
        <v>8242588.4885702701</v>
      </c>
      <c r="T338" s="3">
        <v>2</v>
      </c>
      <c r="U338" s="3">
        <v>491</v>
      </c>
      <c r="V338" s="3">
        <v>1</v>
      </c>
      <c r="W338" s="3">
        <v>2529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1648517697.7184689</v>
      </c>
      <c r="B339" s="6">
        <v>8242588.4885923443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2543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1648517697.764214</v>
      </c>
      <c r="S339" s="6">
        <v>8242588.4888210706</v>
      </c>
      <c r="T339" s="3">
        <v>2</v>
      </c>
      <c r="U339" s="3">
        <v>491</v>
      </c>
      <c r="V339" s="3">
        <v>1</v>
      </c>
      <c r="W339" s="3">
        <v>2530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1648517697.7688661</v>
      </c>
      <c r="B340" s="6">
        <v>8242588.4888443304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2544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1648517697.8143311</v>
      </c>
      <c r="S340" s="6">
        <v>8242588.4890716551</v>
      </c>
      <c r="T340" s="3">
        <v>2</v>
      </c>
      <c r="U340" s="3">
        <v>491</v>
      </c>
      <c r="V340" s="3">
        <v>1</v>
      </c>
      <c r="W340" s="3">
        <v>2531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1648517697.819087</v>
      </c>
      <c r="B341" s="6">
        <v>8242588.4890954355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2545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1648517697.86532</v>
      </c>
      <c r="S341" s="6">
        <v>8242588.4893266</v>
      </c>
      <c r="T341" s="3">
        <v>2</v>
      </c>
      <c r="U341" s="3">
        <v>491</v>
      </c>
      <c r="V341" s="3">
        <v>1</v>
      </c>
      <c r="W341" s="3">
        <v>2532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1648517697.8693869</v>
      </c>
      <c r="B342" s="6">
        <v>8242588.4893469345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2546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1648517697.9155231</v>
      </c>
      <c r="S342" s="6">
        <v>8242588.4895776156</v>
      </c>
      <c r="T342" s="3">
        <v>2</v>
      </c>
      <c r="U342" s="3">
        <v>491</v>
      </c>
      <c r="V342" s="3">
        <v>1</v>
      </c>
      <c r="W342" s="3">
        <v>2533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1648517697.920094</v>
      </c>
      <c r="B343" s="6">
        <v>8242588.4896004703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2547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1648517697.9658401</v>
      </c>
      <c r="S343" s="6">
        <v>8242588.4898292003</v>
      </c>
      <c r="T343" s="3">
        <v>2</v>
      </c>
      <c r="U343" s="3">
        <v>491</v>
      </c>
      <c r="V343" s="3">
        <v>1</v>
      </c>
      <c r="W343" s="3">
        <v>2534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1648517697.969857</v>
      </c>
      <c r="B344" s="6">
        <v>8242588.4898492852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2548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1648517698.0158119</v>
      </c>
      <c r="S344" s="6">
        <v>8242588.4900790593</v>
      </c>
      <c r="T344" s="3">
        <v>2</v>
      </c>
      <c r="U344" s="3">
        <v>491</v>
      </c>
      <c r="V344" s="3">
        <v>1</v>
      </c>
      <c r="W344" s="3">
        <v>2535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1648517698.0200281</v>
      </c>
      <c r="B345" s="6">
        <v>8242588.4901001407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2549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1648517698.0661609</v>
      </c>
      <c r="S345" s="6">
        <v>8242588.4903308041</v>
      </c>
      <c r="T345" s="3">
        <v>2</v>
      </c>
      <c r="U345" s="3">
        <v>491</v>
      </c>
      <c r="V345" s="3">
        <v>1</v>
      </c>
      <c r="W345" s="3">
        <v>2536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1648517698.0703931</v>
      </c>
      <c r="B346" s="6">
        <v>8242588.4903519657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2550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1648517698.119705</v>
      </c>
      <c r="S346" s="6">
        <v>8242588.4905985249</v>
      </c>
      <c r="T346" s="3">
        <v>2</v>
      </c>
      <c r="U346" s="3">
        <v>491</v>
      </c>
      <c r="V346" s="3">
        <v>1</v>
      </c>
      <c r="W346" s="3">
        <v>2537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1648517698.12254</v>
      </c>
      <c r="B347" s="6">
        <v>8242588.4906126997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2551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1648517698.1708159</v>
      </c>
      <c r="S347" s="6">
        <v>8242588.4908540798</v>
      </c>
      <c r="T347" s="3">
        <v>2</v>
      </c>
      <c r="U347" s="3">
        <v>491</v>
      </c>
      <c r="V347" s="3">
        <v>1</v>
      </c>
      <c r="W347" s="3">
        <v>2538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1648517698.1730111</v>
      </c>
      <c r="B348" s="6">
        <v>8242588.4908650555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2552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1648517698.2203419</v>
      </c>
      <c r="S348" s="6">
        <v>8242588.4911017092</v>
      </c>
      <c r="T348" s="3">
        <v>2</v>
      </c>
      <c r="U348" s="3">
        <v>491</v>
      </c>
      <c r="V348" s="3">
        <v>1</v>
      </c>
      <c r="W348" s="3">
        <v>2539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1648517698.2229381</v>
      </c>
      <c r="B349" s="6">
        <v>8242588.49111469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2553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1648517698.270457</v>
      </c>
      <c r="S349" s="6">
        <v>8242588.4913522853</v>
      </c>
      <c r="T349" s="3">
        <v>2</v>
      </c>
      <c r="U349" s="3">
        <v>491</v>
      </c>
      <c r="V349" s="3">
        <v>1</v>
      </c>
      <c r="W349" s="3">
        <v>2540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1648517698.2733819</v>
      </c>
      <c r="B350" s="6">
        <v>8242588.4913669098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2554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1648517698.321178</v>
      </c>
      <c r="S350" s="6">
        <v>8242588.49160589</v>
      </c>
      <c r="T350" s="3">
        <v>2</v>
      </c>
      <c r="U350" s="3">
        <v>491</v>
      </c>
      <c r="V350" s="3">
        <v>1</v>
      </c>
      <c r="W350" s="3">
        <v>2541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1648517698.3241479</v>
      </c>
      <c r="B351" s="6">
        <v>8242588.4916207399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2555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1648517698.370832</v>
      </c>
      <c r="S351" s="6">
        <v>8242588.4918541601</v>
      </c>
      <c r="T351" s="3">
        <v>2</v>
      </c>
      <c r="U351" s="3">
        <v>491</v>
      </c>
      <c r="V351" s="3">
        <v>1</v>
      </c>
      <c r="W351" s="3">
        <v>2542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1648517698.3752639</v>
      </c>
      <c r="B352" s="6">
        <v>8242588.49187632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2556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1648517698.4210019</v>
      </c>
      <c r="S352" s="6">
        <v>8242588.49210501</v>
      </c>
      <c r="T352" s="3">
        <v>2</v>
      </c>
      <c r="U352" s="3">
        <v>491</v>
      </c>
      <c r="V352" s="3">
        <v>1</v>
      </c>
      <c r="W352" s="3">
        <v>2543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1648517698.42557</v>
      </c>
      <c r="B353" s="6">
        <v>8242588.4921278497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2557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1648517698.471211</v>
      </c>
      <c r="S353" s="6">
        <v>8242588.4923560545</v>
      </c>
      <c r="T353" s="3">
        <v>2</v>
      </c>
      <c r="U353" s="3">
        <v>491</v>
      </c>
      <c r="V353" s="3">
        <v>1</v>
      </c>
      <c r="W353" s="3">
        <v>2544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1648517698.4756949</v>
      </c>
      <c r="B354" s="6">
        <v>8242588.4923784742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2558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1648517698.5222931</v>
      </c>
      <c r="S354" s="6">
        <v>8242588.492611465</v>
      </c>
      <c r="T354" s="3">
        <v>2</v>
      </c>
      <c r="U354" s="3">
        <v>491</v>
      </c>
      <c r="V354" s="3">
        <v>1</v>
      </c>
      <c r="W354" s="3">
        <v>2545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1648517698.527895</v>
      </c>
      <c r="B355" s="6">
        <v>8242588.4926394746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2559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1648517698.571887</v>
      </c>
      <c r="S355" s="6">
        <v>8242588.4928594353</v>
      </c>
      <c r="T355" s="3">
        <v>2</v>
      </c>
      <c r="U355" s="3">
        <v>491</v>
      </c>
      <c r="V355" s="3">
        <v>1</v>
      </c>
      <c r="W355" s="3">
        <v>2546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1648517698.5798919</v>
      </c>
      <c r="B356" s="6">
        <v>8242588.4928994598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2560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1648517698.622839</v>
      </c>
      <c r="S356" s="6">
        <v>8242588.4931141948</v>
      </c>
      <c r="T356" s="3">
        <v>2</v>
      </c>
      <c r="U356" s="3">
        <v>491</v>
      </c>
      <c r="V356" s="3">
        <v>1</v>
      </c>
      <c r="W356" s="3">
        <v>2547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1648517698.6305349</v>
      </c>
      <c r="B357" s="6">
        <v>8242588.4931526743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2561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1648517698.6728871</v>
      </c>
      <c r="S357" s="6">
        <v>8242588.4933644356</v>
      </c>
      <c r="T357" s="3">
        <v>2</v>
      </c>
      <c r="U357" s="3">
        <v>491</v>
      </c>
      <c r="V357" s="3">
        <v>1</v>
      </c>
      <c r="W357" s="3">
        <v>2548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1648517698.6838541</v>
      </c>
      <c r="B358" s="6">
        <v>8242588.493419271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2562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1648517698.7230861</v>
      </c>
      <c r="S358" s="6">
        <v>8242588.4936154308</v>
      </c>
      <c r="T358" s="3">
        <v>2</v>
      </c>
      <c r="U358" s="3">
        <v>491</v>
      </c>
      <c r="V358" s="3">
        <v>1</v>
      </c>
      <c r="W358" s="3">
        <v>2549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1648517698.7344849</v>
      </c>
      <c r="B359" s="6">
        <v>8242588.4936724249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2563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1648517698.773463</v>
      </c>
      <c r="S359" s="6">
        <v>8242588.4938673154</v>
      </c>
      <c r="T359" s="3">
        <v>2</v>
      </c>
      <c r="U359" s="3">
        <v>491</v>
      </c>
      <c r="V359" s="3">
        <v>1</v>
      </c>
      <c r="W359" s="3">
        <v>2550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1648517698.7848361</v>
      </c>
      <c r="B360" s="6">
        <v>8242588.49392418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2564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1648517698.8236871</v>
      </c>
      <c r="S360" s="6">
        <v>8242588.4941184353</v>
      </c>
      <c r="T360" s="3">
        <v>2</v>
      </c>
      <c r="U360" s="3">
        <v>491</v>
      </c>
      <c r="V360" s="3">
        <v>1</v>
      </c>
      <c r="W360" s="3">
        <v>2551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1648517698.835079</v>
      </c>
      <c r="B361" s="6">
        <v>8242588.494175395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2565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1648517698.8738699</v>
      </c>
      <c r="S361" s="6">
        <v>8242588.4943693494</v>
      </c>
      <c r="T361" s="3">
        <v>2</v>
      </c>
      <c r="U361" s="3">
        <v>491</v>
      </c>
      <c r="V361" s="3">
        <v>1</v>
      </c>
      <c r="W361" s="3">
        <v>2552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1648517698.8850019</v>
      </c>
      <c r="B362" s="6">
        <v>8242588.4944250099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2566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1648517698.926084</v>
      </c>
      <c r="S362" s="6">
        <v>8242588.4946304206</v>
      </c>
      <c r="T362" s="3">
        <v>2</v>
      </c>
      <c r="U362" s="3">
        <v>491</v>
      </c>
      <c r="V362" s="3">
        <v>1</v>
      </c>
      <c r="W362" s="3">
        <v>2553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1648517698.9351971</v>
      </c>
      <c r="B363" s="6">
        <v>8242588.4946759855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2567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1648517698.9743929</v>
      </c>
      <c r="S363" s="6">
        <v>8242588.4948719647</v>
      </c>
      <c r="T363" s="3">
        <v>2</v>
      </c>
      <c r="U363" s="3">
        <v>491</v>
      </c>
      <c r="V363" s="3">
        <v>1</v>
      </c>
      <c r="W363" s="3">
        <v>2554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1648517698.985455</v>
      </c>
      <c r="B364" s="6">
        <v>8242588.494927275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2568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1648517699.0245931</v>
      </c>
      <c r="S364" s="6">
        <v>8242588.4951229654</v>
      </c>
      <c r="T364" s="3">
        <v>2</v>
      </c>
      <c r="U364" s="3">
        <v>491</v>
      </c>
      <c r="V364" s="3">
        <v>1</v>
      </c>
      <c r="W364" s="3">
        <v>2555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1648517699.0358241</v>
      </c>
      <c r="B365" s="6">
        <v>8242588.4951791205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2569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1648517699.075093</v>
      </c>
      <c r="S365" s="6">
        <v>8242588.4953754656</v>
      </c>
      <c r="T365" s="3">
        <v>2</v>
      </c>
      <c r="U365" s="3">
        <v>491</v>
      </c>
      <c r="V365" s="3">
        <v>1</v>
      </c>
      <c r="W365" s="3">
        <v>2556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1648517699.086854</v>
      </c>
      <c r="B366" s="6">
        <v>8242588.4954342702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2570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1648517699.1275511</v>
      </c>
      <c r="S366" s="6">
        <v>8242588.4956377558</v>
      </c>
      <c r="T366" s="3">
        <v>2</v>
      </c>
      <c r="U366" s="3">
        <v>491</v>
      </c>
      <c r="V366" s="3">
        <v>1</v>
      </c>
      <c r="W366" s="3">
        <v>2557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1648517699.13729</v>
      </c>
      <c r="B367" s="6">
        <v>8242588.49568645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2571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1648517699.176899</v>
      </c>
      <c r="S367" s="6">
        <v>8242588.4958844949</v>
      </c>
      <c r="T367" s="3">
        <v>2</v>
      </c>
      <c r="U367" s="3">
        <v>491</v>
      </c>
      <c r="V367" s="3">
        <v>1</v>
      </c>
      <c r="W367" s="3">
        <v>2558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1648517699.188081</v>
      </c>
      <c r="B368" s="6">
        <v>8242588.4959404049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2572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1648517699.228164</v>
      </c>
      <c r="S368" s="6">
        <v>8242588.49614082</v>
      </c>
      <c r="T368" s="3">
        <v>2</v>
      </c>
      <c r="U368" s="3">
        <v>491</v>
      </c>
      <c r="V368" s="3">
        <v>1</v>
      </c>
      <c r="W368" s="3">
        <v>2559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1648517699.2391181</v>
      </c>
      <c r="B369" s="6">
        <v>8242588.4961955901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2573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1648517699.277884</v>
      </c>
      <c r="S369" s="6">
        <v>8242588.4963894198</v>
      </c>
      <c r="T369" s="3">
        <v>2</v>
      </c>
      <c r="U369" s="3">
        <v>491</v>
      </c>
      <c r="V369" s="3">
        <v>1</v>
      </c>
      <c r="W369" s="3">
        <v>2560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1648517699.288126</v>
      </c>
      <c r="B370" s="6">
        <v>8242588.4964406304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2574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1648517699.328608</v>
      </c>
      <c r="S370" s="6">
        <v>8242588.4966430403</v>
      </c>
      <c r="T370" s="3">
        <v>2</v>
      </c>
      <c r="U370" s="3">
        <v>491</v>
      </c>
      <c r="V370" s="3">
        <v>1</v>
      </c>
      <c r="W370" s="3">
        <v>2561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1648517699.338434</v>
      </c>
      <c r="B371" s="6">
        <v>8242588.4966921695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2575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1648517699.3782511</v>
      </c>
      <c r="S371" s="6">
        <v>8242588.4968912555</v>
      </c>
      <c r="T371" s="3">
        <v>2</v>
      </c>
      <c r="U371" s="3">
        <v>491</v>
      </c>
      <c r="V371" s="3">
        <v>1</v>
      </c>
      <c r="W371" s="3">
        <v>2562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1648517699.3886449</v>
      </c>
      <c r="B372" s="6">
        <v>8242588.4969432242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2576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1648517699.4284761</v>
      </c>
      <c r="S372" s="6">
        <v>8242588.4971423801</v>
      </c>
      <c r="T372" s="3">
        <v>2</v>
      </c>
      <c r="U372" s="3">
        <v>491</v>
      </c>
      <c r="V372" s="3">
        <v>1</v>
      </c>
      <c r="W372" s="3">
        <v>2563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1648517699.4399281</v>
      </c>
      <c r="B373" s="6">
        <v>8242588.4971996406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2577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1648517699.4788411</v>
      </c>
      <c r="S373" s="6">
        <v>8242588.4973942051</v>
      </c>
      <c r="T373" s="3">
        <v>2</v>
      </c>
      <c r="U373" s="3">
        <v>491</v>
      </c>
      <c r="V373" s="3">
        <v>1</v>
      </c>
      <c r="W373" s="3">
        <v>2564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1648517699.4897499</v>
      </c>
      <c r="B374" s="6">
        <v>8242588.4974487498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2578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1648517699.528779</v>
      </c>
      <c r="S374" s="6">
        <v>8242588.4976438954</v>
      </c>
      <c r="T374" s="3">
        <v>2</v>
      </c>
      <c r="U374" s="3">
        <v>491</v>
      </c>
      <c r="V374" s="3">
        <v>1</v>
      </c>
      <c r="W374" s="3">
        <v>2565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1648517699.5402291</v>
      </c>
      <c r="B375" s="6">
        <v>8242588.4977011457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2579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1648517699.5791631</v>
      </c>
      <c r="S375" s="6">
        <v>8242588.4978958154</v>
      </c>
      <c r="T375" s="3">
        <v>2</v>
      </c>
      <c r="U375" s="3">
        <v>491</v>
      </c>
      <c r="V375" s="3">
        <v>1</v>
      </c>
      <c r="W375" s="3">
        <v>2566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1648517699.590457</v>
      </c>
      <c r="B376" s="6">
        <v>8242588.4979522852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2580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1648517699.62924</v>
      </c>
      <c r="S376" s="6">
        <v>8242588.4981462006</v>
      </c>
      <c r="T376" s="3">
        <v>2</v>
      </c>
      <c r="U376" s="3">
        <v>491</v>
      </c>
      <c r="V376" s="3">
        <v>1</v>
      </c>
      <c r="W376" s="3">
        <v>2567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1648517699.6409171</v>
      </c>
      <c r="B377" s="6">
        <v>8242588.4982045852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2581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1648517699.6794801</v>
      </c>
      <c r="S377" s="6">
        <v>8242588.4983974006</v>
      </c>
      <c r="T377" s="3">
        <v>2</v>
      </c>
      <c r="U377" s="3">
        <v>491</v>
      </c>
      <c r="V377" s="3">
        <v>1</v>
      </c>
      <c r="W377" s="3">
        <v>2568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1648517699.69104</v>
      </c>
      <c r="B378" s="6">
        <v>8242588.4984552003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2582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1648517699.7296951</v>
      </c>
      <c r="S378" s="6">
        <v>8242588.4986484759</v>
      </c>
      <c r="T378" s="3">
        <v>2</v>
      </c>
      <c r="U378" s="3">
        <v>491</v>
      </c>
      <c r="V378" s="3">
        <v>1</v>
      </c>
      <c r="W378" s="3">
        <v>2569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1648517699.741498</v>
      </c>
      <c r="B379" s="6">
        <v>8242588.49870749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2583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1648517699.7798419</v>
      </c>
      <c r="S379" s="6">
        <v>8242588.4988992093</v>
      </c>
      <c r="T379" s="3">
        <v>2</v>
      </c>
      <c r="U379" s="3">
        <v>491</v>
      </c>
      <c r="V379" s="3">
        <v>1</v>
      </c>
      <c r="W379" s="3">
        <v>2570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1648517699.7922649</v>
      </c>
      <c r="B380" s="6">
        <v>8242588.4989613248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2584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1648517699.8304169</v>
      </c>
      <c r="S380" s="6">
        <v>8242588.4991520848</v>
      </c>
      <c r="T380" s="3">
        <v>2</v>
      </c>
      <c r="U380" s="3">
        <v>491</v>
      </c>
      <c r="V380" s="3">
        <v>1</v>
      </c>
      <c r="W380" s="3">
        <v>2571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1648517699.8421531</v>
      </c>
      <c r="B381" s="6">
        <v>8242588.4992107656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2585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1648517699.8805699</v>
      </c>
      <c r="S381" s="6">
        <v>8242588.4994028499</v>
      </c>
      <c r="T381" s="3">
        <v>2</v>
      </c>
      <c r="U381" s="3">
        <v>491</v>
      </c>
      <c r="V381" s="3">
        <v>1</v>
      </c>
      <c r="W381" s="3">
        <v>2572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1648517699.8927319</v>
      </c>
      <c r="B382" s="6">
        <v>8242588.4994636597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2586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1648517699.9306891</v>
      </c>
      <c r="S382" s="6">
        <v>8242588.4996534456</v>
      </c>
      <c r="T382" s="3">
        <v>2</v>
      </c>
      <c r="U382" s="3">
        <v>491</v>
      </c>
      <c r="V382" s="3">
        <v>1</v>
      </c>
      <c r="W382" s="3">
        <v>2573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1648517699.9434991</v>
      </c>
      <c r="B383" s="6">
        <v>8242588.4997174954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2587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1648517699.981534</v>
      </c>
      <c r="S383" s="6">
        <v>8242588.4999076696</v>
      </c>
      <c r="T383" s="3">
        <v>2</v>
      </c>
      <c r="U383" s="3">
        <v>491</v>
      </c>
      <c r="V383" s="3">
        <v>1</v>
      </c>
      <c r="W383" s="3">
        <v>2574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1648517699.9932621</v>
      </c>
      <c r="B384" s="6">
        <v>8242588.4999663103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2588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1648517700.031848</v>
      </c>
      <c r="S384" s="6">
        <v>8242588.5001592394</v>
      </c>
      <c r="T384" s="3">
        <v>2</v>
      </c>
      <c r="U384" s="3">
        <v>491</v>
      </c>
      <c r="V384" s="3">
        <v>1</v>
      </c>
      <c r="W384" s="3">
        <v>2575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1648517700.0440409</v>
      </c>
      <c r="B385" s="6">
        <v>8242588.5002202047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2589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1648517700.0818889</v>
      </c>
      <c r="S385" s="6">
        <v>8242588.5004094448</v>
      </c>
      <c r="T385" s="3">
        <v>2</v>
      </c>
      <c r="U385" s="3">
        <v>491</v>
      </c>
      <c r="V385" s="3">
        <v>1</v>
      </c>
      <c r="W385" s="3">
        <v>2576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1648517700.0936821</v>
      </c>
      <c r="B386" s="6">
        <v>8242588.5004684106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2590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1648517700.1324091</v>
      </c>
      <c r="S386" s="6">
        <v>8242588.5006620456</v>
      </c>
      <c r="T386" s="3">
        <v>2</v>
      </c>
      <c r="U386" s="3">
        <v>491</v>
      </c>
      <c r="V386" s="3">
        <v>1</v>
      </c>
      <c r="W386" s="3">
        <v>2577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1648517700.1453869</v>
      </c>
      <c r="B387" s="6">
        <v>8242588.5007269345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2591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1648517700.1822569</v>
      </c>
      <c r="S387" s="6">
        <v>8242588.5009112842</v>
      </c>
      <c r="T387" s="3">
        <v>2</v>
      </c>
      <c r="U387" s="3">
        <v>491</v>
      </c>
      <c r="V387" s="3">
        <v>1</v>
      </c>
      <c r="W387" s="3">
        <v>2578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1648517700.1972821</v>
      </c>
      <c r="B388" s="6">
        <v>8242588.5009864103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2592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1648517700.2511189</v>
      </c>
      <c r="S388" s="6">
        <v>8242588.5012555942</v>
      </c>
      <c r="T388" s="3">
        <v>2</v>
      </c>
      <c r="U388" s="3">
        <v>491</v>
      </c>
      <c r="V388" s="3">
        <v>1</v>
      </c>
      <c r="W388" s="3">
        <v>2579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1648517700.247874</v>
      </c>
      <c r="B389" s="6">
        <v>8242588.5012393706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2593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1648517700.2511189</v>
      </c>
      <c r="S389" s="6">
        <v>8242588.5012555942</v>
      </c>
      <c r="T389" s="3">
        <v>2</v>
      </c>
      <c r="U389" s="3">
        <v>491</v>
      </c>
      <c r="V389" s="3">
        <v>1</v>
      </c>
      <c r="W389" s="3">
        <v>2579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1648517700.297606</v>
      </c>
      <c r="B390" s="6">
        <v>8242588.50148803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2594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1648517700.299824</v>
      </c>
      <c r="S390" s="6">
        <v>8242588.5014991201</v>
      </c>
      <c r="T390" s="3">
        <v>2</v>
      </c>
      <c r="U390" s="3">
        <v>491</v>
      </c>
      <c r="V390" s="3">
        <v>1</v>
      </c>
      <c r="W390" s="3">
        <v>2580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1648517700.347775</v>
      </c>
      <c r="B391" s="6">
        <v>8242588.5017388752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2595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1648517700.3495941</v>
      </c>
      <c r="S391" s="6">
        <v>8242588.5017479705</v>
      </c>
      <c r="T391" s="3">
        <v>2</v>
      </c>
      <c r="U391" s="3">
        <v>491</v>
      </c>
      <c r="V391" s="3">
        <v>1</v>
      </c>
      <c r="W391" s="3">
        <v>2581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1648517700.397985</v>
      </c>
      <c r="B392" s="6">
        <v>8242588.5019899253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2596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1648517700.4003379</v>
      </c>
      <c r="S392" s="6">
        <v>8242588.5020016897</v>
      </c>
      <c r="T392" s="3">
        <v>2</v>
      </c>
      <c r="U392" s="3">
        <v>491</v>
      </c>
      <c r="V392" s="3">
        <v>1</v>
      </c>
      <c r="W392" s="3">
        <v>2582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1648517700.448333</v>
      </c>
      <c r="B393" s="6">
        <v>8242588.5022416655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2597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1648517700.450248</v>
      </c>
      <c r="S393" s="6">
        <v>8242588.5022512404</v>
      </c>
      <c r="T393" s="3">
        <v>2</v>
      </c>
      <c r="U393" s="3">
        <v>491</v>
      </c>
      <c r="V393" s="3">
        <v>1</v>
      </c>
      <c r="W393" s="3">
        <v>2583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1648517700.5166271</v>
      </c>
      <c r="B394" s="6">
        <v>8242588.5025831349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2598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1648517700.520215</v>
      </c>
      <c r="S394" s="6">
        <v>8242588.502601075</v>
      </c>
      <c r="T394" s="3">
        <v>2</v>
      </c>
      <c r="U394" s="3">
        <v>491</v>
      </c>
      <c r="V394" s="3">
        <v>1</v>
      </c>
      <c r="W394" s="3">
        <v>2584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1648517700.548898</v>
      </c>
      <c r="B395" s="6">
        <v>8242588.5027444903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2599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1648517700.5604949</v>
      </c>
      <c r="S395" s="6">
        <v>8242588.5028024744</v>
      </c>
      <c r="T395" s="3">
        <v>2</v>
      </c>
      <c r="U395" s="3">
        <v>491</v>
      </c>
      <c r="V395" s="3">
        <v>1</v>
      </c>
      <c r="W395" s="3">
        <v>2585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1648517700.599452</v>
      </c>
      <c r="B396" s="6">
        <v>8242588.5029972605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2600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1648517700.6105721</v>
      </c>
      <c r="S396" s="6">
        <v>8242588.5030528605</v>
      </c>
      <c r="T396" s="3">
        <v>2</v>
      </c>
      <c r="U396" s="3">
        <v>491</v>
      </c>
      <c r="V396" s="3">
        <v>1</v>
      </c>
      <c r="W396" s="3">
        <v>2586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1648517700.649714</v>
      </c>
      <c r="B397" s="6">
        <v>8242588.5032485696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2601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1648517700.6610219</v>
      </c>
      <c r="S397" s="6">
        <v>8242588.5033051101</v>
      </c>
      <c r="T397" s="3">
        <v>2</v>
      </c>
      <c r="U397" s="3">
        <v>491</v>
      </c>
      <c r="V397" s="3">
        <v>1</v>
      </c>
      <c r="W397" s="3">
        <v>2587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1648517700.7010541</v>
      </c>
      <c r="B398" s="6">
        <v>8242588.5035052709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2602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1648517700.7112579</v>
      </c>
      <c r="S398" s="6">
        <v>8242588.5035562897</v>
      </c>
      <c r="T398" s="3">
        <v>2</v>
      </c>
      <c r="U398" s="3">
        <v>491</v>
      </c>
      <c r="V398" s="3">
        <v>1</v>
      </c>
      <c r="W398" s="3">
        <v>2588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1648517700.7622249</v>
      </c>
      <c r="B399" s="6">
        <v>8242588.5038111247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2603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1648517700.7622271</v>
      </c>
      <c r="S399" s="6">
        <v>8242588.503811135</v>
      </c>
      <c r="T399" s="3">
        <v>2</v>
      </c>
      <c r="U399" s="3">
        <v>491</v>
      </c>
      <c r="V399" s="3">
        <v>1</v>
      </c>
      <c r="W399" s="3">
        <v>2589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1648517700.804106</v>
      </c>
      <c r="B400" s="6">
        <v>8242588.5040205298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2604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1648517700.8123519</v>
      </c>
      <c r="S400" s="6">
        <v>8242588.5040617594</v>
      </c>
      <c r="T400" s="3">
        <v>2</v>
      </c>
      <c r="U400" s="3">
        <v>491</v>
      </c>
      <c r="V400" s="3">
        <v>1</v>
      </c>
      <c r="W400" s="3">
        <v>2590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1648517700.8545251</v>
      </c>
      <c r="B401" s="6">
        <v>8242588.5042726258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2605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1648517700.863785</v>
      </c>
      <c r="S401" s="6">
        <v>8242588.5043189256</v>
      </c>
      <c r="T401" s="3">
        <v>2</v>
      </c>
      <c r="U401" s="3">
        <v>491</v>
      </c>
      <c r="V401" s="3">
        <v>1</v>
      </c>
      <c r="W401" s="3">
        <v>2591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1648517700.9064829</v>
      </c>
      <c r="B402" s="6">
        <v>8242588.5045324145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2606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1648517700.914227</v>
      </c>
      <c r="S402" s="6">
        <v>8242588.5045711352</v>
      </c>
      <c r="T402" s="3">
        <v>2</v>
      </c>
      <c r="U402" s="3">
        <v>491</v>
      </c>
      <c r="V402" s="3">
        <v>1</v>
      </c>
      <c r="W402" s="3">
        <v>2592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1648517700.95538</v>
      </c>
      <c r="B403" s="6">
        <v>8242588.5047768997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2607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1648517700.9643781</v>
      </c>
      <c r="S403" s="6">
        <v>8242588.504821891</v>
      </c>
      <c r="T403" s="3">
        <v>2</v>
      </c>
      <c r="U403" s="3">
        <v>491</v>
      </c>
      <c r="V403" s="3">
        <v>1</v>
      </c>
      <c r="W403" s="3">
        <v>2593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1648517701.0055709</v>
      </c>
      <c r="B404" s="6">
        <v>8242588.5050278548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2608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1648517701.014735</v>
      </c>
      <c r="S404" s="6">
        <v>8242588.505073675</v>
      </c>
      <c r="T404" s="3">
        <v>2</v>
      </c>
      <c r="U404" s="3">
        <v>491</v>
      </c>
      <c r="V404" s="3">
        <v>1</v>
      </c>
      <c r="W404" s="3">
        <v>2594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1648517701.0625429</v>
      </c>
      <c r="B405" s="6">
        <v>8242588.5053127147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2609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1648517701.065264</v>
      </c>
      <c r="S405" s="6">
        <v>8242588.5053263195</v>
      </c>
      <c r="T405" s="3">
        <v>2</v>
      </c>
      <c r="U405" s="3">
        <v>491</v>
      </c>
      <c r="V405" s="3">
        <v>1</v>
      </c>
      <c r="W405" s="3">
        <v>2595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1648517701.113174</v>
      </c>
      <c r="B406" s="6">
        <v>8242588.5055658696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2610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1648517701.11501</v>
      </c>
      <c r="S406" s="6">
        <v>8242588.5055750497</v>
      </c>
      <c r="T406" s="3">
        <v>2</v>
      </c>
      <c r="U406" s="3">
        <v>491</v>
      </c>
      <c r="V406" s="3">
        <v>1</v>
      </c>
      <c r="W406" s="3">
        <v>2596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1648517701.113174</v>
      </c>
      <c r="B407" s="6">
        <v>8242588.5055658696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2610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1648517701.170917</v>
      </c>
      <c r="S407" s="6">
        <v>8242588.5058545852</v>
      </c>
      <c r="T407" s="3">
        <v>2</v>
      </c>
      <c r="U407" s="3">
        <v>491</v>
      </c>
      <c r="V407" s="3">
        <v>1</v>
      </c>
      <c r="W407" s="3">
        <v>2597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1648517701.170918</v>
      </c>
      <c r="B408" s="6">
        <v>8242588.5058545899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2611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1648517701.221571</v>
      </c>
      <c r="S408" s="6">
        <v>8242588.5061078547</v>
      </c>
      <c r="T408" s="3">
        <v>2</v>
      </c>
      <c r="U408" s="3">
        <v>491</v>
      </c>
      <c r="V408" s="3">
        <v>1</v>
      </c>
      <c r="W408" s="3">
        <v>2598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1648517701.2215731</v>
      </c>
      <c r="B409" s="6">
        <v>8242588.5061078658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2612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1648517701.270891</v>
      </c>
      <c r="S409" s="6">
        <v>8242588.5063544549</v>
      </c>
      <c r="T409" s="3">
        <v>2</v>
      </c>
      <c r="U409" s="3">
        <v>491</v>
      </c>
      <c r="V409" s="3">
        <v>1</v>
      </c>
      <c r="W409" s="3">
        <v>2599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1648517701.270889</v>
      </c>
      <c r="B410" s="6">
        <v>8242588.5063544456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2613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1648517701.270891</v>
      </c>
      <c r="S410" s="6">
        <v>8242588.5063544549</v>
      </c>
      <c r="T410" s="3">
        <v>2</v>
      </c>
      <c r="U410" s="3">
        <v>491</v>
      </c>
      <c r="V410" s="3">
        <v>1</v>
      </c>
      <c r="W410" s="3">
        <v>2599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1648517701.3214779</v>
      </c>
      <c r="B411" s="6">
        <v>8242588.5066073891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2614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1648517701.3214791</v>
      </c>
      <c r="S411" s="6">
        <v>8242588.5066073956</v>
      </c>
      <c r="T411" s="3">
        <v>2</v>
      </c>
      <c r="U411" s="3">
        <v>491</v>
      </c>
      <c r="V411" s="3">
        <v>1</v>
      </c>
      <c r="W411" s="3">
        <v>2600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1648517701.3712201</v>
      </c>
      <c r="B412" s="6">
        <v>8242588.5068561006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2615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1648517701.371278</v>
      </c>
      <c r="S412" s="6">
        <v>8242588.5068563903</v>
      </c>
      <c r="T412" s="3">
        <v>2</v>
      </c>
      <c r="U412" s="3">
        <v>491</v>
      </c>
      <c r="V412" s="3">
        <v>1</v>
      </c>
      <c r="W412" s="3">
        <v>2601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1648517701.4213381</v>
      </c>
      <c r="B413" s="6">
        <v>8242588.5071066907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2616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1648517701.421454</v>
      </c>
      <c r="S413" s="6">
        <v>8242588.50710727</v>
      </c>
      <c r="T413" s="3">
        <v>2</v>
      </c>
      <c r="U413" s="3">
        <v>491</v>
      </c>
      <c r="V413" s="3">
        <v>1</v>
      </c>
      <c r="W413" s="3">
        <v>2602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1648517701.4213381</v>
      </c>
      <c r="B414" s="6">
        <v>8242588.5071066907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2616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1648517701.4251561</v>
      </c>
      <c r="S414" s="6">
        <v>8242588.5071257809</v>
      </c>
      <c r="T414" s="3">
        <v>2</v>
      </c>
      <c r="U414" s="3">
        <v>491</v>
      </c>
      <c r="V414" s="3">
        <v>1</v>
      </c>
      <c r="W414" s="3">
        <v>1</v>
      </c>
      <c r="X414" s="3">
        <v>27</v>
      </c>
      <c r="Y414" s="3">
        <v>0</v>
      </c>
      <c r="Z414" s="3">
        <v>26</v>
      </c>
      <c r="AA414" s="3">
        <v>25</v>
      </c>
      <c r="AB414" s="3">
        <v>25</v>
      </c>
      <c r="AC414" s="3">
        <v>26</v>
      </c>
      <c r="AD414" s="3">
        <v>26</v>
      </c>
      <c r="AE414" s="3">
        <f t="shared" ref="AE414:AE445" si="0">IF(W414&lt;1000,943,IF(X414=26,0,1))</f>
        <v>943</v>
      </c>
    </row>
    <row r="415" spans="1:31" x14ac:dyDescent="0.25">
      <c r="A415" s="1">
        <v>1648517701.4213381</v>
      </c>
      <c r="B415" s="6">
        <v>8242588.5071066907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2616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1648517701.4504459</v>
      </c>
      <c r="S415" s="6">
        <v>8242588.5072522294</v>
      </c>
      <c r="T415" s="3">
        <v>2</v>
      </c>
      <c r="U415" s="3">
        <v>491</v>
      </c>
      <c r="V415" s="3">
        <v>1</v>
      </c>
      <c r="W415" s="3">
        <v>2</v>
      </c>
      <c r="X415" s="3">
        <v>35</v>
      </c>
      <c r="Y415" s="3">
        <v>0</v>
      </c>
      <c r="Z415" s="3">
        <v>26</v>
      </c>
      <c r="AA415" s="3">
        <v>17</v>
      </c>
      <c r="AB415" s="3">
        <v>17</v>
      </c>
      <c r="AC415" s="3">
        <v>26</v>
      </c>
      <c r="AD415" s="3">
        <v>26</v>
      </c>
      <c r="AE415" s="3">
        <f t="shared" si="0"/>
        <v>943</v>
      </c>
    </row>
    <row r="416" spans="1:31" x14ac:dyDescent="0.25">
      <c r="A416" s="1">
        <v>1648517701.4718921</v>
      </c>
      <c r="B416" s="6">
        <v>8242588.5073594609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2617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1648517701.4746151</v>
      </c>
      <c r="S416" s="6">
        <v>8242588.5073730759</v>
      </c>
      <c r="T416" s="3">
        <v>2</v>
      </c>
      <c r="U416" s="3">
        <v>491</v>
      </c>
      <c r="V416" s="3">
        <v>2601</v>
      </c>
      <c r="W416" s="3">
        <v>2603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0</v>
      </c>
    </row>
    <row r="417" spans="1:31" x14ac:dyDescent="0.25">
      <c r="A417" s="1">
        <v>1648517701.4718921</v>
      </c>
      <c r="B417" s="6">
        <v>8242588.5073594609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2617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1648517701.475353</v>
      </c>
      <c r="S417" s="6">
        <v>8242588.5073767649</v>
      </c>
      <c r="T417" s="3">
        <v>2</v>
      </c>
      <c r="U417" s="3">
        <v>491</v>
      </c>
      <c r="V417" s="3">
        <v>-2600</v>
      </c>
      <c r="W417" s="3">
        <v>3</v>
      </c>
      <c r="X417" s="3">
        <v>35</v>
      </c>
      <c r="Y417" s="3">
        <v>0</v>
      </c>
      <c r="Z417" s="3">
        <v>26</v>
      </c>
      <c r="AA417" s="3">
        <v>17</v>
      </c>
      <c r="AB417" s="3">
        <v>17</v>
      </c>
      <c r="AC417" s="3">
        <v>26</v>
      </c>
      <c r="AD417" s="3">
        <v>26</v>
      </c>
      <c r="AE417" s="3">
        <f t="shared" si="0"/>
        <v>943</v>
      </c>
    </row>
    <row r="418" spans="1:31" x14ac:dyDescent="0.25">
      <c r="A418" s="1">
        <v>1648517701.4718921</v>
      </c>
      <c r="B418" s="6">
        <v>8242588.5073594609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2617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1648517701.500901</v>
      </c>
      <c r="S418" s="6">
        <v>8242588.5075045051</v>
      </c>
      <c r="T418" s="3">
        <v>2</v>
      </c>
      <c r="U418" s="3">
        <v>491</v>
      </c>
      <c r="V418" s="3">
        <v>1</v>
      </c>
      <c r="W418" s="3">
        <v>4</v>
      </c>
      <c r="X418" s="3">
        <v>35</v>
      </c>
      <c r="Y418" s="3">
        <v>0</v>
      </c>
      <c r="Z418" s="3">
        <v>26</v>
      </c>
      <c r="AA418" s="3">
        <v>17</v>
      </c>
      <c r="AB418" s="3">
        <v>17</v>
      </c>
      <c r="AC418" s="3">
        <v>26</v>
      </c>
      <c r="AD418" s="3">
        <v>26</v>
      </c>
      <c r="AE418" s="3">
        <f t="shared" si="0"/>
        <v>943</v>
      </c>
    </row>
    <row r="419" spans="1:31" x14ac:dyDescent="0.25">
      <c r="A419" s="1">
        <v>1648517701.5217791</v>
      </c>
      <c r="B419" s="6">
        <v>8242588.5076088952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2618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1648517701.524364</v>
      </c>
      <c r="S419" s="6">
        <v>8242588.5076218201</v>
      </c>
      <c r="T419" s="3">
        <v>2</v>
      </c>
      <c r="U419" s="3">
        <v>491</v>
      </c>
      <c r="V419" s="3">
        <v>2600</v>
      </c>
      <c r="W419" s="3">
        <v>2604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0</v>
      </c>
    </row>
    <row r="420" spans="1:31" x14ac:dyDescent="0.25">
      <c r="A420" s="1">
        <v>1648517701.5217791</v>
      </c>
      <c r="B420" s="6">
        <v>8242588.5076088952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2618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1648517701.5256031</v>
      </c>
      <c r="S420" s="6">
        <v>8242588.5076280152</v>
      </c>
      <c r="T420" s="3">
        <v>2</v>
      </c>
      <c r="U420" s="3">
        <v>491</v>
      </c>
      <c r="V420" s="3">
        <v>-2599</v>
      </c>
      <c r="W420" s="3">
        <v>5</v>
      </c>
      <c r="X420" s="3">
        <v>35</v>
      </c>
      <c r="Y420" s="3">
        <v>0</v>
      </c>
      <c r="Z420" s="3">
        <v>26</v>
      </c>
      <c r="AA420" s="3">
        <v>17</v>
      </c>
      <c r="AB420" s="3">
        <v>17</v>
      </c>
      <c r="AC420" s="3">
        <v>26</v>
      </c>
      <c r="AD420" s="3">
        <v>26</v>
      </c>
      <c r="AE420" s="3">
        <f t="shared" si="0"/>
        <v>943</v>
      </c>
    </row>
    <row r="421" spans="1:31" x14ac:dyDescent="0.25">
      <c r="A421" s="1">
        <v>1648517701.5217791</v>
      </c>
      <c r="B421" s="6">
        <v>8242588.5076088952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2618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1648517701.551693</v>
      </c>
      <c r="S421" s="6">
        <v>8242588.5077584647</v>
      </c>
      <c r="T421" s="3">
        <v>2</v>
      </c>
      <c r="U421" s="3">
        <v>491</v>
      </c>
      <c r="V421" s="3">
        <v>1</v>
      </c>
      <c r="W421" s="3">
        <v>6</v>
      </c>
      <c r="X421" s="3">
        <v>35</v>
      </c>
      <c r="Y421" s="3">
        <v>0</v>
      </c>
      <c r="Z421" s="3">
        <v>26</v>
      </c>
      <c r="AA421" s="3">
        <v>17</v>
      </c>
      <c r="AB421" s="3">
        <v>17</v>
      </c>
      <c r="AC421" s="3">
        <v>26</v>
      </c>
      <c r="AD421" s="3">
        <v>26</v>
      </c>
      <c r="AE421" s="3">
        <f t="shared" si="0"/>
        <v>943</v>
      </c>
    </row>
    <row r="422" spans="1:31" x14ac:dyDescent="0.25">
      <c r="A422" s="1">
        <v>1648517701.5720711</v>
      </c>
      <c r="B422" s="6">
        <v>8242588.5078603551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2619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1648517701.5747111</v>
      </c>
      <c r="S422" s="6">
        <v>8242588.5078735556</v>
      </c>
      <c r="T422" s="3">
        <v>2</v>
      </c>
      <c r="U422" s="3">
        <v>491</v>
      </c>
      <c r="V422" s="3">
        <v>2599</v>
      </c>
      <c r="W422" s="3">
        <v>2605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0</v>
      </c>
    </row>
    <row r="423" spans="1:31" x14ac:dyDescent="0.25">
      <c r="A423" s="1">
        <v>1648517701.5720711</v>
      </c>
      <c r="B423" s="6">
        <v>8242588.5078603551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2619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1648517701.5769479</v>
      </c>
      <c r="S423" s="6">
        <v>8242588.5078847399</v>
      </c>
      <c r="T423" s="3">
        <v>2</v>
      </c>
      <c r="U423" s="3">
        <v>491</v>
      </c>
      <c r="V423" s="3">
        <v>-2598</v>
      </c>
      <c r="W423" s="3">
        <v>7</v>
      </c>
      <c r="X423" s="3">
        <v>37</v>
      </c>
      <c r="Y423" s="3">
        <v>0</v>
      </c>
      <c r="Z423" s="3">
        <v>26</v>
      </c>
      <c r="AA423" s="3">
        <v>15</v>
      </c>
      <c r="AB423" s="3">
        <v>15</v>
      </c>
      <c r="AC423" s="3">
        <v>26</v>
      </c>
      <c r="AD423" s="3">
        <v>26</v>
      </c>
      <c r="AE423" s="3">
        <f t="shared" si="0"/>
        <v>943</v>
      </c>
    </row>
    <row r="424" spans="1:31" x14ac:dyDescent="0.25">
      <c r="A424" s="1">
        <v>1648517701.5720711</v>
      </c>
      <c r="B424" s="6">
        <v>8242588.5078603551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2619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1648517701.6038539</v>
      </c>
      <c r="S424" s="6">
        <v>8242588.5080192694</v>
      </c>
      <c r="T424" s="3">
        <v>2</v>
      </c>
      <c r="U424" s="3">
        <v>491</v>
      </c>
      <c r="V424" s="3">
        <v>1</v>
      </c>
      <c r="W424" s="3">
        <v>8</v>
      </c>
      <c r="X424" s="3">
        <v>42</v>
      </c>
      <c r="Y424" s="3">
        <v>0</v>
      </c>
      <c r="Z424" s="3">
        <v>26</v>
      </c>
      <c r="AA424" s="3">
        <v>10</v>
      </c>
      <c r="AB424" s="3">
        <v>10</v>
      </c>
      <c r="AC424" s="3">
        <v>26</v>
      </c>
      <c r="AD424" s="3">
        <v>26</v>
      </c>
      <c r="AE424" s="3">
        <f t="shared" si="0"/>
        <v>943</v>
      </c>
    </row>
    <row r="425" spans="1:31" x14ac:dyDescent="0.25">
      <c r="A425" s="1">
        <v>1648517701.6261821</v>
      </c>
      <c r="B425" s="6">
        <v>8242588.5081309108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2620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1648517701.626184</v>
      </c>
      <c r="S425" s="6">
        <v>8242588.5081309201</v>
      </c>
      <c r="T425" s="3">
        <v>2</v>
      </c>
      <c r="U425" s="3">
        <v>491</v>
      </c>
      <c r="V425" s="3">
        <v>2598</v>
      </c>
      <c r="W425" s="3">
        <v>2606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0</v>
      </c>
    </row>
    <row r="426" spans="1:31" x14ac:dyDescent="0.25">
      <c r="A426" s="1">
        <v>1648517701.6261821</v>
      </c>
      <c r="B426" s="6">
        <v>8242588.5081309108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2620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1648517701.629396</v>
      </c>
      <c r="S426" s="6">
        <v>8242588.5081469798</v>
      </c>
      <c r="T426" s="3">
        <v>2</v>
      </c>
      <c r="U426" s="3">
        <v>491</v>
      </c>
      <c r="V426" s="3">
        <v>-2597</v>
      </c>
      <c r="W426" s="3">
        <v>9</v>
      </c>
      <c r="X426" s="3">
        <v>48</v>
      </c>
      <c r="Y426" s="3">
        <v>0</v>
      </c>
      <c r="Z426" s="3">
        <v>26</v>
      </c>
      <c r="AA426" s="3">
        <v>5</v>
      </c>
      <c r="AB426" s="3">
        <v>5</v>
      </c>
      <c r="AC426" s="3">
        <v>26</v>
      </c>
      <c r="AD426" s="3">
        <v>26</v>
      </c>
      <c r="AE426" s="3">
        <f t="shared" si="0"/>
        <v>943</v>
      </c>
    </row>
    <row r="427" spans="1:31" x14ac:dyDescent="0.25">
      <c r="A427" s="1">
        <v>1648517701.6261821</v>
      </c>
      <c r="B427" s="6">
        <v>8242588.5081309108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2620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1648517701.654829</v>
      </c>
      <c r="S427" s="6">
        <v>8242588.5082741454</v>
      </c>
      <c r="T427" s="3">
        <v>2</v>
      </c>
      <c r="U427" s="3">
        <v>491</v>
      </c>
      <c r="V427" s="3">
        <v>1</v>
      </c>
      <c r="W427" s="3">
        <v>10</v>
      </c>
      <c r="X427" s="3">
        <v>52</v>
      </c>
      <c r="Y427" s="3">
        <v>0</v>
      </c>
      <c r="Z427" s="3">
        <v>26</v>
      </c>
      <c r="AA427" s="3">
        <v>1</v>
      </c>
      <c r="AB427" s="3">
        <v>1</v>
      </c>
      <c r="AC427" s="3">
        <v>26</v>
      </c>
      <c r="AD427" s="3">
        <v>26</v>
      </c>
      <c r="AE427" s="3">
        <f t="shared" si="0"/>
        <v>943</v>
      </c>
    </row>
    <row r="428" spans="1:31" x14ac:dyDescent="0.25">
      <c r="A428" s="1">
        <v>1648517701.6756179</v>
      </c>
      <c r="B428" s="6">
        <v>8242588.5083780894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2621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1648517701.6756871</v>
      </c>
      <c r="S428" s="6">
        <v>8242588.5083784349</v>
      </c>
      <c r="T428" s="3">
        <v>2</v>
      </c>
      <c r="U428" s="3">
        <v>491</v>
      </c>
      <c r="V428" s="3">
        <v>2597</v>
      </c>
      <c r="W428" s="3">
        <v>2607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1648517701.6756179</v>
      </c>
      <c r="B429" s="6">
        <v>8242588.5083780894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2621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1648517701.6804321</v>
      </c>
      <c r="S429" s="6">
        <v>8242588.5084021604</v>
      </c>
      <c r="T429" s="3">
        <v>2</v>
      </c>
      <c r="U429" s="3">
        <v>491</v>
      </c>
      <c r="V429" s="3">
        <v>-2596</v>
      </c>
      <c r="W429" s="3">
        <v>11</v>
      </c>
      <c r="X429" s="3">
        <v>54</v>
      </c>
      <c r="Y429" s="3">
        <v>0</v>
      </c>
      <c r="Z429" s="3">
        <v>26</v>
      </c>
      <c r="AA429" s="3">
        <v>0</v>
      </c>
      <c r="AB429" s="3">
        <v>0</v>
      </c>
      <c r="AC429" s="3">
        <v>26</v>
      </c>
      <c r="AD429" s="3">
        <v>26</v>
      </c>
      <c r="AE429" s="3">
        <f t="shared" si="0"/>
        <v>943</v>
      </c>
    </row>
    <row r="430" spans="1:31" x14ac:dyDescent="0.25">
      <c r="A430" s="1">
        <v>1648517701.6756179</v>
      </c>
      <c r="B430" s="6">
        <v>8242588.5083780894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2621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1648517701.706316</v>
      </c>
      <c r="S430" s="6">
        <v>8242588.5085315797</v>
      </c>
      <c r="T430" s="3">
        <v>2</v>
      </c>
      <c r="U430" s="3">
        <v>491</v>
      </c>
      <c r="V430" s="3">
        <v>1</v>
      </c>
      <c r="W430" s="3">
        <v>12</v>
      </c>
      <c r="X430" s="3">
        <v>54</v>
      </c>
      <c r="Y430" s="3">
        <v>0</v>
      </c>
      <c r="Z430" s="3">
        <v>26</v>
      </c>
      <c r="AA430" s="3">
        <v>0</v>
      </c>
      <c r="AB430" s="3">
        <v>0</v>
      </c>
      <c r="AC430" s="3">
        <v>26</v>
      </c>
      <c r="AD430" s="3">
        <v>26</v>
      </c>
      <c r="AE430" s="3">
        <f t="shared" si="0"/>
        <v>943</v>
      </c>
    </row>
    <row r="431" spans="1:31" x14ac:dyDescent="0.25">
      <c r="A431" s="1">
        <v>1648517701.72382</v>
      </c>
      <c r="B431" s="6">
        <v>8242588.5086190999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2622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1648517701.7262869</v>
      </c>
      <c r="S431" s="6">
        <v>8242588.5086314343</v>
      </c>
      <c r="T431" s="3">
        <v>2</v>
      </c>
      <c r="U431" s="3">
        <v>491</v>
      </c>
      <c r="V431" s="3">
        <v>2596</v>
      </c>
      <c r="W431" s="3">
        <v>2608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0</v>
      </c>
    </row>
    <row r="432" spans="1:31" x14ac:dyDescent="0.25">
      <c r="A432" s="1">
        <v>1648517701.72382</v>
      </c>
      <c r="B432" s="6">
        <v>8242588.5086190999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2622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1648517701.7321899</v>
      </c>
      <c r="S432" s="6">
        <v>8242588.5086609498</v>
      </c>
      <c r="T432" s="3">
        <v>2</v>
      </c>
      <c r="U432" s="3">
        <v>491</v>
      </c>
      <c r="V432" s="3">
        <v>-2595</v>
      </c>
      <c r="W432" s="3">
        <v>13</v>
      </c>
      <c r="X432" s="3">
        <v>55</v>
      </c>
      <c r="Y432" s="3">
        <v>0</v>
      </c>
      <c r="Z432" s="3">
        <v>26</v>
      </c>
      <c r="AA432" s="3">
        <v>0</v>
      </c>
      <c r="AB432" s="3">
        <v>0</v>
      </c>
      <c r="AC432" s="3">
        <v>26</v>
      </c>
      <c r="AD432" s="3">
        <v>26</v>
      </c>
      <c r="AE432" s="3">
        <f t="shared" si="0"/>
        <v>943</v>
      </c>
    </row>
    <row r="433" spans="1:31" x14ac:dyDescent="0.25">
      <c r="A433" s="1">
        <v>1648517701.72382</v>
      </c>
      <c r="B433" s="6">
        <v>8242588.5086190999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2622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1648517701.7573979</v>
      </c>
      <c r="S433" s="6">
        <v>8242588.5087869894</v>
      </c>
      <c r="T433" s="3">
        <v>2</v>
      </c>
      <c r="U433" s="3">
        <v>491</v>
      </c>
      <c r="V433" s="3">
        <v>1</v>
      </c>
      <c r="W433" s="3">
        <v>14</v>
      </c>
      <c r="X433" s="3">
        <v>56</v>
      </c>
      <c r="Y433" s="3">
        <v>0</v>
      </c>
      <c r="Z433" s="3">
        <v>26</v>
      </c>
      <c r="AA433" s="3">
        <v>0</v>
      </c>
      <c r="AB433" s="3">
        <v>0</v>
      </c>
      <c r="AC433" s="3">
        <v>26</v>
      </c>
      <c r="AD433" s="3">
        <v>26</v>
      </c>
      <c r="AE433" s="3">
        <f t="shared" si="0"/>
        <v>943</v>
      </c>
    </row>
    <row r="434" spans="1:31" x14ac:dyDescent="0.25">
      <c r="A434" s="1">
        <v>1648517701.7742741</v>
      </c>
      <c r="B434" s="6">
        <v>8242588.5088713709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2623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1648517701.7761209</v>
      </c>
      <c r="S434" s="6">
        <v>8242588.5088806041</v>
      </c>
      <c r="T434" s="3">
        <v>2</v>
      </c>
      <c r="U434" s="3">
        <v>491</v>
      </c>
      <c r="V434" s="3">
        <v>2595</v>
      </c>
      <c r="W434" s="3">
        <v>2609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1648517701.7742741</v>
      </c>
      <c r="B435" s="6">
        <v>8242588.5088713709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2623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1648517701.782707</v>
      </c>
      <c r="S435" s="6">
        <v>8242588.5089135347</v>
      </c>
      <c r="T435" s="3">
        <v>2</v>
      </c>
      <c r="U435" s="3">
        <v>491</v>
      </c>
      <c r="V435" s="3">
        <v>-2594</v>
      </c>
      <c r="W435" s="3">
        <v>15</v>
      </c>
      <c r="X435" s="3">
        <v>56</v>
      </c>
      <c r="Y435" s="3">
        <v>0</v>
      </c>
      <c r="Z435" s="3">
        <v>26</v>
      </c>
      <c r="AA435" s="3">
        <v>0</v>
      </c>
      <c r="AB435" s="3">
        <v>0</v>
      </c>
      <c r="AC435" s="3">
        <v>26</v>
      </c>
      <c r="AD435" s="3">
        <v>26</v>
      </c>
      <c r="AE435" s="3">
        <f t="shared" si="0"/>
        <v>943</v>
      </c>
    </row>
    <row r="436" spans="1:31" x14ac:dyDescent="0.25">
      <c r="A436" s="1">
        <v>1648517701.7742741</v>
      </c>
      <c r="B436" s="6">
        <v>8242588.5088713709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2623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1648517701.8082271</v>
      </c>
      <c r="S436" s="6">
        <v>8242588.5090411352</v>
      </c>
      <c r="T436" s="3">
        <v>2</v>
      </c>
      <c r="U436" s="3">
        <v>491</v>
      </c>
      <c r="V436" s="3">
        <v>1</v>
      </c>
      <c r="W436" s="3">
        <v>16</v>
      </c>
      <c r="X436" s="3">
        <v>58</v>
      </c>
      <c r="Y436" s="3">
        <v>0</v>
      </c>
      <c r="Z436" s="3">
        <v>26</v>
      </c>
      <c r="AA436" s="3">
        <v>0</v>
      </c>
      <c r="AB436" s="3">
        <v>0</v>
      </c>
      <c r="AC436" s="3">
        <v>26</v>
      </c>
      <c r="AD436" s="3">
        <v>26</v>
      </c>
      <c r="AE436" s="3">
        <f t="shared" si="0"/>
        <v>943</v>
      </c>
    </row>
    <row r="437" spans="1:31" x14ac:dyDescent="0.25">
      <c r="A437" s="1">
        <v>1648517701.824497</v>
      </c>
      <c r="B437" s="6">
        <v>8242588.5091224853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2624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1648517701.826766</v>
      </c>
      <c r="S437" s="6">
        <v>8242588.5091338297</v>
      </c>
      <c r="T437" s="3">
        <v>2</v>
      </c>
      <c r="U437" s="3">
        <v>491</v>
      </c>
      <c r="V437" s="3">
        <v>2594</v>
      </c>
      <c r="W437" s="3">
        <v>2610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0</v>
      </c>
    </row>
    <row r="438" spans="1:31" x14ac:dyDescent="0.25">
      <c r="A438" s="1">
        <v>1648517701.824497</v>
      </c>
      <c r="B438" s="6">
        <v>8242588.5091224853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2624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1648517701.8340731</v>
      </c>
      <c r="S438" s="6">
        <v>8242588.5091703655</v>
      </c>
      <c r="T438" s="3">
        <v>2</v>
      </c>
      <c r="U438" s="3">
        <v>491</v>
      </c>
      <c r="V438" s="3">
        <v>-2593</v>
      </c>
      <c r="W438" s="3">
        <v>17</v>
      </c>
      <c r="X438" s="3">
        <v>61</v>
      </c>
      <c r="Y438" s="3">
        <v>0</v>
      </c>
      <c r="Z438" s="3">
        <v>26</v>
      </c>
      <c r="AA438" s="3">
        <v>0</v>
      </c>
      <c r="AB438" s="3">
        <v>0</v>
      </c>
      <c r="AC438" s="3">
        <v>26</v>
      </c>
      <c r="AD438" s="3">
        <v>26</v>
      </c>
      <c r="AE438" s="3">
        <f t="shared" si="0"/>
        <v>943</v>
      </c>
    </row>
    <row r="439" spans="1:31" x14ac:dyDescent="0.25">
      <c r="A439" s="1">
        <v>1648517701.824497</v>
      </c>
      <c r="B439" s="6">
        <v>8242588.5091224853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2624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1648517701.8610361</v>
      </c>
      <c r="S439" s="6">
        <v>8242588.5093051801</v>
      </c>
      <c r="T439" s="3">
        <v>2</v>
      </c>
      <c r="U439" s="3">
        <v>491</v>
      </c>
      <c r="V439" s="3">
        <v>1</v>
      </c>
      <c r="W439" s="3">
        <v>18</v>
      </c>
      <c r="X439" s="3">
        <v>123</v>
      </c>
      <c r="Y439" s="3">
        <v>0</v>
      </c>
      <c r="Z439" s="3">
        <v>26</v>
      </c>
      <c r="AA439" s="3">
        <v>0</v>
      </c>
      <c r="AB439" s="3">
        <v>0</v>
      </c>
      <c r="AC439" s="3">
        <v>26</v>
      </c>
      <c r="AD439" s="3">
        <v>26</v>
      </c>
      <c r="AE439" s="3">
        <f t="shared" si="0"/>
        <v>943</v>
      </c>
    </row>
    <row r="440" spans="1:31" x14ac:dyDescent="0.25">
      <c r="A440" s="1">
        <v>1648517701.8746271</v>
      </c>
      <c r="B440" s="6">
        <v>8242588.5093731359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2625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1648517701.8771601</v>
      </c>
      <c r="S440" s="6">
        <v>8242588.5093858</v>
      </c>
      <c r="T440" s="3">
        <v>2</v>
      </c>
      <c r="U440" s="3">
        <v>491</v>
      </c>
      <c r="V440" s="3">
        <v>2593</v>
      </c>
      <c r="W440" s="3">
        <v>2611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1648517701.8746271</v>
      </c>
      <c r="B441" s="6">
        <v>8242588.5093731359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2625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1648517701.8853221</v>
      </c>
      <c r="S441" s="6">
        <v>8242588.5094266105</v>
      </c>
      <c r="T441" s="3">
        <v>2</v>
      </c>
      <c r="U441" s="3">
        <v>491</v>
      </c>
      <c r="V441" s="3">
        <v>-2592</v>
      </c>
      <c r="W441" s="3">
        <v>19</v>
      </c>
      <c r="X441" s="3">
        <v>722</v>
      </c>
      <c r="Y441" s="3">
        <v>0</v>
      </c>
      <c r="Z441" s="3">
        <v>26</v>
      </c>
      <c r="AA441" s="3">
        <v>0</v>
      </c>
      <c r="AB441" s="3">
        <v>0</v>
      </c>
      <c r="AC441" s="3">
        <v>26</v>
      </c>
      <c r="AD441" s="3">
        <v>26</v>
      </c>
      <c r="AE441" s="3">
        <f t="shared" si="0"/>
        <v>943</v>
      </c>
    </row>
    <row r="442" spans="1:31" x14ac:dyDescent="0.25">
      <c r="A442" s="1">
        <v>1648517701.8746271</v>
      </c>
      <c r="B442" s="6">
        <v>8242588.5093731359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2625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1648517701.9099081</v>
      </c>
      <c r="S442" s="6">
        <v>8242588.5095495405</v>
      </c>
      <c r="T442" s="3">
        <v>2</v>
      </c>
      <c r="U442" s="3">
        <v>491</v>
      </c>
      <c r="V442" s="3">
        <v>1</v>
      </c>
      <c r="W442" s="3">
        <v>20</v>
      </c>
      <c r="X442" s="3">
        <v>2020</v>
      </c>
      <c r="Y442" s="3">
        <v>0</v>
      </c>
      <c r="Z442" s="3">
        <v>26</v>
      </c>
      <c r="AA442" s="3">
        <v>0</v>
      </c>
      <c r="AB442" s="3">
        <v>0</v>
      </c>
      <c r="AC442" s="3">
        <v>26</v>
      </c>
      <c r="AD442" s="3">
        <v>26</v>
      </c>
      <c r="AE442" s="3">
        <f t="shared" si="0"/>
        <v>943</v>
      </c>
    </row>
    <row r="443" spans="1:31" x14ac:dyDescent="0.25">
      <c r="A443" s="1">
        <v>1648517701.9249549</v>
      </c>
      <c r="B443" s="6">
        <v>8242588.5096247746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2626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1648517701.927336</v>
      </c>
      <c r="S443" s="6">
        <v>8242588.5096366797</v>
      </c>
      <c r="T443" s="3">
        <v>2</v>
      </c>
      <c r="U443" s="3">
        <v>491</v>
      </c>
      <c r="V443" s="3">
        <v>2592</v>
      </c>
      <c r="W443" s="3">
        <v>2612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0</v>
      </c>
    </row>
    <row r="444" spans="1:31" x14ac:dyDescent="0.25">
      <c r="A444" s="1">
        <v>1648517701.9249549</v>
      </c>
      <c r="B444" s="6">
        <v>8242588.5096247746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2626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1648517701.9353919</v>
      </c>
      <c r="S444" s="6">
        <v>8242588.5096769594</v>
      </c>
      <c r="T444" s="3">
        <v>2</v>
      </c>
      <c r="U444" s="3">
        <v>491</v>
      </c>
      <c r="V444" s="3">
        <v>-2591</v>
      </c>
      <c r="W444" s="3">
        <v>21</v>
      </c>
      <c r="X444" s="3">
        <v>2107</v>
      </c>
      <c r="Y444" s="3">
        <v>0</v>
      </c>
      <c r="Z444" s="3">
        <v>26</v>
      </c>
      <c r="AA444" s="3">
        <v>0</v>
      </c>
      <c r="AB444" s="3">
        <v>0</v>
      </c>
      <c r="AC444" s="3">
        <v>26</v>
      </c>
      <c r="AD444" s="3">
        <v>26</v>
      </c>
      <c r="AE444" s="3">
        <f t="shared" si="0"/>
        <v>943</v>
      </c>
    </row>
    <row r="445" spans="1:31" x14ac:dyDescent="0.25">
      <c r="A445" s="1">
        <v>1648517701.9249549</v>
      </c>
      <c r="B445" s="6">
        <v>8242588.5096247746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2626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1648517701.9619629</v>
      </c>
      <c r="S445" s="6">
        <v>8242588.5098098144</v>
      </c>
      <c r="T445" s="3">
        <v>2</v>
      </c>
      <c r="U445" s="3">
        <v>491</v>
      </c>
      <c r="V445" s="3">
        <v>1</v>
      </c>
      <c r="W445" s="3">
        <v>22</v>
      </c>
      <c r="X445" s="3">
        <v>2144</v>
      </c>
      <c r="Y445" s="3">
        <v>0</v>
      </c>
      <c r="Z445" s="3">
        <v>26</v>
      </c>
      <c r="AA445" s="3">
        <v>0</v>
      </c>
      <c r="AB445" s="3">
        <v>0</v>
      </c>
      <c r="AC445" s="3">
        <v>26</v>
      </c>
      <c r="AD445" s="3">
        <v>26</v>
      </c>
      <c r="AE445" s="3">
        <f t="shared" si="0"/>
        <v>943</v>
      </c>
    </row>
    <row r="446" spans="1:31" x14ac:dyDescent="0.25">
      <c r="A446" s="1">
        <v>1648517701.975122</v>
      </c>
      <c r="B446" s="6">
        <v>8242588.5098756095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2627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1648517701.9775381</v>
      </c>
      <c r="S446" s="6">
        <v>8242588.5098876907</v>
      </c>
      <c r="T446" s="3">
        <v>2</v>
      </c>
      <c r="U446" s="3">
        <v>491</v>
      </c>
      <c r="V446" s="3">
        <v>2591</v>
      </c>
      <c r="W446" s="3">
        <v>2613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ref="AE446:AE477" si="1">IF(W446&lt;1000,943,IF(X446=26,0,1))</f>
        <v>0</v>
      </c>
    </row>
    <row r="447" spans="1:31" x14ac:dyDescent="0.25">
      <c r="A447" s="1">
        <v>1648517701.975122</v>
      </c>
      <c r="B447" s="6">
        <v>8242588.5098756095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2627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1648517701.9878149</v>
      </c>
      <c r="S447" s="6">
        <v>8242588.5099390745</v>
      </c>
      <c r="T447" s="3">
        <v>2</v>
      </c>
      <c r="U447" s="3">
        <v>491</v>
      </c>
      <c r="V447" s="3">
        <v>-2590</v>
      </c>
      <c r="W447" s="3">
        <v>23</v>
      </c>
      <c r="X447" s="3">
        <v>2252</v>
      </c>
      <c r="Y447" s="3">
        <v>0</v>
      </c>
      <c r="Z447" s="3">
        <v>26</v>
      </c>
      <c r="AA447" s="3">
        <v>0</v>
      </c>
      <c r="AB447" s="3">
        <v>0</v>
      </c>
      <c r="AC447" s="3">
        <v>26</v>
      </c>
      <c r="AD447" s="3">
        <v>26</v>
      </c>
      <c r="AE447" s="3">
        <f t="shared" si="1"/>
        <v>943</v>
      </c>
    </row>
    <row r="448" spans="1:31" x14ac:dyDescent="0.25">
      <c r="A448" s="1">
        <v>1648517701.975122</v>
      </c>
      <c r="B448" s="6">
        <v>8242588.5098756095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2627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1648517702.012876</v>
      </c>
      <c r="S448" s="6">
        <v>8242588.5100643802</v>
      </c>
      <c r="T448" s="3">
        <v>2</v>
      </c>
      <c r="U448" s="3">
        <v>491</v>
      </c>
      <c r="V448" s="3">
        <v>1</v>
      </c>
      <c r="W448" s="3">
        <v>24</v>
      </c>
      <c r="X448" s="3">
        <v>2317</v>
      </c>
      <c r="Y448" s="3">
        <v>0</v>
      </c>
      <c r="Z448" s="3">
        <v>26</v>
      </c>
      <c r="AA448" s="3">
        <v>0</v>
      </c>
      <c r="AB448" s="3">
        <v>0</v>
      </c>
      <c r="AC448" s="3">
        <v>26</v>
      </c>
      <c r="AD448" s="3">
        <v>26</v>
      </c>
      <c r="AE448" s="3">
        <f t="shared" si="1"/>
        <v>943</v>
      </c>
    </row>
    <row r="449" spans="1:31" x14ac:dyDescent="0.25">
      <c r="A449" s="1">
        <v>1648517702.025399</v>
      </c>
      <c r="B449" s="6">
        <v>8242588.5101269949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2628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1648517702.027668</v>
      </c>
      <c r="S449" s="6">
        <v>8242588.5101383403</v>
      </c>
      <c r="T449" s="3">
        <v>2</v>
      </c>
      <c r="U449" s="3">
        <v>491</v>
      </c>
      <c r="V449" s="3">
        <v>2590</v>
      </c>
      <c r="W449" s="3">
        <v>2614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1"/>
        <v>0</v>
      </c>
    </row>
    <row r="450" spans="1:31" x14ac:dyDescent="0.25">
      <c r="A450" s="1">
        <v>1648517702.025399</v>
      </c>
      <c r="B450" s="6">
        <v>8242588.5101269949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2628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1648517702.040318</v>
      </c>
      <c r="S450" s="6">
        <v>8242588.5102015901</v>
      </c>
      <c r="T450" s="3">
        <v>2</v>
      </c>
      <c r="U450" s="3">
        <v>491</v>
      </c>
      <c r="V450" s="3">
        <v>-2589</v>
      </c>
      <c r="W450" s="3">
        <v>25</v>
      </c>
      <c r="X450" s="3">
        <v>2317</v>
      </c>
      <c r="Y450" s="3">
        <v>0</v>
      </c>
      <c r="Z450" s="3">
        <v>26</v>
      </c>
      <c r="AA450" s="3">
        <v>0</v>
      </c>
      <c r="AB450" s="3">
        <v>0</v>
      </c>
      <c r="AC450" s="3">
        <v>26</v>
      </c>
      <c r="AD450" s="3">
        <v>26</v>
      </c>
      <c r="AE450" s="3">
        <f t="shared" si="1"/>
        <v>943</v>
      </c>
    </row>
    <row r="451" spans="1:31" x14ac:dyDescent="0.25">
      <c r="A451" s="1">
        <v>1648517702.025399</v>
      </c>
      <c r="B451" s="6">
        <v>8242588.5101269949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2628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1648517702.0650289</v>
      </c>
      <c r="S451" s="6">
        <v>8242588.510325145</v>
      </c>
      <c r="T451" s="3">
        <v>2</v>
      </c>
      <c r="U451" s="3">
        <v>491</v>
      </c>
      <c r="V451" s="3">
        <v>1</v>
      </c>
      <c r="W451" s="3">
        <v>26</v>
      </c>
      <c r="X451" s="3">
        <v>2317</v>
      </c>
      <c r="Y451" s="3">
        <v>0</v>
      </c>
      <c r="Z451" s="3">
        <v>26</v>
      </c>
      <c r="AA451" s="3">
        <v>0</v>
      </c>
      <c r="AB451" s="3">
        <v>0</v>
      </c>
      <c r="AC451" s="3">
        <v>26</v>
      </c>
      <c r="AD451" s="3">
        <v>26</v>
      </c>
      <c r="AE451" s="3">
        <f t="shared" si="1"/>
        <v>943</v>
      </c>
    </row>
    <row r="452" spans="1:31" x14ac:dyDescent="0.25">
      <c r="A452" s="1">
        <v>1648517702.0760009</v>
      </c>
      <c r="B452" s="6">
        <v>8242588.5103800045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2629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1648517702.0779729</v>
      </c>
      <c r="S452" s="6">
        <v>8242588.5103898644</v>
      </c>
      <c r="T452" s="3">
        <v>2</v>
      </c>
      <c r="U452" s="3">
        <v>491</v>
      </c>
      <c r="V452" s="3">
        <v>2589</v>
      </c>
      <c r="W452" s="3">
        <v>2615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1"/>
        <v>0</v>
      </c>
    </row>
    <row r="453" spans="1:31" x14ac:dyDescent="0.25">
      <c r="A453" s="1">
        <v>1648517702.0760009</v>
      </c>
      <c r="B453" s="6">
        <v>8242588.5103800045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2629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1648517702.090935</v>
      </c>
      <c r="S453" s="6">
        <v>8242588.5104546752</v>
      </c>
      <c r="T453" s="3">
        <v>2</v>
      </c>
      <c r="U453" s="3">
        <v>491</v>
      </c>
      <c r="V453" s="3">
        <v>-2588</v>
      </c>
      <c r="W453" s="3">
        <v>27</v>
      </c>
      <c r="X453" s="3">
        <v>2508</v>
      </c>
      <c r="Y453" s="3">
        <v>0</v>
      </c>
      <c r="Z453" s="3">
        <v>26</v>
      </c>
      <c r="AA453" s="3">
        <v>0</v>
      </c>
      <c r="AB453" s="3">
        <v>0</v>
      </c>
      <c r="AC453" s="3">
        <v>26</v>
      </c>
      <c r="AD453" s="3">
        <v>26</v>
      </c>
      <c r="AE453" s="3">
        <f t="shared" si="1"/>
        <v>943</v>
      </c>
    </row>
    <row r="454" spans="1:31" x14ac:dyDescent="0.25">
      <c r="A454" s="1">
        <v>1648517702.0760009</v>
      </c>
      <c r="B454" s="6">
        <v>8242588.5103800045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2629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1648517702.117625</v>
      </c>
      <c r="S454" s="6">
        <v>8242588.5105881253</v>
      </c>
      <c r="T454" s="3">
        <v>2</v>
      </c>
      <c r="U454" s="3">
        <v>491</v>
      </c>
      <c r="V454" s="3">
        <v>1</v>
      </c>
      <c r="W454" s="3">
        <v>28</v>
      </c>
      <c r="X454" s="3">
        <v>4032</v>
      </c>
      <c r="Y454" s="3">
        <v>0</v>
      </c>
      <c r="Z454" s="3">
        <v>26</v>
      </c>
      <c r="AA454" s="3">
        <v>0</v>
      </c>
      <c r="AB454" s="3">
        <v>0</v>
      </c>
      <c r="AC454" s="3">
        <v>26</v>
      </c>
      <c r="AD454" s="3">
        <v>26</v>
      </c>
      <c r="AE454" s="3">
        <f t="shared" si="1"/>
        <v>943</v>
      </c>
    </row>
    <row r="455" spans="1:31" x14ac:dyDescent="0.25">
      <c r="A455" s="1">
        <v>1648517702.1272399</v>
      </c>
      <c r="B455" s="6">
        <v>8242588.5106361993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2630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1648517702.129276</v>
      </c>
      <c r="S455" s="6">
        <v>8242588.5106463805</v>
      </c>
      <c r="T455" s="3">
        <v>2</v>
      </c>
      <c r="U455" s="3">
        <v>491</v>
      </c>
      <c r="V455" s="3">
        <v>2588</v>
      </c>
      <c r="W455" s="3">
        <v>2616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1"/>
        <v>0</v>
      </c>
    </row>
    <row r="456" spans="1:31" x14ac:dyDescent="0.25">
      <c r="A456" s="1">
        <v>1648517702.1272399</v>
      </c>
      <c r="B456" s="6">
        <v>8242588.5106361993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2630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1648517702.1421521</v>
      </c>
      <c r="S456" s="6">
        <v>8242588.51071076</v>
      </c>
      <c r="T456" s="3">
        <v>2</v>
      </c>
      <c r="U456" s="3">
        <v>491</v>
      </c>
      <c r="V456" s="3">
        <v>-2587</v>
      </c>
      <c r="W456" s="3">
        <v>29</v>
      </c>
      <c r="X456" s="3">
        <v>4090</v>
      </c>
      <c r="Y456" s="3">
        <v>0</v>
      </c>
      <c r="Z456" s="3">
        <v>26</v>
      </c>
      <c r="AA456" s="3">
        <v>0</v>
      </c>
      <c r="AB456" s="3">
        <v>0</v>
      </c>
      <c r="AC456" s="3">
        <v>26</v>
      </c>
      <c r="AD456" s="3">
        <v>26</v>
      </c>
      <c r="AE456" s="3">
        <f t="shared" si="1"/>
        <v>943</v>
      </c>
    </row>
    <row r="457" spans="1:31" x14ac:dyDescent="0.25">
      <c r="A457" s="1">
        <v>1648517702.1272399</v>
      </c>
      <c r="B457" s="6">
        <v>8242588.5106361993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2630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1648517702.166801</v>
      </c>
      <c r="S457" s="6">
        <v>8242588.5108340047</v>
      </c>
      <c r="T457" s="3">
        <v>2</v>
      </c>
      <c r="U457" s="3">
        <v>491</v>
      </c>
      <c r="V457" s="3">
        <v>1</v>
      </c>
      <c r="W457" s="3">
        <v>30</v>
      </c>
      <c r="X457" s="3">
        <v>4090</v>
      </c>
      <c r="Y457" s="3">
        <v>0</v>
      </c>
      <c r="Z457" s="3">
        <v>26</v>
      </c>
      <c r="AA457" s="3">
        <v>0</v>
      </c>
      <c r="AB457" s="3">
        <v>0</v>
      </c>
      <c r="AC457" s="3">
        <v>26</v>
      </c>
      <c r="AD457" s="3">
        <v>26</v>
      </c>
      <c r="AE457" s="3">
        <f t="shared" si="1"/>
        <v>943</v>
      </c>
    </row>
    <row r="458" spans="1:31" x14ac:dyDescent="0.25">
      <c r="A458" s="1">
        <v>1648517702.1775949</v>
      </c>
      <c r="B458" s="6">
        <v>8242588.5108879749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2631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1648517702.1786749</v>
      </c>
      <c r="S458" s="6">
        <v>8242588.5108933747</v>
      </c>
      <c r="T458" s="3">
        <v>2</v>
      </c>
      <c r="U458" s="3">
        <v>491</v>
      </c>
      <c r="V458" s="3">
        <v>2587</v>
      </c>
      <c r="W458" s="3">
        <v>2617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1"/>
        <v>0</v>
      </c>
    </row>
    <row r="459" spans="1:31" x14ac:dyDescent="0.25">
      <c r="A459" s="1">
        <v>1648517702.1775949</v>
      </c>
      <c r="B459" s="6">
        <v>8242588.5108879749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2631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1648517702.192539</v>
      </c>
      <c r="S459" s="6">
        <v>8242588.5109626949</v>
      </c>
      <c r="T459" s="3">
        <v>2</v>
      </c>
      <c r="U459" s="3">
        <v>491</v>
      </c>
      <c r="V459" s="3">
        <v>-2586</v>
      </c>
      <c r="W459" s="3">
        <v>31</v>
      </c>
      <c r="X459" s="3">
        <v>4090</v>
      </c>
      <c r="Y459" s="3">
        <v>0</v>
      </c>
      <c r="Z459" s="3">
        <v>26</v>
      </c>
      <c r="AA459" s="3">
        <v>0</v>
      </c>
      <c r="AB459" s="3">
        <v>0</v>
      </c>
      <c r="AC459" s="3">
        <v>26</v>
      </c>
      <c r="AD459" s="3">
        <v>26</v>
      </c>
      <c r="AE459" s="3">
        <f t="shared" si="1"/>
        <v>943</v>
      </c>
    </row>
    <row r="460" spans="1:31" x14ac:dyDescent="0.25">
      <c r="A460" s="1">
        <v>1648517702.1775949</v>
      </c>
      <c r="B460" s="6">
        <v>8242588.5108879749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2631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1648517702.2178681</v>
      </c>
      <c r="S460" s="6">
        <v>8242588.5110893408</v>
      </c>
      <c r="T460" s="3">
        <v>2</v>
      </c>
      <c r="U460" s="3">
        <v>491</v>
      </c>
      <c r="V460" s="3">
        <v>1</v>
      </c>
      <c r="W460" s="3">
        <v>32</v>
      </c>
      <c r="X460" s="3">
        <v>4090</v>
      </c>
      <c r="Y460" s="3">
        <v>0</v>
      </c>
      <c r="Z460" s="3">
        <v>26</v>
      </c>
      <c r="AA460" s="3">
        <v>0</v>
      </c>
      <c r="AB460" s="3">
        <v>0</v>
      </c>
      <c r="AC460" s="3">
        <v>26</v>
      </c>
      <c r="AD460" s="3">
        <v>26</v>
      </c>
      <c r="AE460" s="3">
        <f t="shared" si="1"/>
        <v>943</v>
      </c>
    </row>
    <row r="461" spans="1:31" x14ac:dyDescent="0.25">
      <c r="A461" s="1">
        <v>1648517702.230288</v>
      </c>
      <c r="B461" s="6">
        <v>8242588.5111514404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2632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1648517702.2302899</v>
      </c>
      <c r="S461" s="6">
        <v>8242588.5111514498</v>
      </c>
      <c r="T461" s="3">
        <v>2</v>
      </c>
      <c r="U461" s="3">
        <v>491</v>
      </c>
      <c r="V461" s="3">
        <v>2586</v>
      </c>
      <c r="W461" s="3">
        <v>2618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0</v>
      </c>
    </row>
    <row r="462" spans="1:31" x14ac:dyDescent="0.25">
      <c r="A462" s="1">
        <v>1648517702.230288</v>
      </c>
      <c r="B462" s="6">
        <v>8242588.5111514404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2632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1648517702.244036</v>
      </c>
      <c r="S462" s="6">
        <v>8242588.5112201795</v>
      </c>
      <c r="T462" s="3">
        <v>2</v>
      </c>
      <c r="U462" s="3">
        <v>491</v>
      </c>
      <c r="V462" s="3">
        <v>-2585</v>
      </c>
      <c r="W462" s="3">
        <v>33</v>
      </c>
      <c r="X462" s="3">
        <v>4090</v>
      </c>
      <c r="Y462" s="3">
        <v>0</v>
      </c>
      <c r="Z462" s="3">
        <v>26</v>
      </c>
      <c r="AA462" s="3">
        <v>0</v>
      </c>
      <c r="AB462" s="3">
        <v>0</v>
      </c>
      <c r="AC462" s="3">
        <v>26</v>
      </c>
      <c r="AD462" s="3">
        <v>26</v>
      </c>
      <c r="AE462" s="3">
        <f t="shared" si="1"/>
        <v>943</v>
      </c>
    </row>
    <row r="463" spans="1:31" x14ac:dyDescent="0.25">
      <c r="A463" s="1">
        <v>1648517702.230288</v>
      </c>
      <c r="B463" s="6">
        <v>8242588.5111514404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2632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1648517702.2790201</v>
      </c>
      <c r="S463" s="6">
        <v>8242588.5113951005</v>
      </c>
      <c r="T463" s="3">
        <v>2</v>
      </c>
      <c r="U463" s="3">
        <v>491</v>
      </c>
      <c r="V463" s="3">
        <v>1</v>
      </c>
      <c r="W463" s="3">
        <v>34</v>
      </c>
      <c r="X463" s="3">
        <v>4140</v>
      </c>
      <c r="Y463" s="3">
        <v>0</v>
      </c>
      <c r="Z463" s="3">
        <v>26</v>
      </c>
      <c r="AA463" s="3">
        <v>0</v>
      </c>
      <c r="AB463" s="3">
        <v>0</v>
      </c>
      <c r="AC463" s="3">
        <v>26</v>
      </c>
      <c r="AD463" s="3">
        <v>26</v>
      </c>
      <c r="AE463" s="3">
        <f t="shared" si="1"/>
        <v>943</v>
      </c>
    </row>
    <row r="464" spans="1:31" x14ac:dyDescent="0.25">
      <c r="A464" s="1">
        <v>1648517702.230288</v>
      </c>
      <c r="B464" s="6">
        <v>8242588.5111514404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2632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1648517702.2793939</v>
      </c>
      <c r="S464" s="6">
        <v>8242588.5113969697</v>
      </c>
      <c r="T464" s="3">
        <v>2</v>
      </c>
      <c r="U464" s="3">
        <v>491</v>
      </c>
      <c r="V464" s="3">
        <v>2585</v>
      </c>
      <c r="W464" s="3">
        <v>2619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0</v>
      </c>
    </row>
    <row r="465" spans="1:31" x14ac:dyDescent="0.25">
      <c r="A465" s="1">
        <v>1648517702.2794781</v>
      </c>
      <c r="B465" s="6">
        <v>8242588.5113973906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2633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1648517702.3019021</v>
      </c>
      <c r="S465" s="6">
        <v>8242588.5115095107</v>
      </c>
      <c r="T465" s="3">
        <v>2</v>
      </c>
      <c r="U465" s="3">
        <v>491</v>
      </c>
      <c r="V465" s="3">
        <v>-2584</v>
      </c>
      <c r="W465" s="3">
        <v>35</v>
      </c>
      <c r="X465" s="3">
        <v>4529</v>
      </c>
      <c r="Y465" s="3">
        <v>0</v>
      </c>
      <c r="Z465" s="3">
        <v>26</v>
      </c>
      <c r="AA465" s="3">
        <v>0</v>
      </c>
      <c r="AB465" s="3">
        <v>0</v>
      </c>
      <c r="AC465" s="3">
        <v>26</v>
      </c>
      <c r="AD465" s="3">
        <v>26</v>
      </c>
      <c r="AE465" s="3">
        <f t="shared" si="1"/>
        <v>943</v>
      </c>
    </row>
    <row r="466" spans="1:31" x14ac:dyDescent="0.25">
      <c r="A466" s="1">
        <v>1648517702.2794781</v>
      </c>
      <c r="B466" s="6">
        <v>8242588.5113973906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2633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1648517702.3274331</v>
      </c>
      <c r="S466" s="6">
        <v>8242588.5116371652</v>
      </c>
      <c r="T466" s="3">
        <v>2</v>
      </c>
      <c r="U466" s="3">
        <v>491</v>
      </c>
      <c r="V466" s="3">
        <v>1</v>
      </c>
      <c r="W466" s="3">
        <v>36</v>
      </c>
      <c r="X466" s="3">
        <v>5595</v>
      </c>
      <c r="Y466" s="3">
        <v>0</v>
      </c>
      <c r="Z466" s="3">
        <v>26</v>
      </c>
      <c r="AA466" s="3">
        <v>0</v>
      </c>
      <c r="AB466" s="3">
        <v>0</v>
      </c>
      <c r="AC466" s="3">
        <v>26</v>
      </c>
      <c r="AD466" s="3">
        <v>26</v>
      </c>
      <c r="AE466" s="3">
        <f t="shared" si="1"/>
        <v>943</v>
      </c>
    </row>
    <row r="467" spans="1:31" x14ac:dyDescent="0.25">
      <c r="A467" s="1">
        <v>1648517702.329936</v>
      </c>
      <c r="B467" s="6">
        <v>8242588.5116496803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2634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1648517702.3299379</v>
      </c>
      <c r="S467" s="6">
        <v>8242588.5116496896</v>
      </c>
      <c r="T467" s="3">
        <v>2</v>
      </c>
      <c r="U467" s="3">
        <v>491</v>
      </c>
      <c r="V467" s="3">
        <v>2584</v>
      </c>
      <c r="W467" s="3">
        <v>2620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0</v>
      </c>
    </row>
    <row r="468" spans="1:31" x14ac:dyDescent="0.25">
      <c r="A468" s="1">
        <v>1648517702.329936</v>
      </c>
      <c r="B468" s="6">
        <v>8242588.5116496803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2634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1648517702.3525679</v>
      </c>
      <c r="S468" s="6">
        <v>8242588.5117628397</v>
      </c>
      <c r="T468" s="3">
        <v>2</v>
      </c>
      <c r="U468" s="3">
        <v>491</v>
      </c>
      <c r="V468" s="3">
        <v>-2583</v>
      </c>
      <c r="W468" s="3">
        <v>37</v>
      </c>
      <c r="X468" s="3">
        <v>5595</v>
      </c>
      <c r="Y468" s="3">
        <v>0</v>
      </c>
      <c r="Z468" s="3">
        <v>26</v>
      </c>
      <c r="AA468" s="3">
        <v>0</v>
      </c>
      <c r="AB468" s="3">
        <v>0</v>
      </c>
      <c r="AC468" s="3">
        <v>26</v>
      </c>
      <c r="AD468" s="3">
        <v>26</v>
      </c>
      <c r="AE468" s="3">
        <f t="shared" si="1"/>
        <v>943</v>
      </c>
    </row>
    <row r="469" spans="1:31" x14ac:dyDescent="0.25">
      <c r="A469" s="1">
        <v>1648517702.329936</v>
      </c>
      <c r="B469" s="6">
        <v>8242588.5116496803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2634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1648517702.3778739</v>
      </c>
      <c r="S469" s="6">
        <v>8242588.5118893692</v>
      </c>
      <c r="T469" s="3">
        <v>2</v>
      </c>
      <c r="U469" s="3">
        <v>491</v>
      </c>
      <c r="V469" s="3">
        <v>1</v>
      </c>
      <c r="W469" s="3">
        <v>38</v>
      </c>
      <c r="X469" s="3">
        <v>5684</v>
      </c>
      <c r="Y469" s="3">
        <v>0</v>
      </c>
      <c r="Z469" s="3">
        <v>26</v>
      </c>
      <c r="AA469" s="3">
        <v>0</v>
      </c>
      <c r="AB469" s="3">
        <v>0</v>
      </c>
      <c r="AC469" s="3">
        <v>26</v>
      </c>
      <c r="AD469" s="3">
        <v>26</v>
      </c>
      <c r="AE469" s="3">
        <f t="shared" si="1"/>
        <v>943</v>
      </c>
    </row>
    <row r="470" spans="1:31" x14ac:dyDescent="0.25">
      <c r="A470" s="1">
        <v>1648517702.329936</v>
      </c>
      <c r="B470" s="6">
        <v>8242588.5116496803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2634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1648517702.3799951</v>
      </c>
      <c r="S470" s="6">
        <v>8242588.5118999751</v>
      </c>
      <c r="T470" s="3">
        <v>2</v>
      </c>
      <c r="U470" s="3">
        <v>491</v>
      </c>
      <c r="V470" s="3">
        <v>2583</v>
      </c>
      <c r="W470" s="3">
        <v>2621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1648517702.380682</v>
      </c>
      <c r="B471" s="6">
        <v>8242588.5119034098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2635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1648517702.404721</v>
      </c>
      <c r="S471" s="6">
        <v>8242588.5120236054</v>
      </c>
      <c r="T471" s="3">
        <v>2</v>
      </c>
      <c r="U471" s="3">
        <v>491</v>
      </c>
      <c r="V471" s="3">
        <v>-2582</v>
      </c>
      <c r="W471" s="3">
        <v>39</v>
      </c>
      <c r="X471" s="3">
        <v>5684</v>
      </c>
      <c r="Y471" s="3">
        <v>0</v>
      </c>
      <c r="Z471" s="3">
        <v>26</v>
      </c>
      <c r="AA471" s="3">
        <v>0</v>
      </c>
      <c r="AB471" s="3">
        <v>0</v>
      </c>
      <c r="AC471" s="3">
        <v>26</v>
      </c>
      <c r="AD471" s="3">
        <v>26</v>
      </c>
      <c r="AE471" s="3">
        <f t="shared" si="1"/>
        <v>943</v>
      </c>
    </row>
    <row r="472" spans="1:31" x14ac:dyDescent="0.25">
      <c r="A472" s="1">
        <v>1648517702.380682</v>
      </c>
      <c r="B472" s="6">
        <v>8242588.5119034098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2635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1648517702.429287</v>
      </c>
      <c r="S472" s="6">
        <v>8242588.5121464347</v>
      </c>
      <c r="T472" s="3">
        <v>2</v>
      </c>
      <c r="U472" s="3">
        <v>491</v>
      </c>
      <c r="V472" s="3">
        <v>1</v>
      </c>
      <c r="W472" s="3">
        <v>40</v>
      </c>
      <c r="X472" s="3">
        <v>5961</v>
      </c>
      <c r="Y472" s="3">
        <v>0</v>
      </c>
      <c r="Z472" s="3">
        <v>26</v>
      </c>
      <c r="AA472" s="3">
        <v>0</v>
      </c>
      <c r="AB472" s="3">
        <v>0</v>
      </c>
      <c r="AC472" s="3">
        <v>26</v>
      </c>
      <c r="AD472" s="3">
        <v>26</v>
      </c>
      <c r="AE472" s="3">
        <f t="shared" si="1"/>
        <v>943</v>
      </c>
    </row>
    <row r="473" spans="1:31" x14ac:dyDescent="0.25">
      <c r="A473" s="1">
        <v>1648517702.380682</v>
      </c>
      <c r="B473" s="6">
        <v>8242588.5119034098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2635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1648517702.4334631</v>
      </c>
      <c r="S473" s="6">
        <v>8242588.5121673159</v>
      </c>
      <c r="T473" s="3">
        <v>2</v>
      </c>
      <c r="U473" s="3">
        <v>491</v>
      </c>
      <c r="V473" s="3">
        <v>2582</v>
      </c>
      <c r="W473" s="3">
        <v>2622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0</v>
      </c>
    </row>
    <row r="474" spans="1:31" x14ac:dyDescent="0.25">
      <c r="A474" s="1">
        <v>1648517702.433465</v>
      </c>
      <c r="B474" s="6">
        <v>8242588.5121673252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2636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1648517702.4542351</v>
      </c>
      <c r="S474" s="6">
        <v>8242588.5122711752</v>
      </c>
      <c r="T474" s="3">
        <v>2</v>
      </c>
      <c r="U474" s="3">
        <v>491</v>
      </c>
      <c r="V474" s="3">
        <v>-2581</v>
      </c>
      <c r="W474" s="3">
        <v>41</v>
      </c>
      <c r="X474" s="3">
        <v>6579</v>
      </c>
      <c r="Y474" s="3">
        <v>0</v>
      </c>
      <c r="Z474" s="3">
        <v>26</v>
      </c>
      <c r="AA474" s="3">
        <v>0</v>
      </c>
      <c r="AB474" s="3">
        <v>0</v>
      </c>
      <c r="AC474" s="3">
        <v>26</v>
      </c>
      <c r="AD474" s="3">
        <v>26</v>
      </c>
      <c r="AE474" s="3">
        <f t="shared" si="1"/>
        <v>943</v>
      </c>
    </row>
    <row r="475" spans="1:31" x14ac:dyDescent="0.25">
      <c r="A475" s="1">
        <v>1648517702.433465</v>
      </c>
      <c r="B475" s="6">
        <v>8242588.5121673252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2636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1648517702.479924</v>
      </c>
      <c r="S475" s="6">
        <v>8242588.5123996194</v>
      </c>
      <c r="T475" s="3">
        <v>2</v>
      </c>
      <c r="U475" s="3">
        <v>491</v>
      </c>
      <c r="V475" s="3">
        <v>1</v>
      </c>
      <c r="W475" s="3">
        <v>42</v>
      </c>
      <c r="X475" s="3">
        <v>6579</v>
      </c>
      <c r="Y475" s="3">
        <v>0</v>
      </c>
      <c r="Z475" s="3">
        <v>26</v>
      </c>
      <c r="AA475" s="3">
        <v>0</v>
      </c>
      <c r="AB475" s="3">
        <v>0</v>
      </c>
      <c r="AC475" s="3">
        <v>26</v>
      </c>
      <c r="AD475" s="3">
        <v>26</v>
      </c>
      <c r="AE475" s="3">
        <f t="shared" si="1"/>
        <v>943</v>
      </c>
    </row>
    <row r="476" spans="1:31" x14ac:dyDescent="0.25">
      <c r="A476" s="1">
        <v>1648517702.433465</v>
      </c>
      <c r="B476" s="6">
        <v>8242588.5121673252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2636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1648517702.4831419</v>
      </c>
      <c r="S476" s="6">
        <v>8242588.5124157099</v>
      </c>
      <c r="T476" s="3">
        <v>2</v>
      </c>
      <c r="U476" s="3">
        <v>491</v>
      </c>
      <c r="V476" s="3">
        <v>2581</v>
      </c>
      <c r="W476" s="3">
        <v>2623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1648517702.483144</v>
      </c>
      <c r="B477" s="6">
        <v>8242588.5124157201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2637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1648517702.505728</v>
      </c>
      <c r="S477" s="6">
        <v>8242588.5125286402</v>
      </c>
      <c r="T477" s="3">
        <v>2</v>
      </c>
      <c r="U477" s="3">
        <v>491</v>
      </c>
      <c r="V477" s="3">
        <v>-2580</v>
      </c>
      <c r="W477" s="3">
        <v>43</v>
      </c>
      <c r="X477" s="3">
        <v>6879</v>
      </c>
      <c r="Y477" s="3">
        <v>0</v>
      </c>
      <c r="Z477" s="3">
        <v>26</v>
      </c>
      <c r="AA477" s="3">
        <v>0</v>
      </c>
      <c r="AB477" s="3">
        <v>0</v>
      </c>
      <c r="AC477" s="3">
        <v>26</v>
      </c>
      <c r="AD477" s="3">
        <v>26</v>
      </c>
      <c r="AE477" s="3">
        <f t="shared" si="1"/>
        <v>943</v>
      </c>
    </row>
    <row r="478" spans="1:31" x14ac:dyDescent="0.25">
      <c r="A478" s="1">
        <v>1648517702.483144</v>
      </c>
      <c r="B478" s="6">
        <v>8242588.5124157201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2637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1648517702.53076</v>
      </c>
      <c r="S478" s="6">
        <v>8242588.5126538007</v>
      </c>
      <c r="T478" s="3">
        <v>2</v>
      </c>
      <c r="U478" s="3">
        <v>491</v>
      </c>
      <c r="V478" s="3">
        <v>1</v>
      </c>
      <c r="W478" s="3">
        <v>44</v>
      </c>
      <c r="X478" s="3">
        <v>6879</v>
      </c>
      <c r="Y478" s="3">
        <v>0</v>
      </c>
      <c r="Z478" s="3">
        <v>26</v>
      </c>
      <c r="AA478" s="3">
        <v>0</v>
      </c>
      <c r="AB478" s="3">
        <v>0</v>
      </c>
      <c r="AC478" s="3">
        <v>26</v>
      </c>
      <c r="AD478" s="3">
        <v>26</v>
      </c>
      <c r="AE478" s="3">
        <f t="shared" ref="AE478:AE509" si="2">IF(W478&lt;1000,943,IF(X478=26,0,1))</f>
        <v>943</v>
      </c>
    </row>
    <row r="479" spans="1:31" x14ac:dyDescent="0.25">
      <c r="A479" s="1">
        <v>1648517702.483144</v>
      </c>
      <c r="B479" s="6">
        <v>8242588.5124157201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2637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1648517702.5332799</v>
      </c>
      <c r="S479" s="6">
        <v>8242588.5126663996</v>
      </c>
      <c r="T479" s="3">
        <v>2</v>
      </c>
      <c r="U479" s="3">
        <v>491</v>
      </c>
      <c r="V479" s="3">
        <v>2580</v>
      </c>
      <c r="W479" s="3">
        <v>2624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2"/>
        <v>0</v>
      </c>
    </row>
    <row r="480" spans="1:31" x14ac:dyDescent="0.25">
      <c r="A480" s="1">
        <v>1648517702.534905</v>
      </c>
      <c r="B480" s="6">
        <v>8242588.5126745244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2638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1648517702.5646701</v>
      </c>
      <c r="S480" s="6">
        <v>8242588.5128233507</v>
      </c>
      <c r="T480" s="3">
        <v>2</v>
      </c>
      <c r="U480" s="3">
        <v>491</v>
      </c>
      <c r="V480" s="3">
        <v>-2579</v>
      </c>
      <c r="W480" s="3">
        <v>45</v>
      </c>
      <c r="X480" s="3">
        <v>6879</v>
      </c>
      <c r="Y480" s="3">
        <v>0</v>
      </c>
      <c r="Z480" s="3">
        <v>26</v>
      </c>
      <c r="AA480" s="3">
        <v>0</v>
      </c>
      <c r="AB480" s="3">
        <v>0</v>
      </c>
      <c r="AC480" s="3">
        <v>26</v>
      </c>
      <c r="AD480" s="3">
        <v>26</v>
      </c>
      <c r="AE480" s="3">
        <f t="shared" si="2"/>
        <v>943</v>
      </c>
    </row>
    <row r="481" spans="1:31" x14ac:dyDescent="0.25">
      <c r="A481" s="1">
        <v>1648517702.534905</v>
      </c>
      <c r="B481" s="6">
        <v>8242588.5126745244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2638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1648517702.5837629</v>
      </c>
      <c r="S481" s="6">
        <v>8242588.5129188141</v>
      </c>
      <c r="T481" s="3">
        <v>2</v>
      </c>
      <c r="U481" s="3">
        <v>491</v>
      </c>
      <c r="V481" s="3">
        <v>2580</v>
      </c>
      <c r="W481" s="3">
        <v>2625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2"/>
        <v>0</v>
      </c>
    </row>
    <row r="482" spans="1:31" x14ac:dyDescent="0.25">
      <c r="A482" s="1">
        <v>1648517702.5857511</v>
      </c>
      <c r="B482" s="6">
        <v>8242588.512928755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2639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1648517702.590044</v>
      </c>
      <c r="S482" s="6">
        <v>8242588.5129502201</v>
      </c>
      <c r="T482" s="3">
        <v>2</v>
      </c>
      <c r="U482" s="3">
        <v>491</v>
      </c>
      <c r="V482" s="3">
        <v>-2579</v>
      </c>
      <c r="W482" s="3">
        <v>46</v>
      </c>
      <c r="X482" s="3">
        <v>6879</v>
      </c>
      <c r="Y482" s="3">
        <v>0</v>
      </c>
      <c r="Z482" s="3">
        <v>26</v>
      </c>
      <c r="AA482" s="3">
        <v>0</v>
      </c>
      <c r="AB482" s="3">
        <v>0</v>
      </c>
      <c r="AC482" s="3">
        <v>26</v>
      </c>
      <c r="AD482" s="3">
        <v>26</v>
      </c>
      <c r="AE482" s="3">
        <f t="shared" si="2"/>
        <v>943</v>
      </c>
    </row>
    <row r="483" spans="1:31" x14ac:dyDescent="0.25">
      <c r="A483" s="1">
        <v>1648517702.5857511</v>
      </c>
      <c r="B483" s="6">
        <v>8242588.512928755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2639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1648517702.615344</v>
      </c>
      <c r="S483" s="6">
        <v>8242588.5130767198</v>
      </c>
      <c r="T483" s="3">
        <v>2</v>
      </c>
      <c r="U483" s="3">
        <v>491</v>
      </c>
      <c r="V483" s="3">
        <v>1</v>
      </c>
      <c r="W483" s="3">
        <v>47</v>
      </c>
      <c r="X483" s="3">
        <v>6882</v>
      </c>
      <c r="Y483" s="3">
        <v>0</v>
      </c>
      <c r="Z483" s="3">
        <v>26</v>
      </c>
      <c r="AA483" s="3">
        <v>0</v>
      </c>
      <c r="AB483" s="3">
        <v>4</v>
      </c>
      <c r="AC483" s="3">
        <v>26</v>
      </c>
      <c r="AD483" s="3">
        <v>26</v>
      </c>
      <c r="AE483" s="3">
        <f t="shared" si="2"/>
        <v>943</v>
      </c>
    </row>
    <row r="484" spans="1:31" x14ac:dyDescent="0.25">
      <c r="A484" s="1">
        <v>1648517702.5857511</v>
      </c>
      <c r="B484" s="6">
        <v>8242588.512928755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2639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1648517702.6344769</v>
      </c>
      <c r="S484" s="6">
        <v>8242588.5131723844</v>
      </c>
      <c r="T484" s="3">
        <v>2</v>
      </c>
      <c r="U484" s="3">
        <v>491</v>
      </c>
      <c r="V484" s="3">
        <v>2579</v>
      </c>
      <c r="W484" s="3">
        <v>2626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2"/>
        <v>0</v>
      </c>
    </row>
    <row r="485" spans="1:31" x14ac:dyDescent="0.25">
      <c r="A485" s="1">
        <v>1648517702.6356211</v>
      </c>
      <c r="B485" s="6">
        <v>8242588.5131781055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2640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1648517702.642453</v>
      </c>
      <c r="S485" s="6">
        <v>8242588.5132122645</v>
      </c>
      <c r="T485" s="3">
        <v>2</v>
      </c>
      <c r="U485" s="3">
        <v>491</v>
      </c>
      <c r="V485" s="3">
        <v>-2578</v>
      </c>
      <c r="W485" s="3">
        <v>48</v>
      </c>
      <c r="X485" s="3">
        <v>6895</v>
      </c>
      <c r="Y485" s="3">
        <v>0</v>
      </c>
      <c r="Z485" s="3">
        <v>26</v>
      </c>
      <c r="AA485" s="3">
        <v>0</v>
      </c>
      <c r="AB485" s="3">
        <v>15</v>
      </c>
      <c r="AC485" s="3">
        <v>26</v>
      </c>
      <c r="AD485" s="3">
        <v>26</v>
      </c>
      <c r="AE485" s="3">
        <f t="shared" si="2"/>
        <v>943</v>
      </c>
    </row>
    <row r="486" spans="1:31" x14ac:dyDescent="0.25">
      <c r="A486" s="1">
        <v>1648517702.6356211</v>
      </c>
      <c r="B486" s="6">
        <v>8242588.5131781055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2640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1648517702.6751249</v>
      </c>
      <c r="S486" s="6">
        <v>8242588.5133756241</v>
      </c>
      <c r="T486" s="3">
        <v>2</v>
      </c>
      <c r="U486" s="3">
        <v>491</v>
      </c>
      <c r="V486" s="3">
        <v>1</v>
      </c>
      <c r="W486" s="3">
        <v>49</v>
      </c>
      <c r="X486" s="3">
        <v>6895</v>
      </c>
      <c r="Y486" s="3">
        <v>0</v>
      </c>
      <c r="Z486" s="3">
        <v>26</v>
      </c>
      <c r="AA486" s="3">
        <v>0</v>
      </c>
      <c r="AB486" s="3">
        <v>15</v>
      </c>
      <c r="AC486" s="3">
        <v>26</v>
      </c>
      <c r="AD486" s="3">
        <v>26</v>
      </c>
      <c r="AE486" s="3">
        <f t="shared" si="2"/>
        <v>943</v>
      </c>
    </row>
    <row r="487" spans="1:31" x14ac:dyDescent="0.25">
      <c r="A487" s="1">
        <v>1648517702.6356211</v>
      </c>
      <c r="B487" s="6">
        <v>8242588.5131781055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2640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1648517702.6851139</v>
      </c>
      <c r="S487" s="6">
        <v>8242588.51342557</v>
      </c>
      <c r="T487" s="3">
        <v>2</v>
      </c>
      <c r="U487" s="3">
        <v>491</v>
      </c>
      <c r="V487" s="3">
        <v>2578</v>
      </c>
      <c r="W487" s="3">
        <v>2627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2"/>
        <v>0</v>
      </c>
    </row>
    <row r="488" spans="1:31" x14ac:dyDescent="0.25">
      <c r="A488" s="1">
        <v>1648517702.6859879</v>
      </c>
      <c r="B488" s="6">
        <v>8242588.5134299397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2641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1648517702.7009759</v>
      </c>
      <c r="S488" s="6">
        <v>8242588.5135048795</v>
      </c>
      <c r="T488" s="3">
        <v>2</v>
      </c>
      <c r="U488" s="3">
        <v>491</v>
      </c>
      <c r="V488" s="3">
        <v>-2577</v>
      </c>
      <c r="W488" s="3">
        <v>50</v>
      </c>
      <c r="X488" s="3">
        <v>6905</v>
      </c>
      <c r="Y488" s="3">
        <v>0</v>
      </c>
      <c r="Z488" s="3">
        <v>26</v>
      </c>
      <c r="AA488" s="3">
        <v>0</v>
      </c>
      <c r="AB488" s="3">
        <v>19</v>
      </c>
      <c r="AC488" s="3">
        <v>26</v>
      </c>
      <c r="AD488" s="3">
        <v>26</v>
      </c>
      <c r="AE488" s="3">
        <f t="shared" si="2"/>
        <v>943</v>
      </c>
    </row>
    <row r="489" spans="1:31" x14ac:dyDescent="0.25">
      <c r="A489" s="1">
        <v>1648517702.6859879</v>
      </c>
      <c r="B489" s="6">
        <v>8242588.5134299397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2641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1648517702.735244</v>
      </c>
      <c r="S489" s="6">
        <v>8242588.5136762206</v>
      </c>
      <c r="T489" s="3">
        <v>2</v>
      </c>
      <c r="U489" s="3">
        <v>491</v>
      </c>
      <c r="V489" s="3">
        <v>2578</v>
      </c>
      <c r="W489" s="3">
        <v>2628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2"/>
        <v>0</v>
      </c>
    </row>
    <row r="490" spans="1:31" x14ac:dyDescent="0.25">
      <c r="A490" s="1">
        <v>1648517702.7366879</v>
      </c>
      <c r="B490" s="6">
        <v>8242588.5136834392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2642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1648517702.7856779</v>
      </c>
      <c r="S490" s="6">
        <v>8242588.5139283892</v>
      </c>
      <c r="T490" s="3">
        <v>2</v>
      </c>
      <c r="U490" s="3">
        <v>491</v>
      </c>
      <c r="V490" s="3">
        <v>1</v>
      </c>
      <c r="W490" s="3">
        <v>2629</v>
      </c>
      <c r="X490" s="3">
        <v>25</v>
      </c>
      <c r="Y490" s="3">
        <v>0</v>
      </c>
      <c r="Z490" s="3">
        <v>26</v>
      </c>
      <c r="AA490" s="3">
        <v>25</v>
      </c>
      <c r="AB490" s="3">
        <v>26</v>
      </c>
      <c r="AC490" s="3">
        <v>26</v>
      </c>
      <c r="AD490" s="3">
        <v>26</v>
      </c>
      <c r="AE490" s="3">
        <f t="shared" si="2"/>
        <v>1</v>
      </c>
    </row>
    <row r="491" spans="1:31" x14ac:dyDescent="0.25">
      <c r="A491" s="1">
        <v>1648517702.7866571</v>
      </c>
      <c r="B491" s="6">
        <v>8242588.5139332851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2643</v>
      </c>
      <c r="I491" s="3">
        <v>17</v>
      </c>
      <c r="J491" s="3">
        <v>0</v>
      </c>
      <c r="K491" s="3">
        <v>17</v>
      </c>
      <c r="L491" s="3">
        <v>17</v>
      </c>
      <c r="M491" s="3">
        <v>29</v>
      </c>
      <c r="N491" s="3">
        <v>50</v>
      </c>
      <c r="O491" s="3">
        <v>17</v>
      </c>
      <c r="P491" s="3">
        <v>30</v>
      </c>
      <c r="Q491" s="3">
        <v>52</v>
      </c>
      <c r="R491" s="1">
        <v>1648517702.8362119</v>
      </c>
      <c r="S491" s="6">
        <v>8242588.5141810598</v>
      </c>
      <c r="T491" s="3">
        <v>2</v>
      </c>
      <c r="U491" s="3">
        <v>491</v>
      </c>
      <c r="V491" s="3">
        <v>1</v>
      </c>
      <c r="W491" s="3">
        <v>2630</v>
      </c>
      <c r="X491" s="3">
        <v>24</v>
      </c>
      <c r="Y491" s="3">
        <v>0</v>
      </c>
      <c r="Z491" s="3">
        <v>26</v>
      </c>
      <c r="AA491" s="3">
        <v>24</v>
      </c>
      <c r="AB491" s="3">
        <v>26</v>
      </c>
      <c r="AC491" s="3">
        <v>26</v>
      </c>
      <c r="AD491" s="3">
        <v>26</v>
      </c>
      <c r="AE491" s="3">
        <f t="shared" si="2"/>
        <v>1</v>
      </c>
    </row>
    <row r="492" spans="1:31" x14ac:dyDescent="0.25">
      <c r="A492" s="1">
        <v>1648517702.836607</v>
      </c>
      <c r="B492" s="6">
        <v>8242588.5141830351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2644</v>
      </c>
      <c r="I492" s="3">
        <v>17</v>
      </c>
      <c r="J492" s="3">
        <v>0</v>
      </c>
      <c r="K492" s="3">
        <v>17</v>
      </c>
      <c r="L492" s="3">
        <v>17</v>
      </c>
      <c r="M492" s="3">
        <v>29</v>
      </c>
      <c r="N492" s="3">
        <v>50</v>
      </c>
      <c r="O492" s="3">
        <v>17</v>
      </c>
      <c r="P492" s="3">
        <v>30</v>
      </c>
      <c r="Q492" s="3">
        <v>52</v>
      </c>
      <c r="R492" s="1">
        <v>1648517702.8868821</v>
      </c>
      <c r="S492" s="6">
        <v>8242588.5144344103</v>
      </c>
      <c r="T492" s="3">
        <v>2</v>
      </c>
      <c r="U492" s="3">
        <v>491</v>
      </c>
      <c r="V492" s="3">
        <v>1</v>
      </c>
      <c r="W492" s="3">
        <v>2631</v>
      </c>
      <c r="X492" s="3">
        <v>23</v>
      </c>
      <c r="Y492" s="3">
        <v>0</v>
      </c>
      <c r="Z492" s="3">
        <v>26</v>
      </c>
      <c r="AA492" s="3">
        <v>23</v>
      </c>
      <c r="AB492" s="3">
        <v>26</v>
      </c>
      <c r="AC492" s="3">
        <v>26</v>
      </c>
      <c r="AD492" s="3">
        <v>26</v>
      </c>
      <c r="AE492" s="3">
        <f t="shared" si="2"/>
        <v>1</v>
      </c>
    </row>
    <row r="493" spans="1:31" x14ac:dyDescent="0.25">
      <c r="A493" s="1">
        <v>1648517702.886987</v>
      </c>
      <c r="B493" s="6">
        <v>8242588.5144349346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2645</v>
      </c>
      <c r="I493" s="3">
        <v>16</v>
      </c>
      <c r="J493" s="3">
        <v>0</v>
      </c>
      <c r="K493" s="3">
        <v>17</v>
      </c>
      <c r="L493" s="3">
        <v>16</v>
      </c>
      <c r="M493" s="3">
        <v>28</v>
      </c>
      <c r="N493" s="3">
        <v>48</v>
      </c>
      <c r="O493" s="3">
        <v>17</v>
      </c>
      <c r="P493" s="3">
        <v>30</v>
      </c>
      <c r="Q493" s="3">
        <v>52</v>
      </c>
      <c r="R493" s="1">
        <v>1648517702.9368589</v>
      </c>
      <c r="S493" s="6">
        <v>8242588.5146842944</v>
      </c>
      <c r="T493" s="3">
        <v>2</v>
      </c>
      <c r="U493" s="3">
        <v>491</v>
      </c>
      <c r="V493" s="3">
        <v>1</v>
      </c>
      <c r="W493" s="3">
        <v>2632</v>
      </c>
      <c r="X493" s="3">
        <v>22</v>
      </c>
      <c r="Y493" s="3">
        <v>0</v>
      </c>
      <c r="Z493" s="3">
        <v>26</v>
      </c>
      <c r="AA493" s="3">
        <v>22</v>
      </c>
      <c r="AB493" s="3">
        <v>26</v>
      </c>
      <c r="AC493" s="3">
        <v>26</v>
      </c>
      <c r="AD493" s="3">
        <v>26</v>
      </c>
      <c r="AE493" s="3">
        <f t="shared" si="2"/>
        <v>1</v>
      </c>
    </row>
    <row r="494" spans="1:31" x14ac:dyDescent="0.25">
      <c r="A494" s="1">
        <v>1648517702.937212</v>
      </c>
      <c r="B494" s="6">
        <v>8242588.5146860601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2646</v>
      </c>
      <c r="I494" s="3">
        <v>16</v>
      </c>
      <c r="J494" s="3">
        <v>0</v>
      </c>
      <c r="K494" s="3">
        <v>17</v>
      </c>
      <c r="L494" s="3">
        <v>16</v>
      </c>
      <c r="M494" s="3">
        <v>27</v>
      </c>
      <c r="N494" s="3">
        <v>47</v>
      </c>
      <c r="O494" s="3">
        <v>17</v>
      </c>
      <c r="P494" s="3">
        <v>30</v>
      </c>
      <c r="Q494" s="3">
        <v>52</v>
      </c>
      <c r="R494" s="1">
        <v>1648517702.987169</v>
      </c>
      <c r="S494" s="6">
        <v>8242588.5149358455</v>
      </c>
      <c r="T494" s="3">
        <v>2</v>
      </c>
      <c r="U494" s="3">
        <v>491</v>
      </c>
      <c r="V494" s="3">
        <v>1</v>
      </c>
      <c r="W494" s="3">
        <v>2633</v>
      </c>
      <c r="X494" s="3">
        <v>22</v>
      </c>
      <c r="Y494" s="3">
        <v>0</v>
      </c>
      <c r="Z494" s="3">
        <v>26</v>
      </c>
      <c r="AA494" s="3">
        <v>22</v>
      </c>
      <c r="AB494" s="3">
        <v>26</v>
      </c>
      <c r="AC494" s="3">
        <v>26</v>
      </c>
      <c r="AD494" s="3">
        <v>26</v>
      </c>
      <c r="AE494" s="3">
        <f t="shared" si="2"/>
        <v>1</v>
      </c>
    </row>
    <row r="495" spans="1:31" x14ac:dyDescent="0.25">
      <c r="A495" s="1">
        <v>1648517702.9878011</v>
      </c>
      <c r="B495" s="6">
        <v>8242588.5149390055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2647</v>
      </c>
      <c r="I495" s="3">
        <v>16</v>
      </c>
      <c r="J495" s="3">
        <v>0</v>
      </c>
      <c r="K495" s="3">
        <v>17</v>
      </c>
      <c r="L495" s="3">
        <v>16</v>
      </c>
      <c r="M495" s="3">
        <v>27</v>
      </c>
      <c r="N495" s="3">
        <v>47</v>
      </c>
      <c r="O495" s="3">
        <v>17</v>
      </c>
      <c r="P495" s="3">
        <v>30</v>
      </c>
      <c r="Q495" s="3">
        <v>52</v>
      </c>
      <c r="R495" s="1">
        <v>1648517703.037832</v>
      </c>
      <c r="S495" s="6">
        <v>8242588.5151891597</v>
      </c>
      <c r="T495" s="3">
        <v>2</v>
      </c>
      <c r="U495" s="3">
        <v>491</v>
      </c>
      <c r="V495" s="3">
        <v>1</v>
      </c>
      <c r="W495" s="3">
        <v>2634</v>
      </c>
      <c r="X495" s="3">
        <v>22</v>
      </c>
      <c r="Y495" s="3">
        <v>0</v>
      </c>
      <c r="Z495" s="3">
        <v>26</v>
      </c>
      <c r="AA495" s="3">
        <v>22</v>
      </c>
      <c r="AB495" s="3">
        <v>26</v>
      </c>
      <c r="AC495" s="3">
        <v>26</v>
      </c>
      <c r="AD495" s="3">
        <v>26</v>
      </c>
      <c r="AE495" s="3">
        <f t="shared" si="2"/>
        <v>1</v>
      </c>
    </row>
    <row r="496" spans="1:31" x14ac:dyDescent="0.25">
      <c r="A496" s="1">
        <v>1648517703.0378339</v>
      </c>
      <c r="B496" s="6">
        <v>8242588.5151891699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2648</v>
      </c>
      <c r="I496" s="3">
        <v>16</v>
      </c>
      <c r="J496" s="3">
        <v>0</v>
      </c>
      <c r="K496" s="3">
        <v>17</v>
      </c>
      <c r="L496" s="3">
        <v>16</v>
      </c>
      <c r="M496" s="3">
        <v>27</v>
      </c>
      <c r="N496" s="3">
        <v>47</v>
      </c>
      <c r="O496" s="3">
        <v>17</v>
      </c>
      <c r="P496" s="3">
        <v>30</v>
      </c>
      <c r="Q496" s="3">
        <v>52</v>
      </c>
      <c r="R496" s="1">
        <v>1648517703.088681</v>
      </c>
      <c r="S496" s="6">
        <v>8242588.5154434051</v>
      </c>
      <c r="T496" s="3">
        <v>2</v>
      </c>
      <c r="U496" s="3">
        <v>491</v>
      </c>
      <c r="V496" s="3">
        <v>1</v>
      </c>
      <c r="W496" s="3">
        <v>2635</v>
      </c>
      <c r="X496" s="3">
        <v>22</v>
      </c>
      <c r="Y496" s="3">
        <v>0</v>
      </c>
      <c r="Z496" s="3">
        <v>26</v>
      </c>
      <c r="AA496" s="3">
        <v>22</v>
      </c>
      <c r="AB496" s="3">
        <v>26</v>
      </c>
      <c r="AC496" s="3">
        <v>26</v>
      </c>
      <c r="AD496" s="3">
        <v>26</v>
      </c>
      <c r="AE496" s="3">
        <f t="shared" si="2"/>
        <v>1</v>
      </c>
    </row>
    <row r="497" spans="1:31" x14ac:dyDescent="0.25">
      <c r="A497" s="1">
        <v>1648517703.0886791</v>
      </c>
      <c r="B497" s="6">
        <v>8242588.5154433958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2649</v>
      </c>
      <c r="I497" s="3">
        <v>16</v>
      </c>
      <c r="J497" s="3">
        <v>0</v>
      </c>
      <c r="K497" s="3">
        <v>17</v>
      </c>
      <c r="L497" s="3">
        <v>16</v>
      </c>
      <c r="M497" s="3">
        <v>27</v>
      </c>
      <c r="N497" s="3">
        <v>47</v>
      </c>
      <c r="O497" s="3">
        <v>17</v>
      </c>
      <c r="P497" s="3">
        <v>30</v>
      </c>
      <c r="Q497" s="3">
        <v>52</v>
      </c>
      <c r="R497" s="1">
        <v>1648517703.088681</v>
      </c>
      <c r="S497" s="6">
        <v>8242588.5154434051</v>
      </c>
      <c r="T497" s="3">
        <v>2</v>
      </c>
      <c r="U497" s="3">
        <v>491</v>
      </c>
      <c r="V497" s="3">
        <v>1</v>
      </c>
      <c r="W497" s="3">
        <v>2635</v>
      </c>
      <c r="X497" s="3">
        <v>22</v>
      </c>
      <c r="Y497" s="3">
        <v>0</v>
      </c>
      <c r="Z497" s="3">
        <v>26</v>
      </c>
      <c r="AA497" s="3">
        <v>22</v>
      </c>
      <c r="AB497" s="3">
        <v>26</v>
      </c>
      <c r="AC497" s="3">
        <v>26</v>
      </c>
      <c r="AD497" s="3">
        <v>26</v>
      </c>
      <c r="AE497" s="3">
        <f t="shared" si="2"/>
        <v>1</v>
      </c>
    </row>
    <row r="498" spans="1:31" x14ac:dyDescent="0.25">
      <c r="A498" s="1">
        <v>1648517703.0886791</v>
      </c>
      <c r="B498" s="6">
        <v>8242588.5154433958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2649</v>
      </c>
      <c r="I498" s="3">
        <v>16</v>
      </c>
      <c r="J498" s="3">
        <v>0</v>
      </c>
      <c r="K498" s="3">
        <v>17</v>
      </c>
      <c r="L498" s="3">
        <v>16</v>
      </c>
      <c r="M498" s="3">
        <v>27</v>
      </c>
      <c r="N498" s="3">
        <v>47</v>
      </c>
      <c r="O498" s="3">
        <v>17</v>
      </c>
      <c r="P498" s="3">
        <v>30</v>
      </c>
      <c r="Q498" s="3">
        <v>52</v>
      </c>
      <c r="R498" s="1">
        <v>1648517703.1383491</v>
      </c>
      <c r="S498" s="6">
        <v>8242588.5156917451</v>
      </c>
      <c r="T498" s="3">
        <v>2</v>
      </c>
      <c r="U498" s="3">
        <v>491</v>
      </c>
      <c r="V498" s="3">
        <v>1</v>
      </c>
      <c r="W498" s="3">
        <v>2636</v>
      </c>
      <c r="X498" s="3">
        <v>22</v>
      </c>
      <c r="Y498" s="3">
        <v>0</v>
      </c>
      <c r="Z498" s="3">
        <v>26</v>
      </c>
      <c r="AA498" s="3">
        <v>22</v>
      </c>
      <c r="AB498" s="3">
        <v>26</v>
      </c>
      <c r="AC498" s="3">
        <v>26</v>
      </c>
      <c r="AD498" s="3">
        <v>26</v>
      </c>
      <c r="AE498" s="3">
        <f t="shared" si="2"/>
        <v>1</v>
      </c>
    </row>
    <row r="499" spans="1:31" x14ac:dyDescent="0.25">
      <c r="A499" s="1">
        <v>1648517703.13835</v>
      </c>
      <c r="B499" s="6">
        <v>8242588.5156917498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2650</v>
      </c>
      <c r="I499" s="3">
        <v>16</v>
      </c>
      <c r="J499" s="3">
        <v>0</v>
      </c>
      <c r="K499" s="3">
        <v>17</v>
      </c>
      <c r="L499" s="3">
        <v>16</v>
      </c>
      <c r="M499" s="3">
        <v>27</v>
      </c>
      <c r="N499" s="3">
        <v>46</v>
      </c>
      <c r="O499" s="3">
        <v>17</v>
      </c>
      <c r="P499" s="3">
        <v>30</v>
      </c>
      <c r="Q499" s="3">
        <v>52</v>
      </c>
      <c r="R499" s="1">
        <v>1648517703.18893</v>
      </c>
      <c r="S499" s="6">
        <v>8242588.5159446504</v>
      </c>
      <c r="T499" s="3">
        <v>2</v>
      </c>
      <c r="U499" s="3">
        <v>491</v>
      </c>
      <c r="V499" s="3">
        <v>1</v>
      </c>
      <c r="W499" s="3">
        <v>2637</v>
      </c>
      <c r="X499" s="3">
        <v>21</v>
      </c>
      <c r="Y499" s="3">
        <v>0</v>
      </c>
      <c r="Z499" s="3">
        <v>26</v>
      </c>
      <c r="AA499" s="3">
        <v>21</v>
      </c>
      <c r="AB499" s="3">
        <v>26</v>
      </c>
      <c r="AC499" s="3">
        <v>26</v>
      </c>
      <c r="AD499" s="3">
        <v>26</v>
      </c>
      <c r="AE499" s="3">
        <f t="shared" si="2"/>
        <v>1</v>
      </c>
    </row>
    <row r="500" spans="1:31" x14ac:dyDescent="0.25">
      <c r="A500" s="1">
        <v>1648517703.1889279</v>
      </c>
      <c r="B500" s="6">
        <v>8242588.5159446392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2651</v>
      </c>
      <c r="I500" s="3">
        <v>15</v>
      </c>
      <c r="J500" s="3">
        <v>0</v>
      </c>
      <c r="K500" s="3">
        <v>17</v>
      </c>
      <c r="L500" s="3">
        <v>15</v>
      </c>
      <c r="M500" s="3">
        <v>26</v>
      </c>
      <c r="N500" s="3">
        <v>45</v>
      </c>
      <c r="O500" s="3">
        <v>17</v>
      </c>
      <c r="P500" s="3">
        <v>30</v>
      </c>
      <c r="Q500" s="3">
        <v>52</v>
      </c>
      <c r="R500" s="1">
        <v>1648517703.18893</v>
      </c>
      <c r="S500" s="6">
        <v>8242588.5159446504</v>
      </c>
      <c r="T500" s="3">
        <v>2</v>
      </c>
      <c r="U500" s="3">
        <v>491</v>
      </c>
      <c r="V500" s="3">
        <v>1</v>
      </c>
      <c r="W500" s="3">
        <v>2637</v>
      </c>
      <c r="X500" s="3">
        <v>21</v>
      </c>
      <c r="Y500" s="3">
        <v>0</v>
      </c>
      <c r="Z500" s="3">
        <v>26</v>
      </c>
      <c r="AA500" s="3">
        <v>21</v>
      </c>
      <c r="AB500" s="3">
        <v>26</v>
      </c>
      <c r="AC500" s="3">
        <v>26</v>
      </c>
      <c r="AD500" s="3">
        <v>26</v>
      </c>
      <c r="AE500" s="3">
        <f t="shared" si="2"/>
        <v>1</v>
      </c>
    </row>
    <row r="501" spans="1:31" x14ac:dyDescent="0.25">
      <c r="A501" s="1">
        <v>1648517703.238775</v>
      </c>
      <c r="B501" s="6">
        <v>8242588.5161938751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2652</v>
      </c>
      <c r="I501" s="3">
        <v>14</v>
      </c>
      <c r="J501" s="3">
        <v>0</v>
      </c>
      <c r="K501" s="3">
        <v>17</v>
      </c>
      <c r="L501" s="3">
        <v>14</v>
      </c>
      <c r="M501" s="3">
        <v>23</v>
      </c>
      <c r="N501" s="3">
        <v>40</v>
      </c>
      <c r="O501" s="3">
        <v>17</v>
      </c>
      <c r="P501" s="3">
        <v>30</v>
      </c>
      <c r="Q501" s="3">
        <v>52</v>
      </c>
      <c r="R501" s="1">
        <v>1648517703.239948</v>
      </c>
      <c r="S501" s="6">
        <v>8242588.5161997406</v>
      </c>
      <c r="T501" s="3">
        <v>2</v>
      </c>
      <c r="U501" s="3">
        <v>491</v>
      </c>
      <c r="V501" s="3">
        <v>1</v>
      </c>
      <c r="W501" s="3">
        <v>2638</v>
      </c>
      <c r="X501" s="3">
        <v>18</v>
      </c>
      <c r="Y501" s="3">
        <v>0</v>
      </c>
      <c r="Z501" s="3">
        <v>26</v>
      </c>
      <c r="AA501" s="3">
        <v>18</v>
      </c>
      <c r="AB501" s="3">
        <v>26</v>
      </c>
      <c r="AC501" s="3">
        <v>26</v>
      </c>
      <c r="AD501" s="3">
        <v>26</v>
      </c>
      <c r="AE501" s="3">
        <f t="shared" si="2"/>
        <v>1</v>
      </c>
    </row>
    <row r="502" spans="1:31" x14ac:dyDescent="0.25">
      <c r="A502" s="1">
        <v>1648517703.2891109</v>
      </c>
      <c r="B502" s="6">
        <v>8242588.5164455548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2653</v>
      </c>
      <c r="I502" s="3">
        <v>13</v>
      </c>
      <c r="J502" s="3">
        <v>0</v>
      </c>
      <c r="K502" s="3">
        <v>17</v>
      </c>
      <c r="L502" s="3">
        <v>13</v>
      </c>
      <c r="M502" s="3">
        <v>22</v>
      </c>
      <c r="N502" s="3">
        <v>39</v>
      </c>
      <c r="O502" s="3">
        <v>17</v>
      </c>
      <c r="P502" s="3">
        <v>30</v>
      </c>
      <c r="Q502" s="3">
        <v>52</v>
      </c>
      <c r="R502" s="1">
        <v>1648517703.2891901</v>
      </c>
      <c r="S502" s="6">
        <v>8242588.5164459506</v>
      </c>
      <c r="T502" s="3">
        <v>2</v>
      </c>
      <c r="U502" s="3">
        <v>491</v>
      </c>
      <c r="V502" s="3">
        <v>1</v>
      </c>
      <c r="W502" s="3">
        <v>2639</v>
      </c>
      <c r="X502" s="3">
        <v>16</v>
      </c>
      <c r="Y502" s="3">
        <v>0</v>
      </c>
      <c r="Z502" s="3">
        <v>26</v>
      </c>
      <c r="AA502" s="3">
        <v>16</v>
      </c>
      <c r="AB502" s="3">
        <v>26</v>
      </c>
      <c r="AC502" s="3">
        <v>26</v>
      </c>
      <c r="AD502" s="3">
        <v>26</v>
      </c>
      <c r="AE502" s="3">
        <f t="shared" si="2"/>
        <v>1</v>
      </c>
    </row>
    <row r="503" spans="1:31" x14ac:dyDescent="0.25">
      <c r="A503" s="1">
        <v>1648517703.3393359</v>
      </c>
      <c r="B503" s="6">
        <v>8242588.5166966794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2654</v>
      </c>
      <c r="I503" s="3">
        <v>12</v>
      </c>
      <c r="J503" s="3">
        <v>0</v>
      </c>
      <c r="K503" s="3">
        <v>17</v>
      </c>
      <c r="L503" s="3">
        <v>12</v>
      </c>
      <c r="M503" s="3">
        <v>21</v>
      </c>
      <c r="N503" s="3">
        <v>36</v>
      </c>
      <c r="O503" s="3">
        <v>17</v>
      </c>
      <c r="P503" s="3">
        <v>30</v>
      </c>
      <c r="Q503" s="3">
        <v>52</v>
      </c>
      <c r="R503" s="1">
        <v>1648517703.3396389</v>
      </c>
      <c r="S503" s="6">
        <v>8242588.5166981947</v>
      </c>
      <c r="T503" s="3">
        <v>2</v>
      </c>
      <c r="U503" s="3">
        <v>491</v>
      </c>
      <c r="V503" s="3">
        <v>1</v>
      </c>
      <c r="W503" s="3">
        <v>2640</v>
      </c>
      <c r="X503" s="3">
        <v>14</v>
      </c>
      <c r="Y503" s="3">
        <v>0</v>
      </c>
      <c r="Z503" s="3">
        <v>26</v>
      </c>
      <c r="AA503" s="3">
        <v>14</v>
      </c>
      <c r="AB503" s="3">
        <v>26</v>
      </c>
      <c r="AC503" s="3">
        <v>26</v>
      </c>
      <c r="AD503" s="3">
        <v>26</v>
      </c>
      <c r="AE503" s="3">
        <f t="shared" si="2"/>
        <v>1</v>
      </c>
    </row>
    <row r="504" spans="1:31" x14ac:dyDescent="0.25">
      <c r="A504" s="1">
        <v>1648517703.3896971</v>
      </c>
      <c r="B504" s="6">
        <v>8242588.5169484857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2655</v>
      </c>
      <c r="I504" s="3">
        <v>12</v>
      </c>
      <c r="J504" s="3">
        <v>0</v>
      </c>
      <c r="K504" s="3">
        <v>17</v>
      </c>
      <c r="L504" s="3">
        <v>12</v>
      </c>
      <c r="M504" s="3">
        <v>20</v>
      </c>
      <c r="N504" s="3">
        <v>34</v>
      </c>
      <c r="O504" s="3">
        <v>17</v>
      </c>
      <c r="P504" s="3">
        <v>30</v>
      </c>
      <c r="Q504" s="3">
        <v>52</v>
      </c>
      <c r="R504" s="1">
        <v>1648517703.3903401</v>
      </c>
      <c r="S504" s="6">
        <v>8242588.5169517007</v>
      </c>
      <c r="T504" s="3">
        <v>2</v>
      </c>
      <c r="U504" s="3">
        <v>491</v>
      </c>
      <c r="V504" s="3">
        <v>1</v>
      </c>
      <c r="W504" s="3">
        <v>2641</v>
      </c>
      <c r="X504" s="3">
        <v>13</v>
      </c>
      <c r="Y504" s="3">
        <v>0</v>
      </c>
      <c r="Z504" s="3">
        <v>26</v>
      </c>
      <c r="AA504" s="3">
        <v>13</v>
      </c>
      <c r="AB504" s="3">
        <v>26</v>
      </c>
      <c r="AC504" s="3">
        <v>26</v>
      </c>
      <c r="AD504" s="3">
        <v>26</v>
      </c>
      <c r="AE504" s="3">
        <f t="shared" si="2"/>
        <v>1</v>
      </c>
    </row>
    <row r="505" spans="1:31" x14ac:dyDescent="0.25">
      <c r="A505" s="1">
        <v>1648517703.4396949</v>
      </c>
      <c r="B505" s="6">
        <v>8242588.5171984741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2656</v>
      </c>
      <c r="I505" s="3">
        <v>12</v>
      </c>
      <c r="J505" s="3">
        <v>0</v>
      </c>
      <c r="K505" s="3">
        <v>17</v>
      </c>
      <c r="L505" s="3">
        <v>12</v>
      </c>
      <c r="M505" s="3">
        <v>20</v>
      </c>
      <c r="N505" s="3">
        <v>34</v>
      </c>
      <c r="O505" s="3">
        <v>17</v>
      </c>
      <c r="P505" s="3">
        <v>30</v>
      </c>
      <c r="Q505" s="3">
        <v>52</v>
      </c>
      <c r="R505" s="1">
        <v>1648517703.4401729</v>
      </c>
      <c r="S505" s="6">
        <v>8242588.5172008649</v>
      </c>
      <c r="T505" s="3">
        <v>2</v>
      </c>
      <c r="U505" s="3">
        <v>491</v>
      </c>
      <c r="V505" s="3">
        <v>1</v>
      </c>
      <c r="W505" s="3">
        <v>2642</v>
      </c>
      <c r="X505" s="3">
        <v>13</v>
      </c>
      <c r="Y505" s="3">
        <v>0</v>
      </c>
      <c r="Z505" s="3">
        <v>26</v>
      </c>
      <c r="AA505" s="3">
        <v>13</v>
      </c>
      <c r="AB505" s="3">
        <v>26</v>
      </c>
      <c r="AC505" s="3">
        <v>26</v>
      </c>
      <c r="AD505" s="3">
        <v>26</v>
      </c>
      <c r="AE505" s="3">
        <f t="shared" si="2"/>
        <v>1</v>
      </c>
    </row>
    <row r="506" spans="1:31" x14ac:dyDescent="0.25">
      <c r="A506" s="1">
        <v>1648517703.489933</v>
      </c>
      <c r="B506" s="6">
        <v>8242588.5174496649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2657</v>
      </c>
      <c r="I506" s="3">
        <v>11</v>
      </c>
      <c r="J506" s="3">
        <v>0</v>
      </c>
      <c r="K506" s="3">
        <v>17</v>
      </c>
      <c r="L506" s="3">
        <v>11</v>
      </c>
      <c r="M506" s="3">
        <v>19</v>
      </c>
      <c r="N506" s="3">
        <v>33</v>
      </c>
      <c r="O506" s="3">
        <v>17</v>
      </c>
      <c r="P506" s="3">
        <v>30</v>
      </c>
      <c r="Q506" s="3">
        <v>52</v>
      </c>
      <c r="R506" s="1">
        <v>1648517703.4904721</v>
      </c>
      <c r="S506" s="6">
        <v>8242588.5174523601</v>
      </c>
      <c r="T506" s="3">
        <v>2</v>
      </c>
      <c r="U506" s="3">
        <v>491</v>
      </c>
      <c r="V506" s="3">
        <v>1</v>
      </c>
      <c r="W506" s="3">
        <v>2643</v>
      </c>
      <c r="X506" s="3">
        <v>12</v>
      </c>
      <c r="Y506" s="3">
        <v>0</v>
      </c>
      <c r="Z506" s="3">
        <v>26</v>
      </c>
      <c r="AA506" s="3">
        <v>12</v>
      </c>
      <c r="AB506" s="3">
        <v>26</v>
      </c>
      <c r="AC506" s="3">
        <v>26</v>
      </c>
      <c r="AD506" s="3">
        <v>26</v>
      </c>
      <c r="AE506" s="3">
        <f t="shared" si="2"/>
        <v>1</v>
      </c>
    </row>
    <row r="507" spans="1:31" x14ac:dyDescent="0.25">
      <c r="A507" s="1">
        <v>1648517703.5409069</v>
      </c>
      <c r="B507" s="6">
        <v>8242588.5177045343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2658</v>
      </c>
      <c r="I507" s="3">
        <v>11</v>
      </c>
      <c r="J507" s="3">
        <v>0</v>
      </c>
      <c r="K507" s="3">
        <v>17</v>
      </c>
      <c r="L507" s="3">
        <v>11</v>
      </c>
      <c r="M507" s="3">
        <v>19</v>
      </c>
      <c r="N507" s="3">
        <v>33</v>
      </c>
      <c r="O507" s="3">
        <v>17</v>
      </c>
      <c r="P507" s="3">
        <v>30</v>
      </c>
      <c r="Q507" s="3">
        <v>52</v>
      </c>
      <c r="R507" s="1">
        <v>1648517703.541466</v>
      </c>
      <c r="S507" s="6">
        <v>8242588.5177073302</v>
      </c>
      <c r="T507" s="3">
        <v>2</v>
      </c>
      <c r="U507" s="3">
        <v>491</v>
      </c>
      <c r="V507" s="3">
        <v>1</v>
      </c>
      <c r="W507" s="3">
        <v>2644</v>
      </c>
      <c r="X507" s="3">
        <v>12</v>
      </c>
      <c r="Y507" s="3">
        <v>0</v>
      </c>
      <c r="Z507" s="3">
        <v>26</v>
      </c>
      <c r="AA507" s="3">
        <v>12</v>
      </c>
      <c r="AB507" s="3">
        <v>26</v>
      </c>
      <c r="AC507" s="3">
        <v>26</v>
      </c>
      <c r="AD507" s="3">
        <v>26</v>
      </c>
      <c r="AE507" s="3">
        <f t="shared" si="2"/>
        <v>1</v>
      </c>
    </row>
    <row r="508" spans="1:31" x14ac:dyDescent="0.25">
      <c r="A508" s="1">
        <v>1648517703.5911939</v>
      </c>
      <c r="B508" s="6">
        <v>8242588.51795597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2659</v>
      </c>
      <c r="I508" s="3">
        <v>10</v>
      </c>
      <c r="J508" s="3">
        <v>0</v>
      </c>
      <c r="K508" s="3">
        <v>17</v>
      </c>
      <c r="L508" s="3">
        <v>10</v>
      </c>
      <c r="M508" s="3">
        <v>17</v>
      </c>
      <c r="N508" s="3">
        <v>30</v>
      </c>
      <c r="O508" s="3">
        <v>17</v>
      </c>
      <c r="P508" s="3">
        <v>30</v>
      </c>
      <c r="Q508" s="3">
        <v>52</v>
      </c>
      <c r="R508" s="1">
        <v>1648517703.5911951</v>
      </c>
      <c r="S508" s="6">
        <v>8242588.5179559756</v>
      </c>
      <c r="T508" s="3">
        <v>2</v>
      </c>
      <c r="U508" s="3">
        <v>491</v>
      </c>
      <c r="V508" s="3">
        <v>1</v>
      </c>
      <c r="W508" s="3">
        <v>2645</v>
      </c>
      <c r="X508" s="3">
        <v>8</v>
      </c>
      <c r="Y508" s="3">
        <v>0</v>
      </c>
      <c r="Z508" s="3">
        <v>26</v>
      </c>
      <c r="AA508" s="3">
        <v>8</v>
      </c>
      <c r="AB508" s="3">
        <v>26</v>
      </c>
      <c r="AC508" s="3">
        <v>26</v>
      </c>
      <c r="AD508" s="3">
        <v>26</v>
      </c>
      <c r="AE508" s="3">
        <f t="shared" si="2"/>
        <v>1</v>
      </c>
    </row>
    <row r="509" spans="1:31" x14ac:dyDescent="0.25">
      <c r="A509" s="1">
        <v>1648517703.6414299</v>
      </c>
      <c r="B509" s="6">
        <v>8242588.5182071496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2660</v>
      </c>
      <c r="I509" s="3">
        <v>10</v>
      </c>
      <c r="J509" s="3">
        <v>0</v>
      </c>
      <c r="K509" s="3">
        <v>17</v>
      </c>
      <c r="L509" s="3">
        <v>10</v>
      </c>
      <c r="M509" s="3">
        <v>17</v>
      </c>
      <c r="N509" s="3">
        <v>30</v>
      </c>
      <c r="O509" s="3">
        <v>17</v>
      </c>
      <c r="P509" s="3">
        <v>30</v>
      </c>
      <c r="Q509" s="3">
        <v>52</v>
      </c>
      <c r="R509" s="1">
        <v>1648517703.641432</v>
      </c>
      <c r="S509" s="6">
        <v>8242588.5182071598</v>
      </c>
      <c r="T509" s="3">
        <v>2</v>
      </c>
      <c r="U509" s="3">
        <v>491</v>
      </c>
      <c r="V509" s="3">
        <v>1</v>
      </c>
      <c r="W509" s="3">
        <v>2646</v>
      </c>
      <c r="X509" s="3">
        <v>8</v>
      </c>
      <c r="Y509" s="3">
        <v>0</v>
      </c>
      <c r="Z509" s="3">
        <v>26</v>
      </c>
      <c r="AA509" s="3">
        <v>8</v>
      </c>
      <c r="AB509" s="3">
        <v>26</v>
      </c>
      <c r="AC509" s="3">
        <v>26</v>
      </c>
      <c r="AD509" s="3">
        <v>26</v>
      </c>
      <c r="AE509" s="3">
        <f t="shared" si="2"/>
        <v>1</v>
      </c>
    </row>
    <row r="510" spans="1:31" x14ac:dyDescent="0.25">
      <c r="A510" s="1">
        <v>1648517703.6919689</v>
      </c>
      <c r="B510" s="6">
        <v>8242588.5184598444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2661</v>
      </c>
      <c r="I510" s="3">
        <v>10</v>
      </c>
      <c r="J510" s="3">
        <v>0</v>
      </c>
      <c r="K510" s="3">
        <v>17</v>
      </c>
      <c r="L510" s="3">
        <v>10</v>
      </c>
      <c r="M510" s="3">
        <v>17</v>
      </c>
      <c r="N510" s="3">
        <v>29</v>
      </c>
      <c r="O510" s="3">
        <v>17</v>
      </c>
      <c r="P510" s="3">
        <v>30</v>
      </c>
      <c r="Q510" s="3">
        <v>52</v>
      </c>
      <c r="R510" s="1">
        <v>1648517703.6919701</v>
      </c>
      <c r="S510" s="6">
        <v>8242588.5184598509</v>
      </c>
      <c r="T510" s="3">
        <v>2</v>
      </c>
      <c r="U510" s="3">
        <v>491</v>
      </c>
      <c r="V510" s="3">
        <v>1</v>
      </c>
      <c r="W510" s="3">
        <v>2647</v>
      </c>
      <c r="X510" s="3">
        <v>8</v>
      </c>
      <c r="Y510" s="3">
        <v>0</v>
      </c>
      <c r="Z510" s="3">
        <v>26</v>
      </c>
      <c r="AA510" s="3">
        <v>8</v>
      </c>
      <c r="AB510" s="3">
        <v>26</v>
      </c>
      <c r="AC510" s="3">
        <v>26</v>
      </c>
      <c r="AD510" s="3">
        <v>26</v>
      </c>
      <c r="AE510" s="3">
        <f t="shared" ref="AE510:AE541" si="3">IF(W510&lt;1000,943,IF(X510=26,0,1))</f>
        <v>1</v>
      </c>
    </row>
    <row r="511" spans="1:31" x14ac:dyDescent="0.25">
      <c r="A511" s="1">
        <v>1648517703.742203</v>
      </c>
      <c r="B511" s="6">
        <v>8242588.5187110147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2662</v>
      </c>
      <c r="I511" s="3">
        <v>9</v>
      </c>
      <c r="J511" s="3">
        <v>0</v>
      </c>
      <c r="K511" s="3">
        <v>17</v>
      </c>
      <c r="L511" s="3">
        <v>9</v>
      </c>
      <c r="M511" s="3">
        <v>15</v>
      </c>
      <c r="N511" s="3">
        <v>26</v>
      </c>
      <c r="O511" s="3">
        <v>17</v>
      </c>
      <c r="P511" s="3">
        <v>30</v>
      </c>
      <c r="Q511" s="3">
        <v>52</v>
      </c>
      <c r="R511" s="1">
        <v>1648517703.742204</v>
      </c>
      <c r="S511" s="6">
        <v>8242588.5187110193</v>
      </c>
      <c r="T511" s="3">
        <v>2</v>
      </c>
      <c r="U511" s="3">
        <v>491</v>
      </c>
      <c r="V511" s="3">
        <v>1</v>
      </c>
      <c r="W511" s="3">
        <v>2648</v>
      </c>
      <c r="X511" s="3">
        <v>0</v>
      </c>
      <c r="Y511" s="3">
        <v>0</v>
      </c>
      <c r="Z511" s="3">
        <v>26</v>
      </c>
      <c r="AA511" s="3">
        <v>0</v>
      </c>
      <c r="AB511" s="3">
        <v>26</v>
      </c>
      <c r="AC511" s="3">
        <v>26</v>
      </c>
      <c r="AD511" s="3">
        <v>26</v>
      </c>
      <c r="AE511" s="3">
        <f t="shared" si="3"/>
        <v>1</v>
      </c>
    </row>
    <row r="512" spans="1:31" x14ac:dyDescent="0.25">
      <c r="A512" s="1">
        <v>1648517703.742203</v>
      </c>
      <c r="B512" s="6">
        <v>8242588.5187110147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2662</v>
      </c>
      <c r="I512" s="3">
        <v>9</v>
      </c>
      <c r="J512" s="3">
        <v>0</v>
      </c>
      <c r="K512" s="3">
        <v>17</v>
      </c>
      <c r="L512" s="3">
        <v>9</v>
      </c>
      <c r="M512" s="3">
        <v>15</v>
      </c>
      <c r="N512" s="3">
        <v>26</v>
      </c>
      <c r="O512" s="3">
        <v>17</v>
      </c>
      <c r="P512" s="3">
        <v>30</v>
      </c>
      <c r="Q512" s="3">
        <v>52</v>
      </c>
      <c r="R512" s="1">
        <v>1648517703.792371</v>
      </c>
      <c r="S512" s="6">
        <v>8242588.5189618552</v>
      </c>
      <c r="T512" s="3">
        <v>2</v>
      </c>
      <c r="U512" s="3">
        <v>491</v>
      </c>
      <c r="V512" s="3">
        <v>1</v>
      </c>
      <c r="W512" s="3">
        <v>2649</v>
      </c>
      <c r="X512" s="3">
        <v>0</v>
      </c>
      <c r="Y512" s="3">
        <v>0</v>
      </c>
      <c r="Z512" s="3">
        <v>26</v>
      </c>
      <c r="AA512" s="3">
        <v>0</v>
      </c>
      <c r="AB512" s="3">
        <v>26</v>
      </c>
      <c r="AC512" s="3">
        <v>26</v>
      </c>
      <c r="AD512" s="3">
        <v>26</v>
      </c>
      <c r="AE512" s="3">
        <f t="shared" si="3"/>
        <v>1</v>
      </c>
    </row>
    <row r="513" spans="1:31" x14ac:dyDescent="0.25">
      <c r="A513" s="1">
        <v>1648517703.792372</v>
      </c>
      <c r="B513" s="6">
        <v>8242588.5189618599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2663</v>
      </c>
      <c r="I513" s="3">
        <v>9</v>
      </c>
      <c r="J513" s="3">
        <v>0</v>
      </c>
      <c r="K513" s="3">
        <v>17</v>
      </c>
      <c r="L513" s="3">
        <v>9</v>
      </c>
      <c r="M513" s="3">
        <v>15</v>
      </c>
      <c r="N513" s="3">
        <v>26</v>
      </c>
      <c r="O513" s="3">
        <v>17</v>
      </c>
      <c r="P513" s="3">
        <v>30</v>
      </c>
      <c r="Q513" s="3">
        <v>52</v>
      </c>
      <c r="R513" s="1">
        <v>1648517703.843137</v>
      </c>
      <c r="S513" s="6">
        <v>8242588.5192156853</v>
      </c>
      <c r="T513" s="3">
        <v>2</v>
      </c>
      <c r="U513" s="3">
        <v>491</v>
      </c>
      <c r="V513" s="3">
        <v>1</v>
      </c>
      <c r="W513" s="3">
        <v>2650</v>
      </c>
      <c r="X513" s="3">
        <v>0</v>
      </c>
      <c r="Y513" s="3">
        <v>0</v>
      </c>
      <c r="Z513" s="3">
        <v>26</v>
      </c>
      <c r="AA513" s="3">
        <v>0</v>
      </c>
      <c r="AB513" s="3">
        <v>26</v>
      </c>
      <c r="AC513" s="3">
        <v>26</v>
      </c>
      <c r="AD513" s="3">
        <v>26</v>
      </c>
      <c r="AE513" s="3">
        <f t="shared" si="3"/>
        <v>1</v>
      </c>
    </row>
    <row r="514" spans="1:31" x14ac:dyDescent="0.25">
      <c r="A514" s="1">
        <v>1648517703.8431389</v>
      </c>
      <c r="B514" s="6">
        <v>8242588.5192156946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2664</v>
      </c>
      <c r="I514" s="3">
        <v>9</v>
      </c>
      <c r="J514" s="3">
        <v>0</v>
      </c>
      <c r="K514" s="3">
        <v>17</v>
      </c>
      <c r="L514" s="3">
        <v>9</v>
      </c>
      <c r="M514" s="3">
        <v>15</v>
      </c>
      <c r="N514" s="3">
        <v>26</v>
      </c>
      <c r="O514" s="3">
        <v>17</v>
      </c>
      <c r="P514" s="3">
        <v>30</v>
      </c>
      <c r="Q514" s="3">
        <v>52</v>
      </c>
      <c r="R514" s="1">
        <v>1648517703.8928361</v>
      </c>
      <c r="S514" s="6">
        <v>8242588.5194641808</v>
      </c>
      <c r="T514" s="3">
        <v>2</v>
      </c>
      <c r="U514" s="3">
        <v>491</v>
      </c>
      <c r="V514" s="3">
        <v>1</v>
      </c>
      <c r="W514" s="3">
        <v>2651</v>
      </c>
      <c r="X514" s="3">
        <v>0</v>
      </c>
      <c r="Y514" s="3">
        <v>0</v>
      </c>
      <c r="Z514" s="3">
        <v>26</v>
      </c>
      <c r="AA514" s="3">
        <v>0</v>
      </c>
      <c r="AB514" s="3">
        <v>26</v>
      </c>
      <c r="AC514" s="3">
        <v>26</v>
      </c>
      <c r="AD514" s="3">
        <v>26</v>
      </c>
      <c r="AE514" s="3">
        <f t="shared" si="3"/>
        <v>1</v>
      </c>
    </row>
    <row r="515" spans="1:31" x14ac:dyDescent="0.25">
      <c r="A515" s="1">
        <v>1648517703.8930831</v>
      </c>
      <c r="B515" s="6">
        <v>8242588.5194654157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2665</v>
      </c>
      <c r="I515" s="3">
        <v>9</v>
      </c>
      <c r="J515" s="3">
        <v>0</v>
      </c>
      <c r="K515" s="3">
        <v>17</v>
      </c>
      <c r="L515" s="3">
        <v>9</v>
      </c>
      <c r="M515" s="3">
        <v>15</v>
      </c>
      <c r="N515" s="3">
        <v>26</v>
      </c>
      <c r="O515" s="3">
        <v>17</v>
      </c>
      <c r="P515" s="3">
        <v>30</v>
      </c>
      <c r="Q515" s="3">
        <v>52</v>
      </c>
      <c r="R515" s="1">
        <v>1648517703.943006</v>
      </c>
      <c r="S515" s="6">
        <v>8242588.5197150297</v>
      </c>
      <c r="T515" s="3">
        <v>2</v>
      </c>
      <c r="U515" s="3">
        <v>491</v>
      </c>
      <c r="V515" s="3">
        <v>1</v>
      </c>
      <c r="W515" s="3">
        <v>2652</v>
      </c>
      <c r="X515" s="3">
        <v>0</v>
      </c>
      <c r="Y515" s="3">
        <v>0</v>
      </c>
      <c r="Z515" s="3">
        <v>26</v>
      </c>
      <c r="AA515" s="3">
        <v>0</v>
      </c>
      <c r="AB515" s="3">
        <v>26</v>
      </c>
      <c r="AC515" s="3">
        <v>26</v>
      </c>
      <c r="AD515" s="3">
        <v>26</v>
      </c>
      <c r="AE515" s="3">
        <f t="shared" si="3"/>
        <v>1</v>
      </c>
    </row>
    <row r="516" spans="1:31" x14ac:dyDescent="0.25">
      <c r="A516" s="1">
        <v>1648517703.9432321</v>
      </c>
      <c r="B516" s="6">
        <v>8242588.5197161604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2666</v>
      </c>
      <c r="I516" s="3">
        <v>9</v>
      </c>
      <c r="J516" s="3">
        <v>0</v>
      </c>
      <c r="K516" s="3">
        <v>17</v>
      </c>
      <c r="L516" s="3">
        <v>9</v>
      </c>
      <c r="M516" s="3">
        <v>15</v>
      </c>
      <c r="N516" s="3">
        <v>26</v>
      </c>
      <c r="O516" s="3">
        <v>17</v>
      </c>
      <c r="P516" s="3">
        <v>30</v>
      </c>
      <c r="Q516" s="3">
        <v>52</v>
      </c>
      <c r="R516" s="1">
        <v>1648517703.9933369</v>
      </c>
      <c r="S516" s="6">
        <v>8242588.5199666843</v>
      </c>
      <c r="T516" s="3">
        <v>2</v>
      </c>
      <c r="U516" s="3">
        <v>491</v>
      </c>
      <c r="V516" s="3">
        <v>1</v>
      </c>
      <c r="W516" s="3">
        <v>2653</v>
      </c>
      <c r="X516" s="3">
        <v>0</v>
      </c>
      <c r="Y516" s="3">
        <v>0</v>
      </c>
      <c r="Z516" s="3">
        <v>26</v>
      </c>
      <c r="AA516" s="3">
        <v>0</v>
      </c>
      <c r="AB516" s="3">
        <v>26</v>
      </c>
      <c r="AC516" s="3">
        <v>26</v>
      </c>
      <c r="AD516" s="3">
        <v>26</v>
      </c>
      <c r="AE516" s="3">
        <f t="shared" si="3"/>
        <v>1</v>
      </c>
    </row>
    <row r="517" spans="1:31" x14ac:dyDescent="0.25">
      <c r="A517" s="1">
        <v>1648517703.9943559</v>
      </c>
      <c r="B517" s="6">
        <v>8242588.5199717795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2667</v>
      </c>
      <c r="I517" s="3">
        <v>9</v>
      </c>
      <c r="J517" s="3">
        <v>0</v>
      </c>
      <c r="K517" s="3">
        <v>17</v>
      </c>
      <c r="L517" s="3">
        <v>9</v>
      </c>
      <c r="M517" s="3">
        <v>15</v>
      </c>
      <c r="N517" s="3">
        <v>26</v>
      </c>
      <c r="O517" s="3">
        <v>17</v>
      </c>
      <c r="P517" s="3">
        <v>30</v>
      </c>
      <c r="Q517" s="3">
        <v>52</v>
      </c>
      <c r="R517" s="1">
        <v>1648517704.0438001</v>
      </c>
      <c r="S517" s="6">
        <v>8242588.520219001</v>
      </c>
      <c r="T517" s="3">
        <v>2</v>
      </c>
      <c r="U517" s="3">
        <v>491</v>
      </c>
      <c r="V517" s="3">
        <v>1</v>
      </c>
      <c r="W517" s="3">
        <v>2654</v>
      </c>
      <c r="X517" s="3">
        <v>0</v>
      </c>
      <c r="Y517" s="3">
        <v>0</v>
      </c>
      <c r="Z517" s="3">
        <v>26</v>
      </c>
      <c r="AA517" s="3">
        <v>0</v>
      </c>
      <c r="AB517" s="3">
        <v>26</v>
      </c>
      <c r="AC517" s="3">
        <v>26</v>
      </c>
      <c r="AD517" s="3">
        <v>26</v>
      </c>
      <c r="AE517" s="3">
        <f t="shared" si="3"/>
        <v>1</v>
      </c>
    </row>
    <row r="518" spans="1:31" x14ac:dyDescent="0.25">
      <c r="A518" s="1">
        <v>1648517704.043818</v>
      </c>
      <c r="B518" s="6">
        <v>8242588.5202190904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2668</v>
      </c>
      <c r="I518" s="3">
        <v>9</v>
      </c>
      <c r="J518" s="3">
        <v>0</v>
      </c>
      <c r="K518" s="3">
        <v>17</v>
      </c>
      <c r="L518" s="3">
        <v>9</v>
      </c>
      <c r="M518" s="3">
        <v>15</v>
      </c>
      <c r="N518" s="3">
        <v>26</v>
      </c>
      <c r="O518" s="3">
        <v>17</v>
      </c>
      <c r="P518" s="3">
        <v>30</v>
      </c>
      <c r="Q518" s="3">
        <v>52</v>
      </c>
      <c r="R518" s="1">
        <v>1648517704.093751</v>
      </c>
      <c r="S518" s="6">
        <v>8242588.5204687547</v>
      </c>
      <c r="T518" s="3">
        <v>2</v>
      </c>
      <c r="U518" s="3">
        <v>491</v>
      </c>
      <c r="V518" s="3">
        <v>1</v>
      </c>
      <c r="W518" s="3">
        <v>2655</v>
      </c>
      <c r="X518" s="3">
        <v>0</v>
      </c>
      <c r="Y518" s="3">
        <v>0</v>
      </c>
      <c r="Z518" s="3">
        <v>26</v>
      </c>
      <c r="AA518" s="3">
        <v>0</v>
      </c>
      <c r="AB518" s="3">
        <v>26</v>
      </c>
      <c r="AC518" s="3">
        <v>26</v>
      </c>
      <c r="AD518" s="3">
        <v>26</v>
      </c>
      <c r="AE518" s="3">
        <f t="shared" si="3"/>
        <v>1</v>
      </c>
    </row>
    <row r="519" spans="1:31" x14ac:dyDescent="0.25">
      <c r="A519" s="1">
        <v>1648517704.0938771</v>
      </c>
      <c r="B519" s="6">
        <v>8242588.5204693852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2669</v>
      </c>
      <c r="I519" s="3">
        <v>9</v>
      </c>
      <c r="J519" s="3">
        <v>0</v>
      </c>
      <c r="K519" s="3">
        <v>17</v>
      </c>
      <c r="L519" s="3">
        <v>9</v>
      </c>
      <c r="M519" s="3">
        <v>15</v>
      </c>
      <c r="N519" s="3">
        <v>26</v>
      </c>
      <c r="O519" s="3">
        <v>17</v>
      </c>
      <c r="P519" s="3">
        <v>30</v>
      </c>
      <c r="Q519" s="3">
        <v>52</v>
      </c>
      <c r="R519" s="1">
        <v>1648517704.144347</v>
      </c>
      <c r="S519" s="6">
        <v>8242588.5207217345</v>
      </c>
      <c r="T519" s="3">
        <v>2</v>
      </c>
      <c r="U519" s="3">
        <v>491</v>
      </c>
      <c r="V519" s="3">
        <v>1</v>
      </c>
      <c r="W519" s="3">
        <v>2656</v>
      </c>
      <c r="X519" s="3">
        <v>0</v>
      </c>
      <c r="Y519" s="3">
        <v>0</v>
      </c>
      <c r="Z519" s="3">
        <v>26</v>
      </c>
      <c r="AA519" s="3">
        <v>0</v>
      </c>
      <c r="AB519" s="3">
        <v>26</v>
      </c>
      <c r="AC519" s="3">
        <v>26</v>
      </c>
      <c r="AD519" s="3">
        <v>26</v>
      </c>
      <c r="AE519" s="3">
        <f t="shared" si="3"/>
        <v>1</v>
      </c>
    </row>
    <row r="520" spans="1:31" x14ac:dyDescent="0.25">
      <c r="A520" s="1">
        <v>1648517704.1444931</v>
      </c>
      <c r="B520" s="6">
        <v>8242588.5207224656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2670</v>
      </c>
      <c r="I520" s="3">
        <v>9</v>
      </c>
      <c r="J520" s="3">
        <v>0</v>
      </c>
      <c r="K520" s="3">
        <v>17</v>
      </c>
      <c r="L520" s="3">
        <v>9</v>
      </c>
      <c r="M520" s="3">
        <v>15</v>
      </c>
      <c r="N520" s="3">
        <v>26</v>
      </c>
      <c r="O520" s="3">
        <v>17</v>
      </c>
      <c r="P520" s="3">
        <v>30</v>
      </c>
      <c r="Q520" s="3">
        <v>52</v>
      </c>
      <c r="R520" s="1">
        <v>1648517704.199203</v>
      </c>
      <c r="S520" s="6">
        <v>8242588.5209960155</v>
      </c>
      <c r="T520" s="3">
        <v>2</v>
      </c>
      <c r="U520" s="3">
        <v>491</v>
      </c>
      <c r="V520" s="3">
        <v>1</v>
      </c>
      <c r="W520" s="3">
        <v>2657</v>
      </c>
      <c r="X520" s="3">
        <v>0</v>
      </c>
      <c r="Y520" s="3">
        <v>0</v>
      </c>
      <c r="Z520" s="3">
        <v>26</v>
      </c>
      <c r="AA520" s="3">
        <v>0</v>
      </c>
      <c r="AB520" s="3">
        <v>26</v>
      </c>
      <c r="AC520" s="3">
        <v>26</v>
      </c>
      <c r="AD520" s="3">
        <v>26</v>
      </c>
      <c r="AE520" s="3">
        <f t="shared" si="3"/>
        <v>1</v>
      </c>
    </row>
    <row r="521" spans="1:31" x14ac:dyDescent="0.25">
      <c r="A521" s="1">
        <v>1648517704.1988609</v>
      </c>
      <c r="B521" s="6">
        <v>8242588.5209943047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2671</v>
      </c>
      <c r="I521" s="3">
        <v>9</v>
      </c>
      <c r="J521" s="3">
        <v>0</v>
      </c>
      <c r="K521" s="3">
        <v>17</v>
      </c>
      <c r="L521" s="3">
        <v>9</v>
      </c>
      <c r="M521" s="3">
        <v>15</v>
      </c>
      <c r="N521" s="3">
        <v>26</v>
      </c>
      <c r="O521" s="3">
        <v>17</v>
      </c>
      <c r="P521" s="3">
        <v>30</v>
      </c>
      <c r="Q521" s="3">
        <v>52</v>
      </c>
      <c r="R521" s="1">
        <v>1648517704.199203</v>
      </c>
      <c r="S521" s="6">
        <v>8242588.5209960155</v>
      </c>
      <c r="T521" s="3">
        <v>2</v>
      </c>
      <c r="U521" s="3">
        <v>491</v>
      </c>
      <c r="V521" s="3">
        <v>1</v>
      </c>
      <c r="W521" s="3">
        <v>2657</v>
      </c>
      <c r="X521" s="3">
        <v>0</v>
      </c>
      <c r="Y521" s="3">
        <v>0</v>
      </c>
      <c r="Z521" s="3">
        <v>26</v>
      </c>
      <c r="AA521" s="3">
        <v>0</v>
      </c>
      <c r="AB521" s="3">
        <v>26</v>
      </c>
      <c r="AC521" s="3">
        <v>26</v>
      </c>
      <c r="AD521" s="3">
        <v>26</v>
      </c>
      <c r="AE521" s="3">
        <f t="shared" si="3"/>
        <v>1</v>
      </c>
    </row>
    <row r="522" spans="1:31" x14ac:dyDescent="0.25">
      <c r="A522" s="1">
        <v>1648517704.2492931</v>
      </c>
      <c r="B522" s="6">
        <v>8242588.5212464659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2672</v>
      </c>
      <c r="I522" s="3">
        <v>9</v>
      </c>
      <c r="J522" s="3">
        <v>0</v>
      </c>
      <c r="K522" s="3">
        <v>17</v>
      </c>
      <c r="L522" s="3">
        <v>9</v>
      </c>
      <c r="M522" s="3">
        <v>15</v>
      </c>
      <c r="N522" s="3">
        <v>26</v>
      </c>
      <c r="O522" s="3">
        <v>17</v>
      </c>
      <c r="P522" s="3">
        <v>30</v>
      </c>
      <c r="Q522" s="3">
        <v>52</v>
      </c>
      <c r="R522" s="1">
        <v>1648517704.2524819</v>
      </c>
      <c r="S522" s="6">
        <v>8242588.5212624101</v>
      </c>
      <c r="T522" s="3">
        <v>2</v>
      </c>
      <c r="U522" s="3">
        <v>491</v>
      </c>
      <c r="V522" s="3">
        <v>1</v>
      </c>
      <c r="W522" s="3">
        <v>2658</v>
      </c>
      <c r="X522" s="3">
        <v>0</v>
      </c>
      <c r="Y522" s="3">
        <v>0</v>
      </c>
      <c r="Z522" s="3">
        <v>26</v>
      </c>
      <c r="AA522" s="3">
        <v>0</v>
      </c>
      <c r="AB522" s="3">
        <v>26</v>
      </c>
      <c r="AC522" s="3">
        <v>26</v>
      </c>
      <c r="AD522" s="3">
        <v>26</v>
      </c>
      <c r="AE522" s="3">
        <f t="shared" si="3"/>
        <v>1</v>
      </c>
    </row>
    <row r="523" spans="1:31" x14ac:dyDescent="0.25">
      <c r="A523" s="1">
        <v>1648517704.2993619</v>
      </c>
      <c r="B523" s="6">
        <v>8242588.52149681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2673</v>
      </c>
      <c r="I523" s="3">
        <v>9</v>
      </c>
      <c r="J523" s="3">
        <v>0</v>
      </c>
      <c r="K523" s="3">
        <v>17</v>
      </c>
      <c r="L523" s="3">
        <v>9</v>
      </c>
      <c r="M523" s="3">
        <v>15</v>
      </c>
      <c r="N523" s="3">
        <v>26</v>
      </c>
      <c r="O523" s="3">
        <v>17</v>
      </c>
      <c r="P523" s="3">
        <v>30</v>
      </c>
      <c r="Q523" s="3">
        <v>52</v>
      </c>
      <c r="R523" s="1">
        <v>1648517704.3024321</v>
      </c>
      <c r="S523" s="6">
        <v>8242588.5215121601</v>
      </c>
      <c r="T523" s="3">
        <v>2</v>
      </c>
      <c r="U523" s="3">
        <v>491</v>
      </c>
      <c r="V523" s="3">
        <v>1</v>
      </c>
      <c r="W523" s="3">
        <v>2659</v>
      </c>
      <c r="X523" s="3">
        <v>0</v>
      </c>
      <c r="Y523" s="3">
        <v>0</v>
      </c>
      <c r="Z523" s="3">
        <v>26</v>
      </c>
      <c r="AA523" s="3">
        <v>0</v>
      </c>
      <c r="AB523" s="3">
        <v>26</v>
      </c>
      <c r="AC523" s="3">
        <v>26</v>
      </c>
      <c r="AD523" s="3">
        <v>26</v>
      </c>
      <c r="AE523" s="3">
        <f t="shared" si="3"/>
        <v>1</v>
      </c>
    </row>
    <row r="524" spans="1:31" x14ac:dyDescent="0.25">
      <c r="A524" s="1">
        <v>1648517704.3497519</v>
      </c>
      <c r="B524" s="6">
        <v>8242588.5217487598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2674</v>
      </c>
      <c r="I524" s="3">
        <v>9</v>
      </c>
      <c r="J524" s="3">
        <v>0</v>
      </c>
      <c r="K524" s="3">
        <v>17</v>
      </c>
      <c r="L524" s="3">
        <v>9</v>
      </c>
      <c r="M524" s="3">
        <v>15</v>
      </c>
      <c r="N524" s="3">
        <v>26</v>
      </c>
      <c r="O524" s="3">
        <v>17</v>
      </c>
      <c r="P524" s="3">
        <v>30</v>
      </c>
      <c r="Q524" s="3">
        <v>52</v>
      </c>
      <c r="R524" s="1">
        <v>1648517704.352555</v>
      </c>
      <c r="S524" s="6">
        <v>8242588.5217627753</v>
      </c>
      <c r="T524" s="3">
        <v>2</v>
      </c>
      <c r="U524" s="3">
        <v>491</v>
      </c>
      <c r="V524" s="3">
        <v>1</v>
      </c>
      <c r="W524" s="3">
        <v>2660</v>
      </c>
      <c r="X524" s="3">
        <v>0</v>
      </c>
      <c r="Y524" s="3">
        <v>0</v>
      </c>
      <c r="Z524" s="3">
        <v>26</v>
      </c>
      <c r="AA524" s="3">
        <v>0</v>
      </c>
      <c r="AB524" s="3">
        <v>26</v>
      </c>
      <c r="AC524" s="3">
        <v>26</v>
      </c>
      <c r="AD524" s="3">
        <v>26</v>
      </c>
      <c r="AE524" s="3">
        <f t="shared" si="3"/>
        <v>1</v>
      </c>
    </row>
    <row r="525" spans="1:31" x14ac:dyDescent="0.25">
      <c r="A525" s="1">
        <v>1648517704.4000881</v>
      </c>
      <c r="B525" s="6">
        <v>8242588.5220004404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2675</v>
      </c>
      <c r="I525" s="3">
        <v>9</v>
      </c>
      <c r="J525" s="3">
        <v>0</v>
      </c>
      <c r="K525" s="3">
        <v>17</v>
      </c>
      <c r="L525" s="3">
        <v>9</v>
      </c>
      <c r="M525" s="3">
        <v>15</v>
      </c>
      <c r="N525" s="3">
        <v>26</v>
      </c>
      <c r="O525" s="3">
        <v>17</v>
      </c>
      <c r="P525" s="3">
        <v>30</v>
      </c>
      <c r="Q525" s="3">
        <v>52</v>
      </c>
      <c r="R525" s="1">
        <v>1648517704.4029019</v>
      </c>
      <c r="S525" s="6">
        <v>8242588.5220145099</v>
      </c>
      <c r="T525" s="3">
        <v>2</v>
      </c>
      <c r="U525" s="3">
        <v>491</v>
      </c>
      <c r="V525" s="3">
        <v>1</v>
      </c>
      <c r="W525" s="3">
        <v>2661</v>
      </c>
      <c r="X525" s="3">
        <v>0</v>
      </c>
      <c r="Y525" s="3">
        <v>0</v>
      </c>
      <c r="Z525" s="3">
        <v>26</v>
      </c>
      <c r="AA525" s="3">
        <v>0</v>
      </c>
      <c r="AB525" s="3">
        <v>26</v>
      </c>
      <c r="AC525" s="3">
        <v>26</v>
      </c>
      <c r="AD525" s="3">
        <v>26</v>
      </c>
      <c r="AE525" s="3">
        <f t="shared" si="3"/>
        <v>1</v>
      </c>
    </row>
    <row r="526" spans="1:31" x14ac:dyDescent="0.25">
      <c r="A526" s="1">
        <v>1648517704.4505761</v>
      </c>
      <c r="B526" s="6">
        <v>8242588.52225288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2676</v>
      </c>
      <c r="I526" s="3">
        <v>9</v>
      </c>
      <c r="J526" s="3">
        <v>0</v>
      </c>
      <c r="K526" s="3">
        <v>17</v>
      </c>
      <c r="L526" s="3">
        <v>9</v>
      </c>
      <c r="M526" s="3">
        <v>15</v>
      </c>
      <c r="N526" s="3">
        <v>26</v>
      </c>
      <c r="O526" s="3">
        <v>17</v>
      </c>
      <c r="P526" s="3">
        <v>30</v>
      </c>
      <c r="Q526" s="3">
        <v>52</v>
      </c>
      <c r="R526" s="1">
        <v>1648517704.453018</v>
      </c>
      <c r="S526" s="6">
        <v>8242588.5222650897</v>
      </c>
      <c r="T526" s="3">
        <v>2</v>
      </c>
      <c r="U526" s="3">
        <v>491</v>
      </c>
      <c r="V526" s="3">
        <v>1</v>
      </c>
      <c r="W526" s="3">
        <v>2662</v>
      </c>
      <c r="X526" s="3">
        <v>0</v>
      </c>
      <c r="Y526" s="3">
        <v>0</v>
      </c>
      <c r="Z526" s="3">
        <v>26</v>
      </c>
      <c r="AA526" s="3">
        <v>0</v>
      </c>
      <c r="AB526" s="3">
        <v>26</v>
      </c>
      <c r="AC526" s="3">
        <v>26</v>
      </c>
      <c r="AD526" s="3">
        <v>26</v>
      </c>
      <c r="AE526" s="3">
        <f t="shared" si="3"/>
        <v>1</v>
      </c>
    </row>
    <row r="527" spans="1:31" x14ac:dyDescent="0.25">
      <c r="A527" s="1">
        <v>1648517704.5009079</v>
      </c>
      <c r="B527" s="6">
        <v>8242588.5225045392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2677</v>
      </c>
      <c r="I527" s="3">
        <v>9</v>
      </c>
      <c r="J527" s="3">
        <v>0</v>
      </c>
      <c r="K527" s="3">
        <v>17</v>
      </c>
      <c r="L527" s="3">
        <v>9</v>
      </c>
      <c r="M527" s="3">
        <v>15</v>
      </c>
      <c r="N527" s="3">
        <v>26</v>
      </c>
      <c r="O527" s="3">
        <v>17</v>
      </c>
      <c r="P527" s="3">
        <v>30</v>
      </c>
      <c r="Q527" s="3">
        <v>52</v>
      </c>
      <c r="R527" s="1">
        <v>1648517704.5031791</v>
      </c>
      <c r="S527" s="6">
        <v>8242588.5225158958</v>
      </c>
      <c r="T527" s="3">
        <v>2</v>
      </c>
      <c r="U527" s="3">
        <v>491</v>
      </c>
      <c r="V527" s="3">
        <v>1</v>
      </c>
      <c r="W527" s="3">
        <v>2663</v>
      </c>
      <c r="X527" s="3">
        <v>0</v>
      </c>
      <c r="Y527" s="3">
        <v>0</v>
      </c>
      <c r="Z527" s="3">
        <v>26</v>
      </c>
      <c r="AA527" s="3">
        <v>0</v>
      </c>
      <c r="AB527" s="3">
        <v>26</v>
      </c>
      <c r="AC527" s="3">
        <v>26</v>
      </c>
      <c r="AD527" s="3">
        <v>26</v>
      </c>
      <c r="AE527" s="3">
        <f t="shared" si="3"/>
        <v>1</v>
      </c>
    </row>
    <row r="528" spans="1:31" x14ac:dyDescent="0.25">
      <c r="A528" s="1">
        <v>1648517704.550791</v>
      </c>
      <c r="B528" s="6">
        <v>8242588.5227539549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2678</v>
      </c>
      <c r="I528" s="3">
        <v>9</v>
      </c>
      <c r="J528" s="3">
        <v>0</v>
      </c>
      <c r="K528" s="3">
        <v>17</v>
      </c>
      <c r="L528" s="3">
        <v>9</v>
      </c>
      <c r="M528" s="3">
        <v>15</v>
      </c>
      <c r="N528" s="3">
        <v>26</v>
      </c>
      <c r="O528" s="3">
        <v>17</v>
      </c>
      <c r="P528" s="3">
        <v>30</v>
      </c>
      <c r="Q528" s="3">
        <v>52</v>
      </c>
      <c r="R528" s="1">
        <v>1648517704.5533619</v>
      </c>
      <c r="S528" s="6">
        <v>8242588.5227668099</v>
      </c>
      <c r="T528" s="3">
        <v>2</v>
      </c>
      <c r="U528" s="3">
        <v>491</v>
      </c>
      <c r="V528" s="3">
        <v>1</v>
      </c>
      <c r="W528" s="3">
        <v>2664</v>
      </c>
      <c r="X528" s="3">
        <v>0</v>
      </c>
      <c r="Y528" s="3">
        <v>0</v>
      </c>
      <c r="Z528" s="3">
        <v>26</v>
      </c>
      <c r="AA528" s="3">
        <v>0</v>
      </c>
      <c r="AB528" s="3">
        <v>26</v>
      </c>
      <c r="AC528" s="3">
        <v>26</v>
      </c>
      <c r="AD528" s="3">
        <v>26</v>
      </c>
      <c r="AE528" s="3">
        <f t="shared" si="3"/>
        <v>1</v>
      </c>
    </row>
    <row r="529" spans="1:31" x14ac:dyDescent="0.25">
      <c r="A529" s="1">
        <v>1648517704.601295</v>
      </c>
      <c r="B529" s="6">
        <v>8242588.5230064746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2679</v>
      </c>
      <c r="I529" s="3">
        <v>9</v>
      </c>
      <c r="J529" s="3">
        <v>0</v>
      </c>
      <c r="K529" s="3">
        <v>17</v>
      </c>
      <c r="L529" s="3">
        <v>9</v>
      </c>
      <c r="M529" s="3">
        <v>15</v>
      </c>
      <c r="N529" s="3">
        <v>26</v>
      </c>
      <c r="O529" s="3">
        <v>17</v>
      </c>
      <c r="P529" s="3">
        <v>30</v>
      </c>
      <c r="Q529" s="3">
        <v>52</v>
      </c>
      <c r="R529" s="1">
        <v>1648517704.6036811</v>
      </c>
      <c r="S529" s="6">
        <v>8242588.5230184058</v>
      </c>
      <c r="T529" s="3">
        <v>2</v>
      </c>
      <c r="U529" s="3">
        <v>491</v>
      </c>
      <c r="V529" s="3">
        <v>1</v>
      </c>
      <c r="W529" s="3">
        <v>2665</v>
      </c>
      <c r="X529" s="3">
        <v>0</v>
      </c>
      <c r="Y529" s="3">
        <v>0</v>
      </c>
      <c r="Z529" s="3">
        <v>26</v>
      </c>
      <c r="AA529" s="3">
        <v>0</v>
      </c>
      <c r="AB529" s="3">
        <v>26</v>
      </c>
      <c r="AC529" s="3">
        <v>26</v>
      </c>
      <c r="AD529" s="3">
        <v>26</v>
      </c>
      <c r="AE529" s="3">
        <f t="shared" si="3"/>
        <v>1</v>
      </c>
    </row>
    <row r="530" spans="1:31" x14ac:dyDescent="0.25">
      <c r="A530" s="1">
        <v>1648517704.651685</v>
      </c>
      <c r="B530" s="6">
        <v>8242588.5232584253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2680</v>
      </c>
      <c r="I530" s="3">
        <v>9</v>
      </c>
      <c r="J530" s="3">
        <v>0</v>
      </c>
      <c r="K530" s="3">
        <v>17</v>
      </c>
      <c r="L530" s="3">
        <v>9</v>
      </c>
      <c r="M530" s="3">
        <v>15</v>
      </c>
      <c r="N530" s="3">
        <v>26</v>
      </c>
      <c r="O530" s="3">
        <v>17</v>
      </c>
      <c r="P530" s="3">
        <v>30</v>
      </c>
      <c r="Q530" s="3">
        <v>52</v>
      </c>
      <c r="R530" s="1">
        <v>1648517704.6546509</v>
      </c>
      <c r="S530" s="6">
        <v>8242588.5232732547</v>
      </c>
      <c r="T530" s="3">
        <v>2</v>
      </c>
      <c r="U530" s="3">
        <v>491</v>
      </c>
      <c r="V530" s="3">
        <v>1</v>
      </c>
      <c r="W530" s="3">
        <v>2666</v>
      </c>
      <c r="X530" s="3">
        <v>0</v>
      </c>
      <c r="Y530" s="3">
        <v>0</v>
      </c>
      <c r="Z530" s="3">
        <v>26</v>
      </c>
      <c r="AA530" s="3">
        <v>0</v>
      </c>
      <c r="AB530" s="3">
        <v>26</v>
      </c>
      <c r="AC530" s="3">
        <v>26</v>
      </c>
      <c r="AD530" s="3">
        <v>26</v>
      </c>
      <c r="AE530" s="3">
        <f t="shared" si="3"/>
        <v>1</v>
      </c>
    </row>
    <row r="531" spans="1:31" x14ac:dyDescent="0.25">
      <c r="A531" s="1">
        <v>1648517704.701606</v>
      </c>
      <c r="B531" s="6">
        <v>8242588.52350803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2681</v>
      </c>
      <c r="I531" s="3">
        <v>9</v>
      </c>
      <c r="J531" s="3">
        <v>0</v>
      </c>
      <c r="K531" s="3">
        <v>17</v>
      </c>
      <c r="L531" s="3">
        <v>9</v>
      </c>
      <c r="M531" s="3">
        <v>15</v>
      </c>
      <c r="N531" s="3">
        <v>26</v>
      </c>
      <c r="O531" s="3">
        <v>17</v>
      </c>
      <c r="P531" s="3">
        <v>30</v>
      </c>
      <c r="Q531" s="3">
        <v>52</v>
      </c>
      <c r="R531" s="1">
        <v>1648517704.70399</v>
      </c>
      <c r="S531" s="6">
        <v>8242588.52351995</v>
      </c>
      <c r="T531" s="3">
        <v>2</v>
      </c>
      <c r="U531" s="3">
        <v>491</v>
      </c>
      <c r="V531" s="3">
        <v>1</v>
      </c>
      <c r="W531" s="3">
        <v>2667</v>
      </c>
      <c r="X531" s="3">
        <v>0</v>
      </c>
      <c r="Y531" s="3">
        <v>0</v>
      </c>
      <c r="Z531" s="3">
        <v>26</v>
      </c>
      <c r="AA531" s="3">
        <v>0</v>
      </c>
      <c r="AB531" s="3">
        <v>26</v>
      </c>
      <c r="AC531" s="3">
        <v>26</v>
      </c>
      <c r="AD531" s="3">
        <v>26</v>
      </c>
      <c r="AE531" s="3">
        <f t="shared" si="3"/>
        <v>1</v>
      </c>
    </row>
    <row r="532" spans="1:31" x14ac:dyDescent="0.25">
      <c r="A532" s="1">
        <v>1648517704.7524829</v>
      </c>
      <c r="B532" s="6">
        <v>8242588.5237624142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2682</v>
      </c>
      <c r="I532" s="3">
        <v>9</v>
      </c>
      <c r="J532" s="3">
        <v>0</v>
      </c>
      <c r="K532" s="3">
        <v>17</v>
      </c>
      <c r="L532" s="3">
        <v>9</v>
      </c>
      <c r="M532" s="3">
        <v>15</v>
      </c>
      <c r="N532" s="3">
        <v>26</v>
      </c>
      <c r="O532" s="3">
        <v>17</v>
      </c>
      <c r="P532" s="3">
        <v>30</v>
      </c>
      <c r="Q532" s="3">
        <v>52</v>
      </c>
      <c r="R532" s="1">
        <v>1648517704.7544651</v>
      </c>
      <c r="S532" s="6">
        <v>8242588.5237723254</v>
      </c>
      <c r="T532" s="3">
        <v>2</v>
      </c>
      <c r="U532" s="3">
        <v>491</v>
      </c>
      <c r="V532" s="3">
        <v>1</v>
      </c>
      <c r="W532" s="3">
        <v>2668</v>
      </c>
      <c r="X532" s="3">
        <v>0</v>
      </c>
      <c r="Y532" s="3">
        <v>0</v>
      </c>
      <c r="Z532" s="3">
        <v>26</v>
      </c>
      <c r="AA532" s="3">
        <v>0</v>
      </c>
      <c r="AB532" s="3">
        <v>26</v>
      </c>
      <c r="AC532" s="3">
        <v>26</v>
      </c>
      <c r="AD532" s="3">
        <v>26</v>
      </c>
      <c r="AE532" s="3">
        <f t="shared" si="3"/>
        <v>1</v>
      </c>
    </row>
    <row r="533" spans="1:31" x14ac:dyDescent="0.25">
      <c r="A533" s="1">
        <v>1648517704.803149</v>
      </c>
      <c r="B533" s="6">
        <v>8242588.5240157451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2683</v>
      </c>
      <c r="I533" s="3">
        <v>9</v>
      </c>
      <c r="J533" s="3">
        <v>0</v>
      </c>
      <c r="K533" s="3">
        <v>17</v>
      </c>
      <c r="L533" s="3">
        <v>9</v>
      </c>
      <c r="M533" s="3">
        <v>15</v>
      </c>
      <c r="N533" s="3">
        <v>26</v>
      </c>
      <c r="O533" s="3">
        <v>17</v>
      </c>
      <c r="P533" s="3">
        <v>30</v>
      </c>
      <c r="Q533" s="3">
        <v>52</v>
      </c>
      <c r="R533" s="1">
        <v>1648517704.8050859</v>
      </c>
      <c r="S533" s="6">
        <v>8242588.524025429</v>
      </c>
      <c r="T533" s="3">
        <v>2</v>
      </c>
      <c r="U533" s="3">
        <v>491</v>
      </c>
      <c r="V533" s="3">
        <v>1</v>
      </c>
      <c r="W533" s="3">
        <v>2669</v>
      </c>
      <c r="X533" s="3">
        <v>0</v>
      </c>
      <c r="Y533" s="3">
        <v>0</v>
      </c>
      <c r="Z533" s="3">
        <v>26</v>
      </c>
      <c r="AA533" s="3">
        <v>0</v>
      </c>
      <c r="AB533" s="3">
        <v>26</v>
      </c>
      <c r="AC533" s="3">
        <v>26</v>
      </c>
      <c r="AD533" s="3">
        <v>26</v>
      </c>
      <c r="AE533" s="3">
        <f t="shared" si="3"/>
        <v>1</v>
      </c>
    </row>
    <row r="534" spans="1:31" x14ac:dyDescent="0.25">
      <c r="A534" s="1">
        <v>1648517704.853812</v>
      </c>
      <c r="B534" s="6">
        <v>8242588.5242690602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2684</v>
      </c>
      <c r="I534" s="3">
        <v>9</v>
      </c>
      <c r="J534" s="3">
        <v>0</v>
      </c>
      <c r="K534" s="3">
        <v>17</v>
      </c>
      <c r="L534" s="3">
        <v>9</v>
      </c>
      <c r="M534" s="3">
        <v>15</v>
      </c>
      <c r="N534" s="3">
        <v>26</v>
      </c>
      <c r="O534" s="3">
        <v>17</v>
      </c>
      <c r="P534" s="3">
        <v>30</v>
      </c>
      <c r="Q534" s="3">
        <v>52</v>
      </c>
      <c r="R534" s="1">
        <v>1648517704.854775</v>
      </c>
      <c r="S534" s="6">
        <v>8242588.5242738752</v>
      </c>
      <c r="T534" s="3">
        <v>2</v>
      </c>
      <c r="U534" s="3">
        <v>491</v>
      </c>
      <c r="V534" s="3">
        <v>1</v>
      </c>
      <c r="W534" s="3">
        <v>2670</v>
      </c>
      <c r="X534" s="3">
        <v>0</v>
      </c>
      <c r="Y534" s="3">
        <v>0</v>
      </c>
      <c r="Z534" s="3">
        <v>26</v>
      </c>
      <c r="AA534" s="3">
        <v>0</v>
      </c>
      <c r="AB534" s="3">
        <v>26</v>
      </c>
      <c r="AC534" s="3">
        <v>26</v>
      </c>
      <c r="AD534" s="3">
        <v>26</v>
      </c>
      <c r="AE534" s="3">
        <f t="shared" si="3"/>
        <v>1</v>
      </c>
    </row>
    <row r="535" spans="1:31" x14ac:dyDescent="0.25">
      <c r="A535" s="1">
        <v>1648517704.904222</v>
      </c>
      <c r="B535" s="6">
        <v>8242588.5245211096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2685</v>
      </c>
      <c r="I535" s="3">
        <v>9</v>
      </c>
      <c r="J535" s="3">
        <v>0</v>
      </c>
      <c r="K535" s="3">
        <v>17</v>
      </c>
      <c r="L535" s="3">
        <v>9</v>
      </c>
      <c r="M535" s="3">
        <v>15</v>
      </c>
      <c r="N535" s="3">
        <v>26</v>
      </c>
      <c r="O535" s="3">
        <v>17</v>
      </c>
      <c r="P535" s="3">
        <v>30</v>
      </c>
      <c r="Q535" s="3">
        <v>52</v>
      </c>
      <c r="R535" s="1">
        <v>1648517704.9049411</v>
      </c>
      <c r="S535" s="6">
        <v>8242588.5245247055</v>
      </c>
      <c r="T535" s="3">
        <v>2</v>
      </c>
      <c r="U535" s="3">
        <v>491</v>
      </c>
      <c r="V535" s="3">
        <v>1</v>
      </c>
      <c r="W535" s="3">
        <v>2671</v>
      </c>
      <c r="X535" s="3">
        <v>0</v>
      </c>
      <c r="Y535" s="3">
        <v>0</v>
      </c>
      <c r="Z535" s="3">
        <v>26</v>
      </c>
      <c r="AA535" s="3">
        <v>0</v>
      </c>
      <c r="AB535" s="3">
        <v>26</v>
      </c>
      <c r="AC535" s="3">
        <v>26</v>
      </c>
      <c r="AD535" s="3">
        <v>26</v>
      </c>
      <c r="AE535" s="3">
        <f t="shared" si="3"/>
        <v>1</v>
      </c>
    </row>
    <row r="536" spans="1:31" x14ac:dyDescent="0.25">
      <c r="A536" s="1">
        <v>1648517704.955693</v>
      </c>
      <c r="B536" s="6">
        <v>8242588.5247784648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2686</v>
      </c>
      <c r="I536" s="3">
        <v>9</v>
      </c>
      <c r="J536" s="3">
        <v>0</v>
      </c>
      <c r="K536" s="3">
        <v>17</v>
      </c>
      <c r="L536" s="3">
        <v>9</v>
      </c>
      <c r="M536" s="3">
        <v>15</v>
      </c>
      <c r="N536" s="3">
        <v>26</v>
      </c>
      <c r="O536" s="3">
        <v>17</v>
      </c>
      <c r="P536" s="3">
        <v>30</v>
      </c>
      <c r="Q536" s="3">
        <v>52</v>
      </c>
      <c r="R536" s="1">
        <v>1648517704.9557359</v>
      </c>
      <c r="S536" s="6">
        <v>8242588.5247786799</v>
      </c>
      <c r="T536" s="3">
        <v>2</v>
      </c>
      <c r="U536" s="3">
        <v>491</v>
      </c>
      <c r="V536" s="3">
        <v>1</v>
      </c>
      <c r="W536" s="3">
        <v>2672</v>
      </c>
      <c r="X536" s="3">
        <v>0</v>
      </c>
      <c r="Y536" s="3">
        <v>0</v>
      </c>
      <c r="Z536" s="3">
        <v>26</v>
      </c>
      <c r="AA536" s="3">
        <v>0</v>
      </c>
      <c r="AB536" s="3">
        <v>26</v>
      </c>
      <c r="AC536" s="3">
        <v>26</v>
      </c>
      <c r="AD536" s="3">
        <v>26</v>
      </c>
      <c r="AE536" s="3">
        <f t="shared" si="3"/>
        <v>1</v>
      </c>
    </row>
    <row r="537" spans="1:31" x14ac:dyDescent="0.25">
      <c r="A537" s="1">
        <v>1648517705.0055439</v>
      </c>
      <c r="B537" s="6">
        <v>8242588.5250277193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2687</v>
      </c>
      <c r="I537" s="3">
        <v>9</v>
      </c>
      <c r="J537" s="3">
        <v>0</v>
      </c>
      <c r="K537" s="3">
        <v>17</v>
      </c>
      <c r="L537" s="3">
        <v>9</v>
      </c>
      <c r="M537" s="3">
        <v>15</v>
      </c>
      <c r="N537" s="3">
        <v>26</v>
      </c>
      <c r="O537" s="3">
        <v>17</v>
      </c>
      <c r="P537" s="3">
        <v>30</v>
      </c>
      <c r="Q537" s="3">
        <v>52</v>
      </c>
      <c r="R537" s="1">
        <v>1648517705.0057931</v>
      </c>
      <c r="S537" s="6">
        <v>8242588.5250289654</v>
      </c>
      <c r="T537" s="3">
        <v>2</v>
      </c>
      <c r="U537" s="3">
        <v>491</v>
      </c>
      <c r="V537" s="3">
        <v>1</v>
      </c>
      <c r="W537" s="3">
        <v>2673</v>
      </c>
      <c r="X537" s="3">
        <v>0</v>
      </c>
      <c r="Y537" s="3">
        <v>0</v>
      </c>
      <c r="Z537" s="3">
        <v>26</v>
      </c>
      <c r="AA537" s="3">
        <v>0</v>
      </c>
      <c r="AB537" s="3">
        <v>26</v>
      </c>
      <c r="AC537" s="3">
        <v>26</v>
      </c>
      <c r="AD537" s="3">
        <v>26</v>
      </c>
      <c r="AE537" s="3">
        <f t="shared" si="3"/>
        <v>1</v>
      </c>
    </row>
    <row r="538" spans="1:31" x14ac:dyDescent="0.25">
      <c r="A538" s="1">
        <v>1648517705.0055439</v>
      </c>
      <c r="B538" s="6">
        <v>8242588.5250277193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2687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1648517705.0560961</v>
      </c>
      <c r="S538" s="6">
        <v>8242588.5252804803</v>
      </c>
      <c r="T538" s="3">
        <v>2</v>
      </c>
      <c r="U538" s="3">
        <v>491</v>
      </c>
      <c r="V538" s="3">
        <v>1</v>
      </c>
      <c r="W538" s="3">
        <v>2674</v>
      </c>
      <c r="X538" s="3">
        <v>0</v>
      </c>
      <c r="Y538" s="3">
        <v>0</v>
      </c>
      <c r="Z538" s="3">
        <v>26</v>
      </c>
      <c r="AA538" s="3">
        <v>0</v>
      </c>
      <c r="AB538" s="3">
        <v>26</v>
      </c>
      <c r="AC538" s="3">
        <v>26</v>
      </c>
      <c r="AD538" s="3">
        <v>26</v>
      </c>
      <c r="AE538" s="3">
        <f t="shared" si="3"/>
        <v>1</v>
      </c>
    </row>
    <row r="539" spans="1:31" x14ac:dyDescent="0.25">
      <c r="A539" s="1">
        <v>1648517705.0570891</v>
      </c>
      <c r="B539" s="6">
        <v>8242588.5252854452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2688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1648517705.106874</v>
      </c>
      <c r="S539" s="6">
        <v>8242588.52553437</v>
      </c>
      <c r="T539" s="3">
        <v>2</v>
      </c>
      <c r="U539" s="3">
        <v>491</v>
      </c>
      <c r="V539" s="3">
        <v>1</v>
      </c>
      <c r="W539" s="3">
        <v>2675</v>
      </c>
      <c r="X539" s="3">
        <v>0</v>
      </c>
      <c r="Y539" s="3">
        <v>0</v>
      </c>
      <c r="Z539" s="3">
        <v>26</v>
      </c>
      <c r="AA539" s="3">
        <v>0</v>
      </c>
      <c r="AB539" s="3">
        <v>26</v>
      </c>
      <c r="AC539" s="3">
        <v>26</v>
      </c>
      <c r="AD539" s="3">
        <v>26</v>
      </c>
      <c r="AE539" s="3">
        <f t="shared" si="3"/>
        <v>1</v>
      </c>
    </row>
    <row r="540" spans="1:31" x14ac:dyDescent="0.25">
      <c r="A540" s="1">
        <v>1648517705.107053</v>
      </c>
      <c r="B540" s="6">
        <v>8242588.525535265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2689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1648517705.159812</v>
      </c>
      <c r="S540" s="6">
        <v>8242588.5257990602</v>
      </c>
      <c r="T540" s="3">
        <v>2</v>
      </c>
      <c r="U540" s="3">
        <v>491</v>
      </c>
      <c r="V540" s="3">
        <v>1</v>
      </c>
      <c r="W540" s="3">
        <v>2676</v>
      </c>
      <c r="X540" s="3">
        <v>0</v>
      </c>
      <c r="Y540" s="3">
        <v>0</v>
      </c>
      <c r="Z540" s="3">
        <v>26</v>
      </c>
      <c r="AA540" s="3">
        <v>0</v>
      </c>
      <c r="AB540" s="3">
        <v>26</v>
      </c>
      <c r="AC540" s="3">
        <v>26</v>
      </c>
      <c r="AD540" s="3">
        <v>26</v>
      </c>
      <c r="AE540" s="3">
        <f t="shared" si="3"/>
        <v>1</v>
      </c>
    </row>
    <row r="541" spans="1:31" x14ac:dyDescent="0.25">
      <c r="A541" s="1">
        <v>1648517705.1598101</v>
      </c>
      <c r="B541" s="6">
        <v>8242588.52579905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2690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1648517705.159812</v>
      </c>
      <c r="S541" s="6">
        <v>8242588.5257990602</v>
      </c>
      <c r="T541" s="3">
        <v>2</v>
      </c>
      <c r="U541" s="3">
        <v>491</v>
      </c>
      <c r="V541" s="3">
        <v>1</v>
      </c>
      <c r="W541" s="3">
        <v>2676</v>
      </c>
      <c r="X541" s="3">
        <v>0</v>
      </c>
      <c r="Y541" s="3">
        <v>0</v>
      </c>
      <c r="Z541" s="3">
        <v>26</v>
      </c>
      <c r="AA541" s="3">
        <v>0</v>
      </c>
      <c r="AB541" s="3">
        <v>26</v>
      </c>
      <c r="AC541" s="3">
        <v>26</v>
      </c>
      <c r="AD541" s="3">
        <v>26</v>
      </c>
      <c r="AE541" s="3">
        <f t="shared" si="3"/>
        <v>1</v>
      </c>
    </row>
    <row r="542" spans="1:31" x14ac:dyDescent="0.25">
      <c r="A542" s="1">
        <v>1648517705.210007</v>
      </c>
      <c r="B542" s="6">
        <v>8242588.5260500349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2691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1648517705.2102931</v>
      </c>
      <c r="S542" s="6">
        <v>8242588.5260514654</v>
      </c>
      <c r="T542" s="3">
        <v>2</v>
      </c>
      <c r="U542" s="3">
        <v>491</v>
      </c>
      <c r="V542" s="3">
        <v>1</v>
      </c>
      <c r="W542" s="3">
        <v>2677</v>
      </c>
      <c r="X542" s="3">
        <v>0</v>
      </c>
      <c r="Y542" s="3">
        <v>0</v>
      </c>
      <c r="Z542" s="3">
        <v>26</v>
      </c>
      <c r="AA542" s="3">
        <v>0</v>
      </c>
      <c r="AB542" s="3">
        <v>26</v>
      </c>
      <c r="AC542" s="3">
        <v>26</v>
      </c>
      <c r="AD542" s="3">
        <v>26</v>
      </c>
      <c r="AE542" s="3">
        <f t="shared" ref="AE542:AE555" si="4">IF(W542&lt;1000,943,IF(X542=26,0,1))</f>
        <v>1</v>
      </c>
    </row>
    <row r="543" spans="1:31" x14ac:dyDescent="0.25">
      <c r="A543" s="1">
        <v>1648517705.2604859</v>
      </c>
      <c r="B543" s="6">
        <v>8242588.5263024298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2692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1648517705.260488</v>
      </c>
      <c r="S543" s="6">
        <v>8242588.5263024401</v>
      </c>
      <c r="T543" s="3">
        <v>2</v>
      </c>
      <c r="U543" s="3">
        <v>491</v>
      </c>
      <c r="V543" s="3">
        <v>1</v>
      </c>
      <c r="W543" s="3">
        <v>2678</v>
      </c>
      <c r="X543" s="3">
        <v>0</v>
      </c>
      <c r="Y543" s="3">
        <v>0</v>
      </c>
      <c r="Z543" s="3">
        <v>26</v>
      </c>
      <c r="AA543" s="3">
        <v>0</v>
      </c>
      <c r="AB543" s="3">
        <v>26</v>
      </c>
      <c r="AC543" s="3">
        <v>26</v>
      </c>
      <c r="AD543" s="3">
        <v>26</v>
      </c>
      <c r="AE543" s="3">
        <f t="shared" si="4"/>
        <v>1</v>
      </c>
    </row>
    <row r="544" spans="1:31" x14ac:dyDescent="0.25">
      <c r="A544" s="1">
        <v>1648517705.310564</v>
      </c>
      <c r="B544" s="6">
        <v>8242588.5265528206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2693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1648517705.3105659</v>
      </c>
      <c r="S544" s="6">
        <v>8242588.5265528299</v>
      </c>
      <c r="T544" s="3">
        <v>2</v>
      </c>
      <c r="U544" s="3">
        <v>491</v>
      </c>
      <c r="V544" s="3">
        <v>1</v>
      </c>
      <c r="W544" s="3">
        <v>2679</v>
      </c>
      <c r="X544" s="3">
        <v>0</v>
      </c>
      <c r="Y544" s="3">
        <v>0</v>
      </c>
      <c r="Z544" s="3">
        <v>26</v>
      </c>
      <c r="AA544" s="3">
        <v>0</v>
      </c>
      <c r="AB544" s="3">
        <v>26</v>
      </c>
      <c r="AC544" s="3">
        <v>26</v>
      </c>
      <c r="AD544" s="3">
        <v>26</v>
      </c>
      <c r="AE544" s="3">
        <f t="shared" si="4"/>
        <v>1</v>
      </c>
    </row>
    <row r="545" spans="1:31" x14ac:dyDescent="0.25">
      <c r="A545" s="1">
        <v>1648517705.310564</v>
      </c>
      <c r="B545" s="6">
        <v>8242588.5265528206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2693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1648517705.361362</v>
      </c>
      <c r="S545" s="6">
        <v>8242588.5268068099</v>
      </c>
      <c r="T545" s="3">
        <v>2</v>
      </c>
      <c r="U545" s="3">
        <v>491</v>
      </c>
      <c r="V545" s="3">
        <v>1</v>
      </c>
      <c r="W545" s="3">
        <v>2680</v>
      </c>
      <c r="X545" s="3">
        <v>0</v>
      </c>
      <c r="Y545" s="3">
        <v>0</v>
      </c>
      <c r="Z545" s="3">
        <v>26</v>
      </c>
      <c r="AA545" s="3">
        <v>0</v>
      </c>
      <c r="AB545" s="3">
        <v>26</v>
      </c>
      <c r="AC545" s="3">
        <v>26</v>
      </c>
      <c r="AD545" s="3">
        <v>26</v>
      </c>
      <c r="AE545" s="3">
        <f t="shared" si="4"/>
        <v>1</v>
      </c>
    </row>
    <row r="546" spans="1:31" x14ac:dyDescent="0.25">
      <c r="A546" s="1">
        <v>1648517705.3613651</v>
      </c>
      <c r="B546" s="6">
        <v>8242588.5268068258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2694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1648517705.411768</v>
      </c>
      <c r="S546" s="6">
        <v>8242588.5270588398</v>
      </c>
      <c r="T546" s="3">
        <v>2</v>
      </c>
      <c r="U546" s="3">
        <v>491</v>
      </c>
      <c r="V546" s="3">
        <v>1</v>
      </c>
      <c r="W546" s="3">
        <v>2681</v>
      </c>
      <c r="X546" s="3">
        <v>0</v>
      </c>
      <c r="Y546" s="3">
        <v>0</v>
      </c>
      <c r="Z546" s="3">
        <v>26</v>
      </c>
      <c r="AA546" s="3">
        <v>0</v>
      </c>
      <c r="AB546" s="3">
        <v>26</v>
      </c>
      <c r="AC546" s="3">
        <v>26</v>
      </c>
      <c r="AD546" s="3">
        <v>26</v>
      </c>
      <c r="AE546" s="3">
        <f t="shared" si="4"/>
        <v>1</v>
      </c>
    </row>
    <row r="547" spans="1:31" x14ac:dyDescent="0.25">
      <c r="A547" s="1">
        <v>1648517705.411767</v>
      </c>
      <c r="B547" s="6">
        <v>8242588.5270588351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2695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1648517705.411768</v>
      </c>
      <c r="S547" s="6">
        <v>8242588.5270588398</v>
      </c>
      <c r="T547" s="3">
        <v>2</v>
      </c>
      <c r="U547" s="3">
        <v>491</v>
      </c>
      <c r="V547" s="3">
        <v>1</v>
      </c>
      <c r="W547" s="3">
        <v>2681</v>
      </c>
      <c r="X547" s="3">
        <v>0</v>
      </c>
      <c r="Y547" s="3">
        <v>0</v>
      </c>
      <c r="Z547" s="3">
        <v>26</v>
      </c>
      <c r="AA547" s="3">
        <v>0</v>
      </c>
      <c r="AB547" s="3">
        <v>26</v>
      </c>
      <c r="AC547" s="3">
        <v>26</v>
      </c>
      <c r="AD547" s="3">
        <v>26</v>
      </c>
      <c r="AE547" s="3">
        <f t="shared" si="4"/>
        <v>1</v>
      </c>
    </row>
    <row r="548" spans="1:31" x14ac:dyDescent="0.25">
      <c r="A548" s="1">
        <v>1648517705.462245</v>
      </c>
      <c r="B548" s="6">
        <v>8242588.5273112245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2696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1648517705.4622469</v>
      </c>
      <c r="S548" s="6">
        <v>8242588.5273112347</v>
      </c>
      <c r="T548" s="3">
        <v>2</v>
      </c>
      <c r="U548" s="3">
        <v>491</v>
      </c>
      <c r="V548" s="3">
        <v>1</v>
      </c>
      <c r="W548" s="3">
        <v>2682</v>
      </c>
      <c r="X548" s="3">
        <v>0</v>
      </c>
      <c r="Y548" s="3">
        <v>0</v>
      </c>
      <c r="Z548" s="3">
        <v>26</v>
      </c>
      <c r="AA548" s="3">
        <v>0</v>
      </c>
      <c r="AB548" s="3">
        <v>26</v>
      </c>
      <c r="AC548" s="3">
        <v>26</v>
      </c>
      <c r="AD548" s="3">
        <v>26</v>
      </c>
      <c r="AE548" s="3">
        <f t="shared" si="4"/>
        <v>1</v>
      </c>
    </row>
    <row r="549" spans="1:31" x14ac:dyDescent="0.25">
      <c r="A549" s="1">
        <v>1648517705.462245</v>
      </c>
      <c r="B549" s="6">
        <v>8242588.5273112245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2696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1648517705.51226</v>
      </c>
      <c r="S549" s="6">
        <v>8242588.5275612995</v>
      </c>
      <c r="T549" s="3">
        <v>2</v>
      </c>
      <c r="U549" s="3">
        <v>491</v>
      </c>
      <c r="V549" s="3">
        <v>1</v>
      </c>
      <c r="W549" s="3">
        <v>2683</v>
      </c>
      <c r="X549" s="3">
        <v>0</v>
      </c>
      <c r="Y549" s="3">
        <v>0</v>
      </c>
      <c r="Z549" s="3">
        <v>26</v>
      </c>
      <c r="AA549" s="3">
        <v>0</v>
      </c>
      <c r="AB549" s="3">
        <v>26</v>
      </c>
      <c r="AC549" s="3">
        <v>26</v>
      </c>
      <c r="AD549" s="3">
        <v>26</v>
      </c>
      <c r="AE549" s="3">
        <f t="shared" si="4"/>
        <v>1</v>
      </c>
    </row>
    <row r="550" spans="1:31" x14ac:dyDescent="0.25">
      <c r="A550" s="1">
        <v>1648517705.512264</v>
      </c>
      <c r="B550" s="6">
        <v>8242588.52756132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2697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1648517705.562356</v>
      </c>
      <c r="S550" s="6">
        <v>8242588.5278117796</v>
      </c>
      <c r="T550" s="3">
        <v>2</v>
      </c>
      <c r="U550" s="3">
        <v>491</v>
      </c>
      <c r="V550" s="3">
        <v>1</v>
      </c>
      <c r="W550" s="3">
        <v>2684</v>
      </c>
      <c r="X550" s="3">
        <v>0</v>
      </c>
      <c r="Y550" s="3">
        <v>0</v>
      </c>
      <c r="Z550" s="3">
        <v>26</v>
      </c>
      <c r="AA550" s="3">
        <v>0</v>
      </c>
      <c r="AB550" s="3">
        <v>26</v>
      </c>
      <c r="AC550" s="3">
        <v>26</v>
      </c>
      <c r="AD550" s="3">
        <v>26</v>
      </c>
      <c r="AE550" s="3">
        <f t="shared" si="4"/>
        <v>1</v>
      </c>
    </row>
    <row r="551" spans="1:31" x14ac:dyDescent="0.25">
      <c r="A551" s="1">
        <v>1648517705.5623579</v>
      </c>
      <c r="B551" s="6">
        <v>8242588.5278117899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2698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1648517705.612669</v>
      </c>
      <c r="S551" s="6">
        <v>8242588.5280633448</v>
      </c>
      <c r="T551" s="3">
        <v>2</v>
      </c>
      <c r="U551" s="3">
        <v>491</v>
      </c>
      <c r="V551" s="3">
        <v>1</v>
      </c>
      <c r="W551" s="3">
        <v>2685</v>
      </c>
      <c r="X551" s="3">
        <v>0</v>
      </c>
      <c r="Y551" s="3">
        <v>0</v>
      </c>
      <c r="Z551" s="3">
        <v>26</v>
      </c>
      <c r="AA551" s="3">
        <v>0</v>
      </c>
      <c r="AB551" s="3">
        <v>26</v>
      </c>
      <c r="AC551" s="3">
        <v>26</v>
      </c>
      <c r="AD551" s="3">
        <v>26</v>
      </c>
      <c r="AE551" s="3">
        <f t="shared" si="4"/>
        <v>1</v>
      </c>
    </row>
    <row r="552" spans="1:31" x14ac:dyDescent="0.25">
      <c r="A552" s="1">
        <v>1648517705.6126699</v>
      </c>
      <c r="B552" s="6">
        <v>8242588.5280633494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2699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1648517705.663753</v>
      </c>
      <c r="S552" s="6">
        <v>8242588.5283187656</v>
      </c>
      <c r="T552" s="3">
        <v>2</v>
      </c>
      <c r="U552" s="3">
        <v>491</v>
      </c>
      <c r="V552" s="3">
        <v>1</v>
      </c>
      <c r="W552" s="3">
        <v>2686</v>
      </c>
      <c r="X552" s="3">
        <v>0</v>
      </c>
      <c r="Y552" s="3">
        <v>0</v>
      </c>
      <c r="Z552" s="3">
        <v>26</v>
      </c>
      <c r="AA552" s="3">
        <v>0</v>
      </c>
      <c r="AB552" s="3">
        <v>26</v>
      </c>
      <c r="AC552" s="3">
        <v>26</v>
      </c>
      <c r="AD552" s="3">
        <v>26</v>
      </c>
      <c r="AE552" s="3">
        <f t="shared" si="4"/>
        <v>1</v>
      </c>
    </row>
    <row r="553" spans="1:31" x14ac:dyDescent="0.25">
      <c r="A553" s="1">
        <v>1648517705.663754</v>
      </c>
      <c r="B553" s="6">
        <v>8242588.5283187702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2700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1648517705.7129281</v>
      </c>
      <c r="S553" s="6">
        <v>8242588.5285646403</v>
      </c>
      <c r="T553" s="3">
        <v>2</v>
      </c>
      <c r="U553" s="3">
        <v>491</v>
      </c>
      <c r="V553" s="3">
        <v>1</v>
      </c>
      <c r="W553" s="3">
        <v>2687</v>
      </c>
      <c r="X553" s="3">
        <v>0</v>
      </c>
      <c r="Y553" s="3">
        <v>0</v>
      </c>
      <c r="Z553" s="3">
        <v>26</v>
      </c>
      <c r="AA553" s="3">
        <v>0</v>
      </c>
      <c r="AB553" s="3">
        <v>26</v>
      </c>
      <c r="AC553" s="3">
        <v>26</v>
      </c>
      <c r="AD553" s="3">
        <v>26</v>
      </c>
      <c r="AE553" s="3">
        <f t="shared" si="4"/>
        <v>1</v>
      </c>
    </row>
    <row r="554" spans="1:31" x14ac:dyDescent="0.25">
      <c r="A554" s="1">
        <v>1648517705.7129271</v>
      </c>
      <c r="B554" s="6">
        <v>8242588.5285646357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2701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1648517705.7129281</v>
      </c>
      <c r="S554" s="6">
        <v>8242588.5285646403</v>
      </c>
      <c r="T554" s="3">
        <v>2</v>
      </c>
      <c r="U554" s="3">
        <v>491</v>
      </c>
      <c r="V554" s="3">
        <v>1</v>
      </c>
      <c r="W554" s="3">
        <v>2687</v>
      </c>
      <c r="X554" s="3">
        <v>0</v>
      </c>
      <c r="Y554" s="3">
        <v>0</v>
      </c>
      <c r="Z554" s="3">
        <v>26</v>
      </c>
      <c r="AA554" s="3">
        <v>0</v>
      </c>
      <c r="AB554" s="3">
        <v>26</v>
      </c>
      <c r="AC554" s="3">
        <v>26</v>
      </c>
      <c r="AD554" s="3">
        <v>26</v>
      </c>
      <c r="AE554" s="3">
        <f t="shared" si="4"/>
        <v>1</v>
      </c>
    </row>
    <row r="555" spans="1:31" x14ac:dyDescent="0.25">
      <c r="A555" s="1">
        <v>1648517705.7129271</v>
      </c>
      <c r="B555" s="6">
        <v>8242588.5285646357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2701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1648517705.7632599</v>
      </c>
      <c r="S555" s="6">
        <v>8242588.5288162995</v>
      </c>
      <c r="T555" s="3">
        <v>2</v>
      </c>
      <c r="U555" s="3">
        <v>491</v>
      </c>
      <c r="V555" s="3">
        <v>1</v>
      </c>
      <c r="W555" s="3">
        <v>2688</v>
      </c>
      <c r="X555" s="3">
        <v>0</v>
      </c>
      <c r="Y555" s="3">
        <v>0</v>
      </c>
      <c r="Z555" s="3">
        <v>26</v>
      </c>
      <c r="AA555" s="3">
        <v>0</v>
      </c>
      <c r="AB555" s="3">
        <v>26</v>
      </c>
      <c r="AC555" s="3">
        <v>26</v>
      </c>
      <c r="AD555" s="3">
        <v>26</v>
      </c>
      <c r="AE555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J20" sqref="J2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257</v>
      </c>
    </row>
    <row r="2" spans="1:2" ht="18" x14ac:dyDescent="0.25">
      <c r="A2" s="4">
        <v>1</v>
      </c>
      <c r="B2" s="4">
        <f>COUNTIF(Trimmed!AE:AE,1)</f>
        <v>247</v>
      </c>
    </row>
    <row r="3" spans="1:2" ht="18" x14ac:dyDescent="0.25">
      <c r="A3" s="4" t="s">
        <v>23</v>
      </c>
      <c r="B3" s="4">
        <f>COUNTIF(Trimmed!AE:AE,943)</f>
        <v>50</v>
      </c>
    </row>
    <row r="4" spans="1:2" ht="18" x14ac:dyDescent="0.25">
      <c r="A4" s="4" t="s">
        <v>24</v>
      </c>
      <c r="B4" s="4">
        <f>COUNT(Trimmed!AE:AE)</f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2022-06-01T02:36:05Z</dcterms:modified>
</cp:coreProperties>
</file>