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4\"/>
    </mc:Choice>
  </mc:AlternateContent>
  <xr:revisionPtr revIDLastSave="0" documentId="13_ncr:1_{CF966F0F-E6D6-47D3-A82B-1008651EAD9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20" i="1" l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419" i="1"/>
  <c r="B3" i="2" l="1"/>
  <c r="B2" i="2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<sst xmlns="http://schemas.openxmlformats.org/spreadsheetml/2006/main" count="33" uniqueCount="29">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</sst>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26"/>
  <sheetViews>
    <sheetView tabSelected="1" workbookViewId="0">
      <selection activeCell="N30" sqref="N30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1648518597.2602839</v>
      </c>
      <c r="B2" s="6">
        <v>8242592.9863014193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9412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1648518597.2860401</v>
      </c>
      <c r="S2" s="6">
        <v>8242592.9864302007</v>
      </c>
      <c r="T2" s="3">
        <v>2</v>
      </c>
      <c r="U2" s="3">
        <v>491</v>
      </c>
      <c r="V2" s="3">
        <v>1</v>
      </c>
      <c r="W2" s="3">
        <v>9401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1648518597.310638</v>
      </c>
      <c r="B3" s="6">
        <v>8242592.9865531893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9413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1648518597.3359499</v>
      </c>
      <c r="S3" s="6">
        <v>8242592.9866797496</v>
      </c>
      <c r="T3" s="3">
        <v>2</v>
      </c>
      <c r="U3" s="3">
        <v>491</v>
      </c>
      <c r="V3" s="3">
        <v>1</v>
      </c>
      <c r="W3" s="3">
        <v>9402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1648518597.3613031</v>
      </c>
      <c r="B4" s="6">
        <v>8242592.9868065156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9414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1648518597.386225</v>
      </c>
      <c r="S4" s="6">
        <v>8242592.9869311247</v>
      </c>
      <c r="T4" s="3">
        <v>2</v>
      </c>
      <c r="U4" s="3">
        <v>491</v>
      </c>
      <c r="V4" s="3">
        <v>1</v>
      </c>
      <c r="W4" s="3">
        <v>9403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1648518597.41201</v>
      </c>
      <c r="B5" s="6">
        <v>8242592.9870600495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9415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1648518597.4366839</v>
      </c>
      <c r="S5" s="6">
        <v>8242592.9871834191</v>
      </c>
      <c r="T5" s="3">
        <v>2</v>
      </c>
      <c r="U5" s="3">
        <v>491</v>
      </c>
      <c r="V5" s="3">
        <v>1</v>
      </c>
      <c r="W5" s="3">
        <v>9404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1648518597.4619169</v>
      </c>
      <c r="B6" s="6">
        <v>8242592.9873095844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9416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1648518597.4873581</v>
      </c>
      <c r="S6" s="6">
        <v>8242592.98743679</v>
      </c>
      <c r="T6" s="3">
        <v>2</v>
      </c>
      <c r="U6" s="3">
        <v>491</v>
      </c>
      <c r="V6" s="3">
        <v>1</v>
      </c>
      <c r="W6" s="3">
        <v>9405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1648518597.5118949</v>
      </c>
      <c r="B7" s="6">
        <v>8242592.987559475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9417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1648518597.5371721</v>
      </c>
      <c r="S7" s="6">
        <v>8242592.9876858601</v>
      </c>
      <c r="T7" s="3">
        <v>2</v>
      </c>
      <c r="U7" s="3">
        <v>491</v>
      </c>
      <c r="V7" s="3">
        <v>1</v>
      </c>
      <c r="W7" s="3">
        <v>9406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1648518597.5631559</v>
      </c>
      <c r="B8" s="6">
        <v>8242592.9878157796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9418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1648518597.588552</v>
      </c>
      <c r="S8" s="6">
        <v>8242592.9879427599</v>
      </c>
      <c r="T8" s="3">
        <v>2</v>
      </c>
      <c r="U8" s="3">
        <v>491</v>
      </c>
      <c r="V8" s="3">
        <v>1</v>
      </c>
      <c r="W8" s="3">
        <v>9407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1648518597.613631</v>
      </c>
      <c r="B9" s="6">
        <v>8242592.988068155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9419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1648518597.6382129</v>
      </c>
      <c r="S9" s="6">
        <v>8242592.9881910644</v>
      </c>
      <c r="T9" s="3">
        <v>2</v>
      </c>
      <c r="U9" s="3">
        <v>491</v>
      </c>
      <c r="V9" s="3">
        <v>1</v>
      </c>
      <c r="W9" s="3">
        <v>9408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1648518597.663182</v>
      </c>
      <c r="B10" s="6">
        <v>8242592.9883159101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9420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1648518597.688113</v>
      </c>
      <c r="S10" s="6">
        <v>8242592.9884405648</v>
      </c>
      <c r="T10" s="3">
        <v>2</v>
      </c>
      <c r="U10" s="3">
        <v>491</v>
      </c>
      <c r="V10" s="3">
        <v>1</v>
      </c>
      <c r="W10" s="3">
        <v>9409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1648518597.713794</v>
      </c>
      <c r="B11" s="6">
        <v>8242592.98856897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9421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1648518597.7387371</v>
      </c>
      <c r="S11" s="6">
        <v>8242592.9886936853</v>
      </c>
      <c r="T11" s="3">
        <v>2</v>
      </c>
      <c r="U11" s="3">
        <v>491</v>
      </c>
      <c r="V11" s="3">
        <v>1</v>
      </c>
      <c r="W11" s="3">
        <v>9410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1648518597.7646079</v>
      </c>
      <c r="B12" s="6">
        <v>8242592.9888230395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9422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1648518597.7887969</v>
      </c>
      <c r="S12" s="6">
        <v>8242592.9889439847</v>
      </c>
      <c r="T12" s="3">
        <v>2</v>
      </c>
      <c r="U12" s="3">
        <v>491</v>
      </c>
      <c r="V12" s="3">
        <v>1</v>
      </c>
      <c r="W12" s="3">
        <v>9411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1648518597.8152249</v>
      </c>
      <c r="B13" s="6">
        <v>8242592.9890761245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9423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1648518597.8397629</v>
      </c>
      <c r="S13" s="6">
        <v>8242592.9891988151</v>
      </c>
      <c r="T13" s="3">
        <v>2</v>
      </c>
      <c r="U13" s="3">
        <v>491</v>
      </c>
      <c r="V13" s="3">
        <v>1</v>
      </c>
      <c r="W13" s="3">
        <v>9412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1648518597.864918</v>
      </c>
      <c r="B14" s="6">
        <v>8242592.9893245902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9424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1648518597.8890431</v>
      </c>
      <c r="S14" s="6">
        <v>8242592.9894452151</v>
      </c>
      <c r="T14" s="3">
        <v>2</v>
      </c>
      <c r="U14" s="3">
        <v>491</v>
      </c>
      <c r="V14" s="3">
        <v>1</v>
      </c>
      <c r="W14" s="3">
        <v>9413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1648518597.9154141</v>
      </c>
      <c r="B15" s="6">
        <v>8242592.9895770708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9425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1648518597.9401841</v>
      </c>
      <c r="S15" s="6">
        <v>8242592.9897009209</v>
      </c>
      <c r="T15" s="3">
        <v>2</v>
      </c>
      <c r="U15" s="3">
        <v>491</v>
      </c>
      <c r="V15" s="3">
        <v>1</v>
      </c>
      <c r="W15" s="3">
        <v>9414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1648518597.965116</v>
      </c>
      <c r="B16" s="6">
        <v>8242592.9898255803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9426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1648518597.9900889</v>
      </c>
      <c r="S16" s="6">
        <v>8242592.9899504445</v>
      </c>
      <c r="T16" s="3">
        <v>2</v>
      </c>
      <c r="U16" s="3">
        <v>491</v>
      </c>
      <c r="V16" s="3">
        <v>1</v>
      </c>
      <c r="W16" s="3">
        <v>9415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1648518598.0164659</v>
      </c>
      <c r="B17" s="6">
        <v>8242592.9900823291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9427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1648518598.0418</v>
      </c>
      <c r="S17" s="6">
        <v>8242592.9902090002</v>
      </c>
      <c r="T17" s="3">
        <v>2</v>
      </c>
      <c r="U17" s="3">
        <v>491</v>
      </c>
      <c r="V17" s="3">
        <v>1</v>
      </c>
      <c r="W17" s="3">
        <v>9416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1648518598.0670919</v>
      </c>
      <c r="B18" s="6">
        <v>8242592.9903354598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9428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1648518598.0909569</v>
      </c>
      <c r="S18" s="6">
        <v>8242592.9904547846</v>
      </c>
      <c r="T18" s="3">
        <v>2</v>
      </c>
      <c r="U18" s="3">
        <v>491</v>
      </c>
      <c r="V18" s="3">
        <v>1</v>
      </c>
      <c r="W18" s="3">
        <v>9417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1648518598.117094</v>
      </c>
      <c r="B19" s="6">
        <v>8242592.9905854706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9429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1648518598.141304</v>
      </c>
      <c r="S19" s="6">
        <v>8242592.9907065202</v>
      </c>
      <c r="T19" s="3">
        <v>2</v>
      </c>
      <c r="U19" s="3">
        <v>491</v>
      </c>
      <c r="V19" s="3">
        <v>1</v>
      </c>
      <c r="W19" s="3">
        <v>9418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1648518598.1673989</v>
      </c>
      <c r="B20" s="6">
        <v>8242592.9908369947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9430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1648518598.192198</v>
      </c>
      <c r="S20" s="6">
        <v>8242592.9909609901</v>
      </c>
      <c r="T20" s="3">
        <v>2</v>
      </c>
      <c r="U20" s="3">
        <v>491</v>
      </c>
      <c r="V20" s="3">
        <v>1</v>
      </c>
      <c r="W20" s="3">
        <v>9419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1648518598.2189071</v>
      </c>
      <c r="B21" s="6">
        <v>8242592.9910945352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9431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1648518598.2483089</v>
      </c>
      <c r="S21" s="6">
        <v>8242592.9912415445</v>
      </c>
      <c r="T21" s="3">
        <v>2</v>
      </c>
      <c r="U21" s="3">
        <v>491</v>
      </c>
      <c r="V21" s="3">
        <v>1</v>
      </c>
      <c r="W21" s="3">
        <v>9420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1648518598.2682409</v>
      </c>
      <c r="B22" s="6">
        <v>8242592.9913412044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9432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1648518598.296206</v>
      </c>
      <c r="S22" s="6">
        <v>8242592.9914810304</v>
      </c>
      <c r="T22" s="3">
        <v>2</v>
      </c>
      <c r="U22" s="3">
        <v>491</v>
      </c>
      <c r="V22" s="3">
        <v>1</v>
      </c>
      <c r="W22" s="3">
        <v>9421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1648518598.318681</v>
      </c>
      <c r="B23" s="6">
        <v>8242592.9915934047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9433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1648518598.3462031</v>
      </c>
      <c r="S23" s="6">
        <v>8242592.991731015</v>
      </c>
      <c r="T23" s="3">
        <v>2</v>
      </c>
      <c r="U23" s="3">
        <v>491</v>
      </c>
      <c r="V23" s="3">
        <v>1</v>
      </c>
      <c r="W23" s="3">
        <v>9422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1648518598.3688631</v>
      </c>
      <c r="B24" s="6">
        <v>8242592.9918443151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9434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1648518598.397239</v>
      </c>
      <c r="S24" s="6">
        <v>8242592.9919861946</v>
      </c>
      <c r="T24" s="3">
        <v>2</v>
      </c>
      <c r="U24" s="3">
        <v>491</v>
      </c>
      <c r="V24" s="3">
        <v>1</v>
      </c>
      <c r="W24" s="3">
        <v>9423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1648518598.4185331</v>
      </c>
      <c r="B25" s="6">
        <v>8242592.9920926653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9435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1648518598.4466319</v>
      </c>
      <c r="S25" s="6">
        <v>8242592.99223316</v>
      </c>
      <c r="T25" s="3">
        <v>2</v>
      </c>
      <c r="U25" s="3">
        <v>491</v>
      </c>
      <c r="V25" s="3">
        <v>1</v>
      </c>
      <c r="W25" s="3">
        <v>9424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1648518598.469276</v>
      </c>
      <c r="B26" s="6">
        <v>8242592.9923463799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9436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1648518598.4967649</v>
      </c>
      <c r="S26" s="6">
        <v>8242592.9924838245</v>
      </c>
      <c r="T26" s="3">
        <v>2</v>
      </c>
      <c r="U26" s="3">
        <v>491</v>
      </c>
      <c r="V26" s="3">
        <v>1</v>
      </c>
      <c r="W26" s="3">
        <v>9425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1648518598.520119</v>
      </c>
      <c r="B27" s="6">
        <v>8242592.9926005946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9437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1648518598.546896</v>
      </c>
      <c r="S27" s="6">
        <v>8242592.9927344797</v>
      </c>
      <c r="T27" s="3">
        <v>2</v>
      </c>
      <c r="U27" s="3">
        <v>491</v>
      </c>
      <c r="V27" s="3">
        <v>1</v>
      </c>
      <c r="W27" s="3">
        <v>9426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1648518598.570164</v>
      </c>
      <c r="B28" s="6">
        <v>8242592.9928508196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9438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1648518598.5970409</v>
      </c>
      <c r="S28" s="6">
        <v>8242592.9929852048</v>
      </c>
      <c r="T28" s="3">
        <v>2</v>
      </c>
      <c r="U28" s="3">
        <v>491</v>
      </c>
      <c r="V28" s="3">
        <v>1</v>
      </c>
      <c r="W28" s="3">
        <v>9427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1648518598.620517</v>
      </c>
      <c r="B29" s="6">
        <v>8242592.993102585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9439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1648518598.6473801</v>
      </c>
      <c r="S29" s="6">
        <v>8242592.9932369003</v>
      </c>
      <c r="T29" s="3">
        <v>2</v>
      </c>
      <c r="U29" s="3">
        <v>491</v>
      </c>
      <c r="V29" s="3">
        <v>1</v>
      </c>
      <c r="W29" s="3">
        <v>9428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1648518598.6706519</v>
      </c>
      <c r="B30" s="6">
        <v>8242592.9933532597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9440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1648518598.6976719</v>
      </c>
      <c r="S30" s="6">
        <v>8242592.9934883593</v>
      </c>
      <c r="T30" s="3">
        <v>2</v>
      </c>
      <c r="U30" s="3">
        <v>491</v>
      </c>
      <c r="V30" s="3">
        <v>1</v>
      </c>
      <c r="W30" s="3">
        <v>9429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1648518598.7211139</v>
      </c>
      <c r="B31" s="6">
        <v>8242592.9936055699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9441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1648518598.7480111</v>
      </c>
      <c r="S31" s="6">
        <v>8242592.9937400557</v>
      </c>
      <c r="T31" s="3">
        <v>2</v>
      </c>
      <c r="U31" s="3">
        <v>491</v>
      </c>
      <c r="V31" s="3">
        <v>1</v>
      </c>
      <c r="W31" s="3">
        <v>9430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1648518598.771975</v>
      </c>
      <c r="B32" s="6">
        <v>8242592.993859875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9442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1648518598.7987189</v>
      </c>
      <c r="S32" s="6">
        <v>8242592.9939935943</v>
      </c>
      <c r="T32" s="3">
        <v>2</v>
      </c>
      <c r="U32" s="3">
        <v>491</v>
      </c>
      <c r="V32" s="3">
        <v>1</v>
      </c>
      <c r="W32" s="3">
        <v>9431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1648518598.8218009</v>
      </c>
      <c r="B33" s="6">
        <v>8242592.9941090047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9443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1648518598.8485169</v>
      </c>
      <c r="S33" s="6">
        <v>8242592.9942425843</v>
      </c>
      <c r="T33" s="3">
        <v>2</v>
      </c>
      <c r="U33" s="3">
        <v>491</v>
      </c>
      <c r="V33" s="3">
        <v>1</v>
      </c>
      <c r="W33" s="3">
        <v>9432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1648518598.872093</v>
      </c>
      <c r="B34" s="6">
        <v>8242592.9943604646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9444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1648518598.900717</v>
      </c>
      <c r="S34" s="6">
        <v>8242592.9945035847</v>
      </c>
      <c r="T34" s="3">
        <v>2</v>
      </c>
      <c r="U34" s="3">
        <v>491</v>
      </c>
      <c r="V34" s="3">
        <v>1</v>
      </c>
      <c r="W34" s="3">
        <v>9433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1648518598.9225831</v>
      </c>
      <c r="B35" s="6">
        <v>8242592.9946129154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9445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1648518598.9515021</v>
      </c>
      <c r="S35" s="6">
        <v>8242592.9947575107</v>
      </c>
      <c r="T35" s="3">
        <v>2</v>
      </c>
      <c r="U35" s="3">
        <v>491</v>
      </c>
      <c r="V35" s="3">
        <v>1</v>
      </c>
      <c r="W35" s="3">
        <v>9434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1648518598.973362</v>
      </c>
      <c r="B36" s="6">
        <v>8242592.9948668098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9446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1648518599.0019341</v>
      </c>
      <c r="S36" s="6">
        <v>8242592.99500967</v>
      </c>
      <c r="T36" s="3">
        <v>2</v>
      </c>
      <c r="U36" s="3">
        <v>491</v>
      </c>
      <c r="V36" s="3">
        <v>1</v>
      </c>
      <c r="W36" s="3">
        <v>9435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1648518599.024529</v>
      </c>
      <c r="B37" s="6">
        <v>8242592.9951226451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9447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1648518599.053128</v>
      </c>
      <c r="S37" s="6">
        <v>8242592.9952656403</v>
      </c>
      <c r="T37" s="3">
        <v>2</v>
      </c>
      <c r="U37" s="3">
        <v>491</v>
      </c>
      <c r="V37" s="3">
        <v>1</v>
      </c>
      <c r="W37" s="3">
        <v>9436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1648518599.0748501</v>
      </c>
      <c r="B38" s="6">
        <v>8242592.9953742502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9448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1648518599.10361</v>
      </c>
      <c r="S38" s="6">
        <v>8242592.9955180502</v>
      </c>
      <c r="T38" s="3">
        <v>2</v>
      </c>
      <c r="U38" s="3">
        <v>491</v>
      </c>
      <c r="V38" s="3">
        <v>1</v>
      </c>
      <c r="W38" s="3">
        <v>9437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1648518599.125401</v>
      </c>
      <c r="B39" s="6">
        <v>8242592.9956270047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9449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1648518599.1536701</v>
      </c>
      <c r="S39" s="6">
        <v>8242592.9957683505</v>
      </c>
      <c r="T39" s="3">
        <v>2</v>
      </c>
      <c r="U39" s="3">
        <v>491</v>
      </c>
      <c r="V39" s="3">
        <v>1</v>
      </c>
      <c r="W39" s="3">
        <v>9438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1648518599.1755619</v>
      </c>
      <c r="B40" s="6">
        <v>8242592.9958778098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9450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1648518599.2043641</v>
      </c>
      <c r="S40" s="6">
        <v>8242592.9960218202</v>
      </c>
      <c r="T40" s="3">
        <v>2</v>
      </c>
      <c r="U40" s="3">
        <v>491</v>
      </c>
      <c r="V40" s="3">
        <v>1</v>
      </c>
      <c r="W40" s="3">
        <v>9439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1648518599.226836</v>
      </c>
      <c r="B41" s="6">
        <v>8242592.9961341796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9451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1648518599.254657</v>
      </c>
      <c r="S41" s="6">
        <v>8242592.9962732848</v>
      </c>
      <c r="T41" s="3">
        <v>2</v>
      </c>
      <c r="U41" s="3">
        <v>491</v>
      </c>
      <c r="V41" s="3">
        <v>1</v>
      </c>
      <c r="W41" s="3">
        <v>9440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1648518599.277488</v>
      </c>
      <c r="B42" s="6">
        <v>8242592.9963874398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9452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1648518599.304749</v>
      </c>
      <c r="S42" s="6">
        <v>8242592.9965237454</v>
      </c>
      <c r="T42" s="3">
        <v>2</v>
      </c>
      <c r="U42" s="3">
        <v>491</v>
      </c>
      <c r="V42" s="3">
        <v>1</v>
      </c>
      <c r="W42" s="3">
        <v>9441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1648518599.3283</v>
      </c>
      <c r="B43" s="6">
        <v>8242592.9966414999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9453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1648518599.3550179</v>
      </c>
      <c r="S43" s="6">
        <v>8242592.9967750898</v>
      </c>
      <c r="T43" s="3">
        <v>2</v>
      </c>
      <c r="U43" s="3">
        <v>491</v>
      </c>
      <c r="V43" s="3">
        <v>1</v>
      </c>
      <c r="W43" s="3">
        <v>9442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1648518599.378957</v>
      </c>
      <c r="B44" s="6">
        <v>8242592.9968947852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9454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1648518599.4053259</v>
      </c>
      <c r="S44" s="6">
        <v>8242592.9970266297</v>
      </c>
      <c r="T44" s="3">
        <v>2</v>
      </c>
      <c r="U44" s="3">
        <v>491</v>
      </c>
      <c r="V44" s="3">
        <v>1</v>
      </c>
      <c r="W44" s="3">
        <v>9443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1648518599.4290791</v>
      </c>
      <c r="B45" s="6">
        <v>8242592.9971453957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9455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1648518599.4553721</v>
      </c>
      <c r="S45" s="6">
        <v>8242592.9972768603</v>
      </c>
      <c r="T45" s="3">
        <v>2</v>
      </c>
      <c r="U45" s="3">
        <v>491</v>
      </c>
      <c r="V45" s="3">
        <v>1</v>
      </c>
      <c r="W45" s="3">
        <v>9444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1648518599.4792559</v>
      </c>
      <c r="B46" s="6">
        <v>8242592.9973962791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9456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1648518599.5060389</v>
      </c>
      <c r="S46" s="6">
        <v>8242592.9975301949</v>
      </c>
      <c r="T46" s="3">
        <v>2</v>
      </c>
      <c r="U46" s="3">
        <v>491</v>
      </c>
      <c r="V46" s="3">
        <v>1</v>
      </c>
      <c r="W46" s="3">
        <v>9445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1648518599.5303149</v>
      </c>
      <c r="B47" s="6">
        <v>8242592.9976515742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9457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1648518599.5556991</v>
      </c>
      <c r="S47" s="6">
        <v>8242592.9977784958</v>
      </c>
      <c r="T47" s="3">
        <v>2</v>
      </c>
      <c r="U47" s="3">
        <v>491</v>
      </c>
      <c r="V47" s="3">
        <v>1</v>
      </c>
      <c r="W47" s="3">
        <v>9446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1648518599.581954</v>
      </c>
      <c r="B48" s="6">
        <v>8242592.9979097703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9458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1648518599.6071091</v>
      </c>
      <c r="S48" s="6">
        <v>8242592.9980355455</v>
      </c>
      <c r="T48" s="3">
        <v>2</v>
      </c>
      <c r="U48" s="3">
        <v>491</v>
      </c>
      <c r="V48" s="3">
        <v>1</v>
      </c>
      <c r="W48" s="3">
        <v>9447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1648518599.6305189</v>
      </c>
      <c r="B49" s="6">
        <v>8242592.998152595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9459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1648518599.6570661</v>
      </c>
      <c r="S49" s="6">
        <v>8242592.9982853308</v>
      </c>
      <c r="T49" s="3">
        <v>2</v>
      </c>
      <c r="U49" s="3">
        <v>491</v>
      </c>
      <c r="V49" s="3">
        <v>1</v>
      </c>
      <c r="W49" s="3">
        <v>9448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1648518599.6812651</v>
      </c>
      <c r="B50" s="6">
        <v>8242592.9984063255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9460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1648518599.7074261</v>
      </c>
      <c r="S50" s="6">
        <v>8242592.9985371307</v>
      </c>
      <c r="T50" s="3">
        <v>2</v>
      </c>
      <c r="U50" s="3">
        <v>491</v>
      </c>
      <c r="V50" s="3">
        <v>1</v>
      </c>
      <c r="W50" s="3">
        <v>9449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1648518599.7313759</v>
      </c>
      <c r="B51" s="6">
        <v>8242592.9986568801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9461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1648518599.7640181</v>
      </c>
      <c r="S51" s="6">
        <v>8242592.9988200907</v>
      </c>
      <c r="T51" s="3">
        <v>2</v>
      </c>
      <c r="U51" s="3">
        <v>491</v>
      </c>
      <c r="V51" s="3">
        <v>1</v>
      </c>
      <c r="W51" s="3">
        <v>9450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1648518599.7814729</v>
      </c>
      <c r="B52" s="6">
        <v>8242592.9989073649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9462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1648518599.8144701</v>
      </c>
      <c r="S52" s="6">
        <v>8242592.9990723506</v>
      </c>
      <c r="T52" s="3">
        <v>2</v>
      </c>
      <c r="U52" s="3">
        <v>491</v>
      </c>
      <c r="V52" s="3">
        <v>1</v>
      </c>
      <c r="W52" s="3">
        <v>9451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1648518599.8324759</v>
      </c>
      <c r="B53" s="6">
        <v>8242592.9991623797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9463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1648518599.8645761</v>
      </c>
      <c r="S53" s="6">
        <v>8242592.9993228801</v>
      </c>
      <c r="T53" s="3">
        <v>2</v>
      </c>
      <c r="U53" s="3">
        <v>491</v>
      </c>
      <c r="V53" s="3">
        <v>1</v>
      </c>
      <c r="W53" s="3">
        <v>9452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1648518599.882674</v>
      </c>
      <c r="B54" s="6">
        <v>8242592.9994133702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9464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1648518599.914814</v>
      </c>
      <c r="S54" s="6">
        <v>8242592.9995740699</v>
      </c>
      <c r="T54" s="3">
        <v>2</v>
      </c>
      <c r="U54" s="3">
        <v>491</v>
      </c>
      <c r="V54" s="3">
        <v>1</v>
      </c>
      <c r="W54" s="3">
        <v>9453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1648518599.932817</v>
      </c>
      <c r="B55" s="6">
        <v>8242592.999664085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9465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1648518599.9668729</v>
      </c>
      <c r="S55" s="6">
        <v>8242592.9998343643</v>
      </c>
      <c r="T55" s="3">
        <v>2</v>
      </c>
      <c r="U55" s="3">
        <v>491</v>
      </c>
      <c r="V55" s="3">
        <v>1</v>
      </c>
      <c r="W55" s="3">
        <v>9454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1648518599.9840069</v>
      </c>
      <c r="B56" s="6">
        <v>8242592.9999200348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9466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1648518600.0242801</v>
      </c>
      <c r="S56" s="6">
        <v>8242593.0001214007</v>
      </c>
      <c r="T56" s="3">
        <v>2</v>
      </c>
      <c r="U56" s="3">
        <v>491</v>
      </c>
      <c r="V56" s="3">
        <v>1</v>
      </c>
      <c r="W56" s="3">
        <v>9455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1648518600.033386</v>
      </c>
      <c r="B57" s="6">
        <v>8242593.0001669303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9467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1648518600.0693071</v>
      </c>
      <c r="S57" s="6">
        <v>8242593.0003465358</v>
      </c>
      <c r="T57" s="3">
        <v>2</v>
      </c>
      <c r="U57" s="3">
        <v>491</v>
      </c>
      <c r="V57" s="3">
        <v>1</v>
      </c>
      <c r="W57" s="3">
        <v>9456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1648518600.083519</v>
      </c>
      <c r="B58" s="6">
        <v>8242593.0004175948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9468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1648518600.1192329</v>
      </c>
      <c r="S58" s="6">
        <v>8242593.0005961647</v>
      </c>
      <c r="T58" s="3">
        <v>2</v>
      </c>
      <c r="U58" s="3">
        <v>491</v>
      </c>
      <c r="V58" s="3">
        <v>1</v>
      </c>
      <c r="W58" s="3">
        <v>9457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1648518600.1338551</v>
      </c>
      <c r="B59" s="6">
        <v>8242593.0006692754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9469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1648518600.1775341</v>
      </c>
      <c r="S59" s="6">
        <v>8242593.0008876706</v>
      </c>
      <c r="T59" s="3">
        <v>2</v>
      </c>
      <c r="U59" s="3">
        <v>491</v>
      </c>
      <c r="V59" s="3">
        <v>1</v>
      </c>
      <c r="W59" s="3">
        <v>9458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1648518600.1849101</v>
      </c>
      <c r="B60" s="6">
        <v>8242593.00092455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9470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1648518600.2201951</v>
      </c>
      <c r="S60" s="6">
        <v>8242593.0011009751</v>
      </c>
      <c r="T60" s="3">
        <v>2</v>
      </c>
      <c r="U60" s="3">
        <v>491</v>
      </c>
      <c r="V60" s="3">
        <v>1</v>
      </c>
      <c r="W60" s="3">
        <v>9459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1648518600.23457</v>
      </c>
      <c r="B61" s="6">
        <v>8242593.0011728499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9471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1648518600.276077</v>
      </c>
      <c r="S61" s="6">
        <v>8242593.0013803849</v>
      </c>
      <c r="T61" s="3">
        <v>2</v>
      </c>
      <c r="U61" s="3">
        <v>491</v>
      </c>
      <c r="V61" s="3">
        <v>1</v>
      </c>
      <c r="W61" s="3">
        <v>9460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1648518600.2851801</v>
      </c>
      <c r="B62" s="6">
        <v>8242593.0014259005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9472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1648518600.324337</v>
      </c>
      <c r="S62" s="6">
        <v>8242593.001621685</v>
      </c>
      <c r="T62" s="3">
        <v>2</v>
      </c>
      <c r="U62" s="3">
        <v>491</v>
      </c>
      <c r="V62" s="3">
        <v>1</v>
      </c>
      <c r="W62" s="3">
        <v>9461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1648518600.3355081</v>
      </c>
      <c r="B63" s="6">
        <v>8242593.0016775401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9473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1648518600.375231</v>
      </c>
      <c r="S63" s="6">
        <v>8242593.0018761549</v>
      </c>
      <c r="T63" s="3">
        <v>2</v>
      </c>
      <c r="U63" s="3">
        <v>491</v>
      </c>
      <c r="V63" s="3">
        <v>1</v>
      </c>
      <c r="W63" s="3">
        <v>9462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1648518600.3856981</v>
      </c>
      <c r="B64" s="6">
        <v>8242593.0019284906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9474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1648518600.4246681</v>
      </c>
      <c r="S64" s="6">
        <v>8242593.00212334</v>
      </c>
      <c r="T64" s="3">
        <v>2</v>
      </c>
      <c r="U64" s="3">
        <v>491</v>
      </c>
      <c r="V64" s="3">
        <v>1</v>
      </c>
      <c r="W64" s="3">
        <v>9463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1648518600.4358361</v>
      </c>
      <c r="B65" s="6">
        <v>8242593.0021791803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9475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1648518600.4754331</v>
      </c>
      <c r="S65" s="6">
        <v>8242593.0023771655</v>
      </c>
      <c r="T65" s="3">
        <v>2</v>
      </c>
      <c r="U65" s="3">
        <v>491</v>
      </c>
      <c r="V65" s="3">
        <v>1</v>
      </c>
      <c r="W65" s="3">
        <v>9464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1648518600.4864991</v>
      </c>
      <c r="B66" s="6">
        <v>8242593.0024324954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9476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1648518600.5260429</v>
      </c>
      <c r="S66" s="6">
        <v>8242593.0026302151</v>
      </c>
      <c r="T66" s="3">
        <v>2</v>
      </c>
      <c r="U66" s="3">
        <v>491</v>
      </c>
      <c r="V66" s="3">
        <v>1</v>
      </c>
      <c r="W66" s="3">
        <v>9465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1648518600.536454</v>
      </c>
      <c r="B67" s="6">
        <v>8242593.0026822696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9477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1648518600.5761881</v>
      </c>
      <c r="S67" s="6">
        <v>8242593.0028809402</v>
      </c>
      <c r="T67" s="3">
        <v>2</v>
      </c>
      <c r="U67" s="3">
        <v>491</v>
      </c>
      <c r="V67" s="3">
        <v>1</v>
      </c>
      <c r="W67" s="3">
        <v>9466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1648518600.58687</v>
      </c>
      <c r="B68" s="6">
        <v>8242593.0029343497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9478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1648518600.6263621</v>
      </c>
      <c r="S68" s="6">
        <v>8242593.0031318106</v>
      </c>
      <c r="T68" s="3">
        <v>2</v>
      </c>
      <c r="U68" s="3">
        <v>491</v>
      </c>
      <c r="V68" s="3">
        <v>1</v>
      </c>
      <c r="W68" s="3">
        <v>9467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1648518600.6369851</v>
      </c>
      <c r="B69" s="6">
        <v>8242593.0031849258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9479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1648518600.6771269</v>
      </c>
      <c r="S69" s="6">
        <v>8242593.0033856342</v>
      </c>
      <c r="T69" s="3">
        <v>2</v>
      </c>
      <c r="U69" s="3">
        <v>491</v>
      </c>
      <c r="V69" s="3">
        <v>1</v>
      </c>
      <c r="W69" s="3">
        <v>9468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1648518600.687139</v>
      </c>
      <c r="B70" s="6">
        <v>8242593.0034356955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9480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1648518600.7274041</v>
      </c>
      <c r="S70" s="6">
        <v>8242593.0036370205</v>
      </c>
      <c r="T70" s="3">
        <v>2</v>
      </c>
      <c r="U70" s="3">
        <v>491</v>
      </c>
      <c r="V70" s="3">
        <v>1</v>
      </c>
      <c r="W70" s="3">
        <v>9469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1648518600.7373819</v>
      </c>
      <c r="B71" s="6">
        <v>8242593.0036869096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9481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1648518600.7776251</v>
      </c>
      <c r="S71" s="6">
        <v>8242593.0038881255</v>
      </c>
      <c r="T71" s="3">
        <v>2</v>
      </c>
      <c r="U71" s="3">
        <v>491</v>
      </c>
      <c r="V71" s="3">
        <v>1</v>
      </c>
      <c r="W71" s="3">
        <v>9470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1648518600.789536</v>
      </c>
      <c r="B72" s="6">
        <v>8242593.0039476799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9482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1648518600.827409</v>
      </c>
      <c r="S72" s="6">
        <v>8242593.0041370448</v>
      </c>
      <c r="T72" s="3">
        <v>2</v>
      </c>
      <c r="U72" s="3">
        <v>491</v>
      </c>
      <c r="V72" s="3">
        <v>1</v>
      </c>
      <c r="W72" s="3">
        <v>9471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1648518600.8395369</v>
      </c>
      <c r="B73" s="6">
        <v>8242593.0041976841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9483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1648518600.8787429</v>
      </c>
      <c r="S73" s="6">
        <v>8242593.0043937145</v>
      </c>
      <c r="T73" s="3">
        <v>2</v>
      </c>
      <c r="U73" s="3">
        <v>491</v>
      </c>
      <c r="V73" s="3">
        <v>1</v>
      </c>
      <c r="W73" s="3">
        <v>9472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1648518600.890166</v>
      </c>
      <c r="B74" s="6">
        <v>8242593.0044508306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9484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1648518600.928745</v>
      </c>
      <c r="S74" s="6">
        <v>8242593.0046437252</v>
      </c>
      <c r="T74" s="3">
        <v>2</v>
      </c>
      <c r="U74" s="3">
        <v>491</v>
      </c>
      <c r="V74" s="3">
        <v>1</v>
      </c>
      <c r="W74" s="3">
        <v>9473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1648518600.940526</v>
      </c>
      <c r="B75" s="6">
        <v>8242593.0047026305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9485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1648518600.9793451</v>
      </c>
      <c r="S75" s="6">
        <v>8242593.0048967255</v>
      </c>
      <c r="T75" s="3">
        <v>2</v>
      </c>
      <c r="U75" s="3">
        <v>491</v>
      </c>
      <c r="V75" s="3">
        <v>1</v>
      </c>
      <c r="W75" s="3">
        <v>9474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1648518600.9913239</v>
      </c>
      <c r="B76" s="6">
        <v>8242593.0049566198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9486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1648518601.029392</v>
      </c>
      <c r="S76" s="6">
        <v>8242593.0051469598</v>
      </c>
      <c r="T76" s="3">
        <v>2</v>
      </c>
      <c r="U76" s="3">
        <v>491</v>
      </c>
      <c r="V76" s="3">
        <v>1</v>
      </c>
      <c r="W76" s="3">
        <v>9475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1648518601.0416601</v>
      </c>
      <c r="B77" s="6">
        <v>8242593.0052083004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9487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1648518601.0793891</v>
      </c>
      <c r="S77" s="6">
        <v>8242593.0053969454</v>
      </c>
      <c r="T77" s="3">
        <v>2</v>
      </c>
      <c r="U77" s="3">
        <v>491</v>
      </c>
      <c r="V77" s="3">
        <v>1</v>
      </c>
      <c r="W77" s="3">
        <v>9476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1648518601.0926471</v>
      </c>
      <c r="B78" s="6">
        <v>8242593.0054632351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9488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1648518601.1295841</v>
      </c>
      <c r="S78" s="6">
        <v>8242593.0056479201</v>
      </c>
      <c r="T78" s="3">
        <v>2</v>
      </c>
      <c r="U78" s="3">
        <v>491</v>
      </c>
      <c r="V78" s="3">
        <v>1</v>
      </c>
      <c r="W78" s="3">
        <v>9477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1648518601.142333</v>
      </c>
      <c r="B79" s="6">
        <v>8242593.0057116654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9489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1648518601.17981</v>
      </c>
      <c r="S79" s="6">
        <v>8242593.0058990503</v>
      </c>
      <c r="T79" s="3">
        <v>2</v>
      </c>
      <c r="U79" s="3">
        <v>491</v>
      </c>
      <c r="V79" s="3">
        <v>1</v>
      </c>
      <c r="W79" s="3">
        <v>9478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1648518601.1922419</v>
      </c>
      <c r="B80" s="6">
        <v>8242593.0059612095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9490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1648518601.2300119</v>
      </c>
      <c r="S80" s="6">
        <v>8242593.0061500594</v>
      </c>
      <c r="T80" s="3">
        <v>2</v>
      </c>
      <c r="U80" s="3">
        <v>491</v>
      </c>
      <c r="V80" s="3">
        <v>1</v>
      </c>
      <c r="W80" s="3">
        <v>9479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1648518601.2465701</v>
      </c>
      <c r="B81" s="6">
        <v>8242593.0062328503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9491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1648518601.2804539</v>
      </c>
      <c r="S81" s="6">
        <v>8242593.0064022699</v>
      </c>
      <c r="T81" s="3">
        <v>2</v>
      </c>
      <c r="U81" s="3">
        <v>491</v>
      </c>
      <c r="V81" s="3">
        <v>1</v>
      </c>
      <c r="W81" s="3">
        <v>9480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1648518601.2965741</v>
      </c>
      <c r="B82" s="6">
        <v>8242593.0064828703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9492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1648518601.330514</v>
      </c>
      <c r="S82" s="6">
        <v>8242593.0066525694</v>
      </c>
      <c r="T82" s="3">
        <v>2</v>
      </c>
      <c r="U82" s="3">
        <v>491</v>
      </c>
      <c r="V82" s="3">
        <v>1</v>
      </c>
      <c r="W82" s="3">
        <v>9481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1648518601.347779</v>
      </c>
      <c r="B83" s="6">
        <v>8242593.0067388956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9493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1648518601.3812709</v>
      </c>
      <c r="S83" s="6">
        <v>8242593.0069063548</v>
      </c>
      <c r="T83" s="3">
        <v>2</v>
      </c>
      <c r="U83" s="3">
        <v>491</v>
      </c>
      <c r="V83" s="3">
        <v>1</v>
      </c>
      <c r="W83" s="3">
        <v>9482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1648518601.398037</v>
      </c>
      <c r="B84" s="6">
        <v>8242593.006990185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9494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1648518601.4310889</v>
      </c>
      <c r="S84" s="6">
        <v>8242593.0071554445</v>
      </c>
      <c r="T84" s="3">
        <v>2</v>
      </c>
      <c r="U84" s="3">
        <v>491</v>
      </c>
      <c r="V84" s="3">
        <v>1</v>
      </c>
      <c r="W84" s="3">
        <v>9483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1648518601.448216</v>
      </c>
      <c r="B85" s="6">
        <v>8242593.0072410796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9495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1648518601.4814849</v>
      </c>
      <c r="S85" s="6">
        <v>8242593.007407424</v>
      </c>
      <c r="T85" s="3">
        <v>2</v>
      </c>
      <c r="U85" s="3">
        <v>491</v>
      </c>
      <c r="V85" s="3">
        <v>1</v>
      </c>
      <c r="W85" s="3">
        <v>9484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1648518601.4984281</v>
      </c>
      <c r="B86" s="6">
        <v>8242593.0074921409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9496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1648518601.532094</v>
      </c>
      <c r="S86" s="6">
        <v>8242593.00766047</v>
      </c>
      <c r="T86" s="3">
        <v>2</v>
      </c>
      <c r="U86" s="3">
        <v>491</v>
      </c>
      <c r="V86" s="3">
        <v>1</v>
      </c>
      <c r="W86" s="3">
        <v>9485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1648518601.548465</v>
      </c>
      <c r="B87" s="6">
        <v>8242593.0077423248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9497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1648518601.5819559</v>
      </c>
      <c r="S87" s="6">
        <v>8242593.0079097794</v>
      </c>
      <c r="T87" s="3">
        <v>2</v>
      </c>
      <c r="U87" s="3">
        <v>491</v>
      </c>
      <c r="V87" s="3">
        <v>1</v>
      </c>
      <c r="W87" s="3">
        <v>9486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1648518601.5994589</v>
      </c>
      <c r="B88" s="6">
        <v>8242593.0079972949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9498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1648518601.6321471</v>
      </c>
      <c r="S88" s="6">
        <v>8242593.0081607355</v>
      </c>
      <c r="T88" s="3">
        <v>2</v>
      </c>
      <c r="U88" s="3">
        <v>491</v>
      </c>
      <c r="V88" s="3">
        <v>1</v>
      </c>
      <c r="W88" s="3">
        <v>9487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1648518601.649226</v>
      </c>
      <c r="B89" s="6">
        <v>8242593.0082461294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9499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1648518601.683248</v>
      </c>
      <c r="S89" s="6">
        <v>8242593.0084162401</v>
      </c>
      <c r="T89" s="3">
        <v>2</v>
      </c>
      <c r="U89" s="3">
        <v>491</v>
      </c>
      <c r="V89" s="3">
        <v>1</v>
      </c>
      <c r="W89" s="3">
        <v>9488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1648518601.702611</v>
      </c>
      <c r="B90" s="6">
        <v>8242593.0085130548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9500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1648518601.7326109</v>
      </c>
      <c r="S90" s="6">
        <v>8242593.0086630546</v>
      </c>
      <c r="T90" s="3">
        <v>2</v>
      </c>
      <c r="U90" s="3">
        <v>491</v>
      </c>
      <c r="V90" s="3">
        <v>1</v>
      </c>
      <c r="W90" s="3">
        <v>9489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1648518601.7501161</v>
      </c>
      <c r="B91" s="6">
        <v>8242593.0087505803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9501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1648518601.7831991</v>
      </c>
      <c r="S91" s="6">
        <v>8242593.0089159952</v>
      </c>
      <c r="T91" s="3">
        <v>2</v>
      </c>
      <c r="U91" s="3">
        <v>491</v>
      </c>
      <c r="V91" s="3">
        <v>1</v>
      </c>
      <c r="W91" s="3">
        <v>9490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1648518601.8008189</v>
      </c>
      <c r="B92" s="6">
        <v>8242593.0090040946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9502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1648518601.8331311</v>
      </c>
      <c r="S92" s="6">
        <v>8242593.0091656558</v>
      </c>
      <c r="T92" s="3">
        <v>2</v>
      </c>
      <c r="U92" s="3">
        <v>491</v>
      </c>
      <c r="V92" s="3">
        <v>1</v>
      </c>
      <c r="W92" s="3">
        <v>9491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1648518601.850939</v>
      </c>
      <c r="B93" s="6">
        <v>8242593.0092546949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9503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1648518601.8831191</v>
      </c>
      <c r="S93" s="6">
        <v>8242593.0094155958</v>
      </c>
      <c r="T93" s="3">
        <v>2</v>
      </c>
      <c r="U93" s="3">
        <v>491</v>
      </c>
      <c r="V93" s="3">
        <v>1</v>
      </c>
      <c r="W93" s="3">
        <v>9492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1648518601.9020791</v>
      </c>
      <c r="B94" s="6">
        <v>8242593.0095103951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9504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1648518601.936101</v>
      </c>
      <c r="S94" s="6">
        <v>8242593.0096805049</v>
      </c>
      <c r="T94" s="3">
        <v>2</v>
      </c>
      <c r="U94" s="3">
        <v>491</v>
      </c>
      <c r="V94" s="3">
        <v>1</v>
      </c>
      <c r="W94" s="3">
        <v>9493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1648518601.9519589</v>
      </c>
      <c r="B95" s="6">
        <v>8242593.0097597949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9505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1648518601.9861679</v>
      </c>
      <c r="S95" s="6">
        <v>8242593.0099308398</v>
      </c>
      <c r="T95" s="3">
        <v>2</v>
      </c>
      <c r="U95" s="3">
        <v>491</v>
      </c>
      <c r="V95" s="3">
        <v>1</v>
      </c>
      <c r="W95" s="3">
        <v>9494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1648518602.0021031</v>
      </c>
      <c r="B96" s="6">
        <v>8242593.0100105153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9506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1648518602.0364311</v>
      </c>
      <c r="S96" s="6">
        <v>8242593.0101821553</v>
      </c>
      <c r="T96" s="3">
        <v>2</v>
      </c>
      <c r="U96" s="3">
        <v>491</v>
      </c>
      <c r="V96" s="3">
        <v>1</v>
      </c>
      <c r="W96" s="3">
        <v>9495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1648518602.0551591</v>
      </c>
      <c r="B97" s="6">
        <v>8242593.0102757951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9507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1648518602.086761</v>
      </c>
      <c r="S97" s="6">
        <v>8242593.0104338052</v>
      </c>
      <c r="T97" s="3">
        <v>2</v>
      </c>
      <c r="U97" s="3">
        <v>491</v>
      </c>
      <c r="V97" s="3">
        <v>1</v>
      </c>
      <c r="W97" s="3">
        <v>9496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1648518602.1055429</v>
      </c>
      <c r="B98" s="6">
        <v>8242593.0105277142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9508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1648518602.1370821</v>
      </c>
      <c r="S98" s="6">
        <v>8242593.0106854104</v>
      </c>
      <c r="T98" s="3">
        <v>2</v>
      </c>
      <c r="U98" s="3">
        <v>491</v>
      </c>
      <c r="V98" s="3">
        <v>1</v>
      </c>
      <c r="W98" s="3">
        <v>9497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1648518602.1557651</v>
      </c>
      <c r="B99" s="6">
        <v>8242593.0107788257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9509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1648518602.1874449</v>
      </c>
      <c r="S99" s="6">
        <v>8242593.0109372251</v>
      </c>
      <c r="T99" s="3">
        <v>2</v>
      </c>
      <c r="U99" s="3">
        <v>491</v>
      </c>
      <c r="V99" s="3">
        <v>1</v>
      </c>
      <c r="W99" s="3">
        <v>9498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1648518602.2059929</v>
      </c>
      <c r="B100" s="6">
        <v>8242593.0110299643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9510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1648518602.238045</v>
      </c>
      <c r="S100" s="6">
        <v>8242593.0111902244</v>
      </c>
      <c r="T100" s="3">
        <v>2</v>
      </c>
      <c r="U100" s="3">
        <v>491</v>
      </c>
      <c r="V100" s="3">
        <v>1</v>
      </c>
      <c r="W100" s="3">
        <v>9499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1648518602.256335</v>
      </c>
      <c r="B101" s="6">
        <v>8242593.0112816747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9511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1648518602.291223</v>
      </c>
      <c r="S101" s="6">
        <v>8242593.0114561152</v>
      </c>
      <c r="T101" s="3">
        <v>2</v>
      </c>
      <c r="U101" s="3">
        <v>491</v>
      </c>
      <c r="V101" s="3">
        <v>1</v>
      </c>
      <c r="W101" s="3">
        <v>9500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1648518602.3069761</v>
      </c>
      <c r="B102" s="6">
        <v>8242593.0115348808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9512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1648518602.3380189</v>
      </c>
      <c r="S102" s="6">
        <v>8242593.0116900941</v>
      </c>
      <c r="T102" s="3">
        <v>2</v>
      </c>
      <c r="U102" s="3">
        <v>491</v>
      </c>
      <c r="V102" s="3">
        <v>1</v>
      </c>
      <c r="W102" s="3">
        <v>9501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1648518602.3592229</v>
      </c>
      <c r="B103" s="6">
        <v>8242593.011796114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9513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1648518602.388355</v>
      </c>
      <c r="S103" s="6">
        <v>8242593.0119417747</v>
      </c>
      <c r="T103" s="3">
        <v>2</v>
      </c>
      <c r="U103" s="3">
        <v>491</v>
      </c>
      <c r="V103" s="3">
        <v>1</v>
      </c>
      <c r="W103" s="3">
        <v>9502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1648518602.4094861</v>
      </c>
      <c r="B104" s="6">
        <v>8242593.0120474305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9514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1648518602.441448</v>
      </c>
      <c r="S104" s="6">
        <v>8242593.0122072399</v>
      </c>
      <c r="T104" s="3">
        <v>2</v>
      </c>
      <c r="U104" s="3">
        <v>491</v>
      </c>
      <c r="V104" s="3">
        <v>1</v>
      </c>
      <c r="W104" s="3">
        <v>9503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1648518602.46051</v>
      </c>
      <c r="B105" s="6">
        <v>8242593.0123025505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9515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1648518602.491581</v>
      </c>
      <c r="S105" s="6">
        <v>8242593.0124579044</v>
      </c>
      <c r="T105" s="3">
        <v>2</v>
      </c>
      <c r="U105" s="3">
        <v>491</v>
      </c>
      <c r="V105" s="3">
        <v>1</v>
      </c>
      <c r="W105" s="3">
        <v>9504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1648518602.5105481</v>
      </c>
      <c r="B106" s="6">
        <v>8242593.012552741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9516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1648518602.5416801</v>
      </c>
      <c r="S106" s="6">
        <v>8242593.0127084004</v>
      </c>
      <c r="T106" s="3">
        <v>2</v>
      </c>
      <c r="U106" s="3">
        <v>491</v>
      </c>
      <c r="V106" s="3">
        <v>1</v>
      </c>
      <c r="W106" s="3">
        <v>9505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1648518602.560226</v>
      </c>
      <c r="B107" s="6">
        <v>8242593.0128011294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9517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1648518602.5945301</v>
      </c>
      <c r="S107" s="6">
        <v>8242593.0129726501</v>
      </c>
      <c r="T107" s="3">
        <v>2</v>
      </c>
      <c r="U107" s="3">
        <v>491</v>
      </c>
      <c r="V107" s="3">
        <v>1</v>
      </c>
      <c r="W107" s="3">
        <v>9506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1648518602.611063</v>
      </c>
      <c r="B108" s="6">
        <v>8242593.0130553152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9518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1648518602.6440771</v>
      </c>
      <c r="S108" s="6">
        <v>8242593.0132203856</v>
      </c>
      <c r="T108" s="3">
        <v>2</v>
      </c>
      <c r="U108" s="3">
        <v>491</v>
      </c>
      <c r="V108" s="3">
        <v>1</v>
      </c>
      <c r="W108" s="3">
        <v>9507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1648518602.6609559</v>
      </c>
      <c r="B109" s="6">
        <v>8242593.0133047793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9519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1648518602.694458</v>
      </c>
      <c r="S109" s="6">
        <v>8242593.0134722898</v>
      </c>
      <c r="T109" s="3">
        <v>2</v>
      </c>
      <c r="U109" s="3">
        <v>491</v>
      </c>
      <c r="V109" s="3">
        <v>1</v>
      </c>
      <c r="W109" s="3">
        <v>9508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1648518602.710948</v>
      </c>
      <c r="B110" s="6">
        <v>8242593.0135547398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9520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1648518602.7445509</v>
      </c>
      <c r="S110" s="6">
        <v>8242593.013722755</v>
      </c>
      <c r="T110" s="3">
        <v>2</v>
      </c>
      <c r="U110" s="3">
        <v>491</v>
      </c>
      <c r="V110" s="3">
        <v>1</v>
      </c>
      <c r="W110" s="3">
        <v>9509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1648518602.76142</v>
      </c>
      <c r="B111" s="6">
        <v>8242593.0138071002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9521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1648518602.7948489</v>
      </c>
      <c r="S111" s="6">
        <v>8242593.0139742447</v>
      </c>
      <c r="T111" s="3">
        <v>2</v>
      </c>
      <c r="U111" s="3">
        <v>491</v>
      </c>
      <c r="V111" s="3">
        <v>1</v>
      </c>
      <c r="W111" s="3">
        <v>9510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1648518602.811619</v>
      </c>
      <c r="B112" s="6">
        <v>8242593.0140580954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9522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1648518602.8488359</v>
      </c>
      <c r="S112" s="6">
        <v>8242593.0142441802</v>
      </c>
      <c r="T112" s="3">
        <v>2</v>
      </c>
      <c r="U112" s="3">
        <v>491</v>
      </c>
      <c r="V112" s="3">
        <v>1</v>
      </c>
      <c r="W112" s="3">
        <v>9511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1648518602.8619659</v>
      </c>
      <c r="B113" s="6">
        <v>8242593.0143098291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9523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1648518602.8959291</v>
      </c>
      <c r="S113" s="6">
        <v>8242593.0144796455</v>
      </c>
      <c r="T113" s="3">
        <v>2</v>
      </c>
      <c r="U113" s="3">
        <v>491</v>
      </c>
      <c r="V113" s="3">
        <v>1</v>
      </c>
      <c r="W113" s="3">
        <v>9512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1648518602.912148</v>
      </c>
      <c r="B114" s="6">
        <v>8242593.0145607404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9524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1648518602.945442</v>
      </c>
      <c r="S114" s="6">
        <v>8242593.0147272097</v>
      </c>
      <c r="T114" s="3">
        <v>2</v>
      </c>
      <c r="U114" s="3">
        <v>491</v>
      </c>
      <c r="V114" s="3">
        <v>1</v>
      </c>
      <c r="W114" s="3">
        <v>9513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1648518602.9628</v>
      </c>
      <c r="B115" s="6">
        <v>8242593.0148140006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9525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1648518602.9956639</v>
      </c>
      <c r="S115" s="6">
        <v>8242593.0149783194</v>
      </c>
      <c r="T115" s="3">
        <v>2</v>
      </c>
      <c r="U115" s="3">
        <v>491</v>
      </c>
      <c r="V115" s="3">
        <v>1</v>
      </c>
      <c r="W115" s="3">
        <v>9514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1648518603.014205</v>
      </c>
      <c r="B116" s="6">
        <v>8242593.0150710251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9526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1648518603.0475659</v>
      </c>
      <c r="S116" s="6">
        <v>8242593.0152378296</v>
      </c>
      <c r="T116" s="3">
        <v>2</v>
      </c>
      <c r="U116" s="3">
        <v>491</v>
      </c>
      <c r="V116" s="3">
        <v>1</v>
      </c>
      <c r="W116" s="3">
        <v>9515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1648518603.064594</v>
      </c>
      <c r="B117" s="6">
        <v>8242593.0153229702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9527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1648518603.097239</v>
      </c>
      <c r="S117" s="6">
        <v>8242593.0154861948</v>
      </c>
      <c r="T117" s="3">
        <v>2</v>
      </c>
      <c r="U117" s="3">
        <v>491</v>
      </c>
      <c r="V117" s="3">
        <v>1</v>
      </c>
      <c r="W117" s="3">
        <v>9516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1648518603.1147659</v>
      </c>
      <c r="B118" s="6">
        <v>8242593.0155738294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9528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1648518603.149034</v>
      </c>
      <c r="S118" s="6">
        <v>8242593.0157451704</v>
      </c>
      <c r="T118" s="3">
        <v>2</v>
      </c>
      <c r="U118" s="3">
        <v>491</v>
      </c>
      <c r="V118" s="3">
        <v>1</v>
      </c>
      <c r="W118" s="3">
        <v>9517</v>
      </c>
      <c r="X118" s="3">
        <v>26</v>
      </c>
      <c r="Y118" s="3">
        <v>0</v>
      </c>
      <c r="Z118" s="3">
        <v>33</v>
      </c>
      <c r="AA118" s="3">
        <v>26</v>
      </c>
      <c r="AB118" s="3">
        <v>26</v>
      </c>
      <c r="AC118" s="3">
        <v>21</v>
      </c>
      <c r="AD118" s="3">
        <v>31</v>
      </c>
      <c r="AE118" s="3">
        <v>1</v>
      </c>
    </row>
    <row r="119" spans="1:31" x14ac:dyDescent="0.25">
      <c r="A119" s="1">
        <v>1648518603.1677101</v>
      </c>
      <c r="B119" s="6">
        <v>8242593.0158385504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9529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1648518603.1995809</v>
      </c>
      <c r="S119" s="6">
        <v>8242593.0159979044</v>
      </c>
      <c r="T119" s="3">
        <v>2</v>
      </c>
      <c r="U119" s="3">
        <v>491</v>
      </c>
      <c r="V119" s="3">
        <v>1</v>
      </c>
      <c r="W119" s="3">
        <v>9518</v>
      </c>
      <c r="X119" s="3">
        <v>26</v>
      </c>
      <c r="Y119" s="3">
        <v>0</v>
      </c>
      <c r="Z119" s="3">
        <v>39</v>
      </c>
      <c r="AA119" s="3">
        <v>26</v>
      </c>
      <c r="AB119" s="3">
        <v>26</v>
      </c>
      <c r="AC119" s="3">
        <v>14</v>
      </c>
      <c r="AD119" s="3">
        <v>38</v>
      </c>
      <c r="AE119" s="3">
        <v>1</v>
      </c>
    </row>
    <row r="120" spans="1:31" x14ac:dyDescent="0.25">
      <c r="A120" s="1">
        <v>1648518603.215457</v>
      </c>
      <c r="B120" s="6">
        <v>8242593.0160772847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9530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1648518603.2503691</v>
      </c>
      <c r="S120" s="6">
        <v>8242593.0162518453</v>
      </c>
      <c r="T120" s="3">
        <v>2</v>
      </c>
      <c r="U120" s="3">
        <v>491</v>
      </c>
      <c r="V120" s="3">
        <v>1</v>
      </c>
      <c r="W120" s="3">
        <v>9519</v>
      </c>
      <c r="X120" s="3">
        <v>26</v>
      </c>
      <c r="Y120" s="3">
        <v>0</v>
      </c>
      <c r="Z120" s="3">
        <v>45</v>
      </c>
      <c r="AA120" s="3">
        <v>26</v>
      </c>
      <c r="AB120" s="3">
        <v>26</v>
      </c>
      <c r="AC120" s="3">
        <v>8</v>
      </c>
      <c r="AD120" s="3">
        <v>44</v>
      </c>
      <c r="AE120" s="3">
        <v>1</v>
      </c>
    </row>
    <row r="121" spans="1:31" x14ac:dyDescent="0.25">
      <c r="A121" s="1">
        <v>1648518603.267128</v>
      </c>
      <c r="B121" s="6">
        <v>8242593.0163356401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9531</v>
      </c>
      <c r="I121" s="3">
        <v>17</v>
      </c>
      <c r="J121" s="3">
        <v>0</v>
      </c>
      <c r="K121" s="3">
        <v>18</v>
      </c>
      <c r="L121" s="3">
        <v>17</v>
      </c>
      <c r="M121" s="3">
        <v>30</v>
      </c>
      <c r="N121" s="3">
        <v>52</v>
      </c>
      <c r="O121" s="3">
        <v>18</v>
      </c>
      <c r="P121" s="3">
        <v>30</v>
      </c>
      <c r="Q121" s="3">
        <v>53</v>
      </c>
      <c r="R121" s="1">
        <v>1648518603.2999909</v>
      </c>
      <c r="S121" s="6">
        <v>8242593.0164999543</v>
      </c>
      <c r="T121" s="3">
        <v>2</v>
      </c>
      <c r="U121" s="3">
        <v>491</v>
      </c>
      <c r="V121" s="3">
        <v>1</v>
      </c>
      <c r="W121" s="3">
        <v>9520</v>
      </c>
      <c r="X121" s="3">
        <v>26</v>
      </c>
      <c r="Y121" s="3">
        <v>0</v>
      </c>
      <c r="Z121" s="3">
        <v>46</v>
      </c>
      <c r="AA121" s="3">
        <v>26</v>
      </c>
      <c r="AB121" s="3">
        <v>26</v>
      </c>
      <c r="AC121" s="3">
        <v>6</v>
      </c>
      <c r="AD121" s="3">
        <v>46</v>
      </c>
      <c r="AE121" s="3">
        <v>1</v>
      </c>
    </row>
    <row r="122" spans="1:31" x14ac:dyDescent="0.25">
      <c r="A122" s="1">
        <v>1648518603.317811</v>
      </c>
      <c r="B122" s="6">
        <v>8242593.0165890548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9532</v>
      </c>
      <c r="I122" s="3">
        <v>17</v>
      </c>
      <c r="J122" s="3">
        <v>0</v>
      </c>
      <c r="K122" s="3">
        <v>18</v>
      </c>
      <c r="L122" s="3">
        <v>17</v>
      </c>
      <c r="M122" s="3">
        <v>30</v>
      </c>
      <c r="N122" s="3">
        <v>52</v>
      </c>
      <c r="O122" s="3">
        <v>18</v>
      </c>
      <c r="P122" s="3">
        <v>30</v>
      </c>
      <c r="Q122" s="3">
        <v>53</v>
      </c>
      <c r="R122" s="1">
        <v>1648518603.3508711</v>
      </c>
      <c r="S122" s="6">
        <v>8242593.0167543553</v>
      </c>
      <c r="T122" s="3">
        <v>2</v>
      </c>
      <c r="U122" s="3">
        <v>491</v>
      </c>
      <c r="V122" s="3">
        <v>1</v>
      </c>
      <c r="W122" s="3">
        <v>9521</v>
      </c>
      <c r="X122" s="3">
        <v>26</v>
      </c>
      <c r="Y122" s="3">
        <v>0</v>
      </c>
      <c r="Z122" s="3">
        <v>46</v>
      </c>
      <c r="AA122" s="3">
        <v>26</v>
      </c>
      <c r="AB122" s="3">
        <v>26</v>
      </c>
      <c r="AC122" s="3">
        <v>6</v>
      </c>
      <c r="AD122" s="3">
        <v>46</v>
      </c>
      <c r="AE122" s="3">
        <v>1</v>
      </c>
    </row>
    <row r="123" spans="1:31" x14ac:dyDescent="0.25">
      <c r="A123" s="1">
        <v>1648518603.3676779</v>
      </c>
      <c r="B123" s="6">
        <v>8242593.0168383894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9533</v>
      </c>
      <c r="I123" s="3">
        <v>17</v>
      </c>
      <c r="J123" s="3">
        <v>0</v>
      </c>
      <c r="K123" s="3">
        <v>18</v>
      </c>
      <c r="L123" s="3">
        <v>17</v>
      </c>
      <c r="M123" s="3">
        <v>30</v>
      </c>
      <c r="N123" s="3">
        <v>52</v>
      </c>
      <c r="O123" s="3">
        <v>18</v>
      </c>
      <c r="P123" s="3">
        <v>30</v>
      </c>
      <c r="Q123" s="3">
        <v>53</v>
      </c>
      <c r="R123" s="1">
        <v>1648518603.403899</v>
      </c>
      <c r="S123" s="6">
        <v>8242593.0170194944</v>
      </c>
      <c r="T123" s="3">
        <v>2</v>
      </c>
      <c r="U123" s="3">
        <v>491</v>
      </c>
      <c r="V123" s="3">
        <v>1</v>
      </c>
      <c r="W123" s="3">
        <v>9522</v>
      </c>
      <c r="X123" s="3">
        <v>26</v>
      </c>
      <c r="Y123" s="3">
        <v>0</v>
      </c>
      <c r="Z123" s="3">
        <v>49</v>
      </c>
      <c r="AA123" s="3">
        <v>26</v>
      </c>
      <c r="AB123" s="3">
        <v>26</v>
      </c>
      <c r="AC123" s="3">
        <v>4</v>
      </c>
      <c r="AD123" s="3">
        <v>48</v>
      </c>
      <c r="AE123" s="3">
        <v>1</v>
      </c>
    </row>
    <row r="124" spans="1:31" x14ac:dyDescent="0.25">
      <c r="A124" s="1">
        <v>1648518603.4202211</v>
      </c>
      <c r="B124" s="6">
        <v>8242593.0171011053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9534</v>
      </c>
      <c r="I124" s="3">
        <v>17</v>
      </c>
      <c r="J124" s="3">
        <v>0</v>
      </c>
      <c r="K124" s="3">
        <v>18</v>
      </c>
      <c r="L124" s="3">
        <v>17</v>
      </c>
      <c r="M124" s="3">
        <v>30</v>
      </c>
      <c r="N124" s="3">
        <v>52</v>
      </c>
      <c r="O124" s="3">
        <v>18</v>
      </c>
      <c r="P124" s="3">
        <v>30</v>
      </c>
      <c r="Q124" s="3">
        <v>53</v>
      </c>
      <c r="R124" s="1">
        <v>1648518603.4514251</v>
      </c>
      <c r="S124" s="6">
        <v>8242593.0172571251</v>
      </c>
      <c r="T124" s="3">
        <v>2</v>
      </c>
      <c r="U124" s="3">
        <v>491</v>
      </c>
      <c r="V124" s="3">
        <v>1</v>
      </c>
      <c r="W124" s="3">
        <v>9523</v>
      </c>
      <c r="X124" s="3">
        <v>26</v>
      </c>
      <c r="Y124" s="3">
        <v>0</v>
      </c>
      <c r="Z124" s="3">
        <v>53</v>
      </c>
      <c r="AA124" s="3">
        <v>26</v>
      </c>
      <c r="AB124" s="3">
        <v>26</v>
      </c>
      <c r="AC124" s="3">
        <v>0</v>
      </c>
      <c r="AD124" s="3">
        <v>53</v>
      </c>
      <c r="AE124" s="3">
        <v>1</v>
      </c>
    </row>
    <row r="125" spans="1:31" x14ac:dyDescent="0.25">
      <c r="A125" s="1">
        <v>1648518603.468564</v>
      </c>
      <c r="B125" s="6">
        <v>8242593.0173428198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9535</v>
      </c>
      <c r="I125" s="3">
        <v>17</v>
      </c>
      <c r="J125" s="3">
        <v>0</v>
      </c>
      <c r="K125" s="3">
        <v>18</v>
      </c>
      <c r="L125" s="3">
        <v>17</v>
      </c>
      <c r="M125" s="3">
        <v>30</v>
      </c>
      <c r="N125" s="3">
        <v>52</v>
      </c>
      <c r="O125" s="3">
        <v>18</v>
      </c>
      <c r="P125" s="3">
        <v>31</v>
      </c>
      <c r="Q125" s="3">
        <v>54</v>
      </c>
      <c r="R125" s="1">
        <v>1648518603.501513</v>
      </c>
      <c r="S125" s="6">
        <v>8242593.0175075652</v>
      </c>
      <c r="T125" s="3">
        <v>2</v>
      </c>
      <c r="U125" s="3">
        <v>491</v>
      </c>
      <c r="V125" s="3">
        <v>1</v>
      </c>
      <c r="W125" s="3">
        <v>9524</v>
      </c>
      <c r="X125" s="3">
        <v>26</v>
      </c>
      <c r="Y125" s="3">
        <v>0</v>
      </c>
      <c r="Z125" s="3">
        <v>54</v>
      </c>
      <c r="AA125" s="3">
        <v>26</v>
      </c>
      <c r="AB125" s="3">
        <v>26</v>
      </c>
      <c r="AC125" s="3">
        <v>0</v>
      </c>
      <c r="AD125" s="3">
        <v>54</v>
      </c>
      <c r="AE125" s="3">
        <v>1</v>
      </c>
    </row>
    <row r="126" spans="1:31" x14ac:dyDescent="0.25">
      <c r="A126" s="1">
        <v>1648518603.519711</v>
      </c>
      <c r="B126" s="6">
        <v>8242593.0175985554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9536</v>
      </c>
      <c r="I126" s="3">
        <v>17</v>
      </c>
      <c r="J126" s="3">
        <v>0</v>
      </c>
      <c r="K126" s="3">
        <v>18</v>
      </c>
      <c r="L126" s="3">
        <v>17</v>
      </c>
      <c r="M126" s="3">
        <v>30</v>
      </c>
      <c r="N126" s="3">
        <v>52</v>
      </c>
      <c r="O126" s="3">
        <v>18</v>
      </c>
      <c r="P126" s="3">
        <v>31</v>
      </c>
      <c r="Q126" s="3">
        <v>54</v>
      </c>
      <c r="R126" s="1">
        <v>1648518603.5529709</v>
      </c>
      <c r="S126" s="6">
        <v>8242593.0177648542</v>
      </c>
      <c r="T126" s="3">
        <v>2</v>
      </c>
      <c r="U126" s="3">
        <v>491</v>
      </c>
      <c r="V126" s="3">
        <v>1</v>
      </c>
      <c r="W126" s="3">
        <v>9525</v>
      </c>
      <c r="X126" s="3">
        <v>26</v>
      </c>
      <c r="Y126" s="3">
        <v>0</v>
      </c>
      <c r="Z126" s="3">
        <v>55</v>
      </c>
      <c r="AA126" s="3">
        <v>26</v>
      </c>
      <c r="AB126" s="3">
        <v>26</v>
      </c>
      <c r="AC126" s="3">
        <v>0</v>
      </c>
      <c r="AD126" s="3">
        <v>55</v>
      </c>
      <c r="AE126" s="3">
        <v>1</v>
      </c>
    </row>
    <row r="127" spans="1:31" x14ac:dyDescent="0.25">
      <c r="A127" s="1">
        <v>1648518603.5711579</v>
      </c>
      <c r="B127" s="6">
        <v>8242593.0178557895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9537</v>
      </c>
      <c r="I127" s="3">
        <v>17</v>
      </c>
      <c r="J127" s="3">
        <v>0</v>
      </c>
      <c r="K127" s="3">
        <v>18</v>
      </c>
      <c r="L127" s="3">
        <v>17</v>
      </c>
      <c r="M127" s="3">
        <v>30</v>
      </c>
      <c r="N127" s="3">
        <v>52</v>
      </c>
      <c r="O127" s="3">
        <v>18</v>
      </c>
      <c r="P127" s="3">
        <v>32</v>
      </c>
      <c r="Q127" s="3">
        <v>55</v>
      </c>
      <c r="R127" s="1">
        <v>1648518603.6027141</v>
      </c>
      <c r="S127" s="6">
        <v>8242593.0180135705</v>
      </c>
      <c r="T127" s="3">
        <v>2</v>
      </c>
      <c r="U127" s="3">
        <v>491</v>
      </c>
      <c r="V127" s="3">
        <v>1</v>
      </c>
      <c r="W127" s="3">
        <v>9526</v>
      </c>
      <c r="X127" s="3">
        <v>26</v>
      </c>
      <c r="Y127" s="3">
        <v>0</v>
      </c>
      <c r="Z127" s="3">
        <v>134</v>
      </c>
      <c r="AA127" s="3">
        <v>26</v>
      </c>
      <c r="AB127" s="3">
        <v>26</v>
      </c>
      <c r="AC127" s="3">
        <v>0</v>
      </c>
      <c r="AD127" s="3">
        <v>73</v>
      </c>
      <c r="AE127" s="3">
        <v>1</v>
      </c>
    </row>
    <row r="128" spans="1:31" x14ac:dyDescent="0.25">
      <c r="A128" s="1">
        <v>1648518603.619822</v>
      </c>
      <c r="B128" s="6">
        <v>8242593.0180991106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9538</v>
      </c>
      <c r="I128" s="3">
        <v>17</v>
      </c>
      <c r="J128" s="3">
        <v>0</v>
      </c>
      <c r="K128" s="3">
        <v>44</v>
      </c>
      <c r="L128" s="3">
        <v>17</v>
      </c>
      <c r="M128" s="3">
        <v>30</v>
      </c>
      <c r="N128" s="3">
        <v>52</v>
      </c>
      <c r="O128" s="3">
        <v>44</v>
      </c>
      <c r="P128" s="3">
        <v>77</v>
      </c>
      <c r="Q128" s="3">
        <v>134</v>
      </c>
      <c r="R128" s="1">
        <v>1648518603.652956</v>
      </c>
      <c r="S128" s="6">
        <v>8242593.0182647798</v>
      </c>
      <c r="T128" s="3">
        <v>2</v>
      </c>
      <c r="U128" s="3">
        <v>491</v>
      </c>
      <c r="V128" s="3">
        <v>1</v>
      </c>
      <c r="W128" s="3">
        <v>9527</v>
      </c>
      <c r="X128" s="3">
        <v>26</v>
      </c>
      <c r="Y128" s="3">
        <v>0</v>
      </c>
      <c r="Z128" s="3">
        <v>134</v>
      </c>
      <c r="AA128" s="3">
        <v>26</v>
      </c>
      <c r="AB128" s="3">
        <v>26</v>
      </c>
      <c r="AC128" s="3">
        <v>0</v>
      </c>
      <c r="AD128" s="3">
        <v>134</v>
      </c>
      <c r="AE128" s="3">
        <v>1</v>
      </c>
    </row>
    <row r="129" spans="1:31" x14ac:dyDescent="0.25">
      <c r="A129" s="1">
        <v>1648518603.670244</v>
      </c>
      <c r="B129" s="6">
        <v>8242593.0183512196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9539</v>
      </c>
      <c r="I129" s="3">
        <v>17</v>
      </c>
      <c r="J129" s="3">
        <v>0</v>
      </c>
      <c r="K129" s="3">
        <v>44</v>
      </c>
      <c r="L129" s="3">
        <v>17</v>
      </c>
      <c r="M129" s="3">
        <v>30</v>
      </c>
      <c r="N129" s="3">
        <v>52</v>
      </c>
      <c r="O129" s="3">
        <v>44</v>
      </c>
      <c r="P129" s="3">
        <v>77</v>
      </c>
      <c r="Q129" s="3">
        <v>134</v>
      </c>
      <c r="R129" s="1">
        <v>1648518603.703001</v>
      </c>
      <c r="S129" s="6">
        <v>8242593.0185150048</v>
      </c>
      <c r="T129" s="3">
        <v>2</v>
      </c>
      <c r="U129" s="3">
        <v>491</v>
      </c>
      <c r="V129" s="3">
        <v>1</v>
      </c>
      <c r="W129" s="3">
        <v>9528</v>
      </c>
      <c r="X129" s="3">
        <v>26</v>
      </c>
      <c r="Y129" s="3">
        <v>0</v>
      </c>
      <c r="Z129" s="3">
        <v>1929</v>
      </c>
      <c r="AA129" s="3">
        <v>26</v>
      </c>
      <c r="AB129" s="3">
        <v>26</v>
      </c>
      <c r="AC129" s="3">
        <v>0</v>
      </c>
      <c r="AD129" s="3">
        <v>1929</v>
      </c>
      <c r="AE129" s="3">
        <v>1</v>
      </c>
    </row>
    <row r="130" spans="1:31" x14ac:dyDescent="0.25">
      <c r="A130" s="1">
        <v>1648518603.721343</v>
      </c>
      <c r="B130" s="6">
        <v>8242593.0186067149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9540</v>
      </c>
      <c r="I130" s="3">
        <v>17</v>
      </c>
      <c r="J130" s="3">
        <v>0</v>
      </c>
      <c r="K130" s="3">
        <v>643</v>
      </c>
      <c r="L130" s="3">
        <v>17</v>
      </c>
      <c r="M130" s="3">
        <v>30</v>
      </c>
      <c r="N130" s="3">
        <v>52</v>
      </c>
      <c r="O130" s="3">
        <v>643</v>
      </c>
      <c r="P130" s="3">
        <v>1114</v>
      </c>
      <c r="Q130" s="3">
        <v>1929</v>
      </c>
      <c r="R130" s="1">
        <v>1648518603.7533841</v>
      </c>
      <c r="S130" s="6">
        <v>8242593.018766921</v>
      </c>
      <c r="T130" s="3">
        <v>2</v>
      </c>
      <c r="U130" s="3">
        <v>491</v>
      </c>
      <c r="V130" s="3">
        <v>1</v>
      </c>
      <c r="W130" s="3">
        <v>9529</v>
      </c>
      <c r="X130" s="3">
        <v>26</v>
      </c>
      <c r="Y130" s="3">
        <v>0</v>
      </c>
      <c r="Z130" s="3">
        <v>1945</v>
      </c>
      <c r="AA130" s="3">
        <v>26</v>
      </c>
      <c r="AB130" s="3">
        <v>26</v>
      </c>
      <c r="AC130" s="3">
        <v>0</v>
      </c>
      <c r="AD130" s="3">
        <v>1945</v>
      </c>
      <c r="AE130" s="3">
        <v>1</v>
      </c>
    </row>
    <row r="131" spans="1:31" x14ac:dyDescent="0.25">
      <c r="A131" s="1">
        <v>1648518603.7720971</v>
      </c>
      <c r="B131" s="6">
        <v>8242593.0188604854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9541</v>
      </c>
      <c r="I131" s="3">
        <v>17</v>
      </c>
      <c r="J131" s="3">
        <v>0</v>
      </c>
      <c r="K131" s="3">
        <v>648</v>
      </c>
      <c r="L131" s="3">
        <v>17</v>
      </c>
      <c r="M131" s="3">
        <v>30</v>
      </c>
      <c r="N131" s="3">
        <v>52</v>
      </c>
      <c r="O131" s="3">
        <v>648</v>
      </c>
      <c r="P131" s="3">
        <v>1123</v>
      </c>
      <c r="Q131" s="3">
        <v>1945</v>
      </c>
      <c r="R131" s="1">
        <v>1648518603.804189</v>
      </c>
      <c r="S131" s="6">
        <v>8242593.0190209448</v>
      </c>
      <c r="T131" s="3">
        <v>2</v>
      </c>
      <c r="U131" s="3">
        <v>491</v>
      </c>
      <c r="V131" s="3">
        <v>1</v>
      </c>
      <c r="W131" s="3">
        <v>9530</v>
      </c>
      <c r="X131" s="3">
        <v>26</v>
      </c>
      <c r="Y131" s="3">
        <v>0</v>
      </c>
      <c r="Z131" s="3">
        <v>1946</v>
      </c>
      <c r="AA131" s="3">
        <v>26</v>
      </c>
      <c r="AB131" s="3">
        <v>26</v>
      </c>
      <c r="AC131" s="3">
        <v>0</v>
      </c>
      <c r="AD131" s="3">
        <v>1946</v>
      </c>
      <c r="AE131" s="3">
        <v>1</v>
      </c>
    </row>
    <row r="132" spans="1:31" x14ac:dyDescent="0.25">
      <c r="A132" s="1">
        <v>1648518603.8218479</v>
      </c>
      <c r="B132" s="6">
        <v>8242593.0191092398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9542</v>
      </c>
      <c r="I132" s="3">
        <v>17</v>
      </c>
      <c r="J132" s="3">
        <v>0</v>
      </c>
      <c r="K132" s="3">
        <v>649</v>
      </c>
      <c r="L132" s="3">
        <v>17</v>
      </c>
      <c r="M132" s="3">
        <v>30</v>
      </c>
      <c r="N132" s="3">
        <v>52</v>
      </c>
      <c r="O132" s="3">
        <v>649</v>
      </c>
      <c r="P132" s="3">
        <v>1123</v>
      </c>
      <c r="Q132" s="3">
        <v>1946</v>
      </c>
      <c r="R132" s="1">
        <v>1648518603.8538439</v>
      </c>
      <c r="S132" s="6">
        <v>8242593.0192692196</v>
      </c>
      <c r="T132" s="3">
        <v>2</v>
      </c>
      <c r="U132" s="3">
        <v>491</v>
      </c>
      <c r="V132" s="3">
        <v>1</v>
      </c>
      <c r="W132" s="3">
        <v>9531</v>
      </c>
      <c r="X132" s="3">
        <v>26</v>
      </c>
      <c r="Y132" s="3">
        <v>0</v>
      </c>
      <c r="Z132" s="3">
        <v>2088</v>
      </c>
      <c r="AA132" s="3">
        <v>26</v>
      </c>
      <c r="AB132" s="3">
        <v>26</v>
      </c>
      <c r="AC132" s="3">
        <v>0</v>
      </c>
      <c r="AD132" s="3">
        <v>2088</v>
      </c>
      <c r="AE132" s="3">
        <v>1</v>
      </c>
    </row>
    <row r="133" spans="1:31" x14ac:dyDescent="0.25">
      <c r="A133" s="1">
        <v>1648518603.872051</v>
      </c>
      <c r="B133" s="6">
        <v>8242593.0193602555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9543</v>
      </c>
      <c r="I133" s="3">
        <v>17</v>
      </c>
      <c r="J133" s="3">
        <v>0</v>
      </c>
      <c r="K133" s="3">
        <v>696</v>
      </c>
      <c r="L133" s="3">
        <v>17</v>
      </c>
      <c r="M133" s="3">
        <v>30</v>
      </c>
      <c r="N133" s="3">
        <v>52</v>
      </c>
      <c r="O133" s="3">
        <v>696</v>
      </c>
      <c r="P133" s="3">
        <v>1205</v>
      </c>
      <c r="Q133" s="3">
        <v>2088</v>
      </c>
      <c r="R133" s="1">
        <v>1648518603.909693</v>
      </c>
      <c r="S133" s="6">
        <v>8242593.0195484646</v>
      </c>
      <c r="T133" s="3">
        <v>2</v>
      </c>
      <c r="U133" s="3">
        <v>491</v>
      </c>
      <c r="V133" s="3">
        <v>1</v>
      </c>
      <c r="W133" s="3">
        <v>9532</v>
      </c>
      <c r="X133" s="3">
        <v>26</v>
      </c>
      <c r="Y133" s="3">
        <v>0</v>
      </c>
      <c r="Z133" s="3">
        <v>2958</v>
      </c>
      <c r="AA133" s="3">
        <v>26</v>
      </c>
      <c r="AB133" s="3">
        <v>26</v>
      </c>
      <c r="AC133" s="3">
        <v>0</v>
      </c>
      <c r="AD133" s="3">
        <v>2958</v>
      </c>
      <c r="AE133" s="3">
        <v>1</v>
      </c>
    </row>
    <row r="134" spans="1:31" x14ac:dyDescent="0.25">
      <c r="A134" s="1">
        <v>1648518603.923414</v>
      </c>
      <c r="B134" s="6">
        <v>8242593.0196170695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9544</v>
      </c>
      <c r="I134" s="3">
        <v>17</v>
      </c>
      <c r="J134" s="3">
        <v>0</v>
      </c>
      <c r="K134" s="3">
        <v>986</v>
      </c>
      <c r="L134" s="3">
        <v>17</v>
      </c>
      <c r="M134" s="3">
        <v>30</v>
      </c>
      <c r="N134" s="3">
        <v>52</v>
      </c>
      <c r="O134" s="3">
        <v>986</v>
      </c>
      <c r="P134" s="3">
        <v>1708</v>
      </c>
      <c r="Q134" s="3">
        <v>2958</v>
      </c>
      <c r="R134" s="1">
        <v>1648518603.9610219</v>
      </c>
      <c r="S134" s="6">
        <v>8242593.0198051091</v>
      </c>
      <c r="T134" s="3">
        <v>2</v>
      </c>
      <c r="U134" s="3">
        <v>491</v>
      </c>
      <c r="V134" s="3">
        <v>1</v>
      </c>
      <c r="W134" s="3">
        <v>9533</v>
      </c>
      <c r="X134" s="3">
        <v>26</v>
      </c>
      <c r="Y134" s="3">
        <v>0</v>
      </c>
      <c r="Z134" s="3">
        <v>3465</v>
      </c>
      <c r="AA134" s="3">
        <v>26</v>
      </c>
      <c r="AB134" s="3">
        <v>26</v>
      </c>
      <c r="AC134" s="3">
        <v>0</v>
      </c>
      <c r="AD134" s="3">
        <v>3465</v>
      </c>
      <c r="AE134" s="3">
        <v>1</v>
      </c>
    </row>
    <row r="135" spans="1:31" x14ac:dyDescent="0.25">
      <c r="A135" s="1">
        <v>1648518603.9743719</v>
      </c>
      <c r="B135" s="6">
        <v>8242593.0198718598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9545</v>
      </c>
      <c r="I135" s="3">
        <v>17</v>
      </c>
      <c r="J135" s="3">
        <v>0</v>
      </c>
      <c r="K135" s="3">
        <v>1155</v>
      </c>
      <c r="L135" s="3">
        <v>17</v>
      </c>
      <c r="M135" s="3">
        <v>30</v>
      </c>
      <c r="N135" s="3">
        <v>52</v>
      </c>
      <c r="O135" s="3">
        <v>1155</v>
      </c>
      <c r="P135" s="3">
        <v>2000</v>
      </c>
      <c r="Q135" s="3">
        <v>3465</v>
      </c>
      <c r="R135" s="1">
        <v>1648518604.0105901</v>
      </c>
      <c r="S135" s="6">
        <v>8242593.0200529508</v>
      </c>
      <c r="T135" s="3">
        <v>2</v>
      </c>
      <c r="U135" s="3">
        <v>491</v>
      </c>
      <c r="V135" s="3">
        <v>1</v>
      </c>
      <c r="W135" s="3">
        <v>9534</v>
      </c>
      <c r="X135" s="3">
        <v>26</v>
      </c>
      <c r="Y135" s="3">
        <v>0</v>
      </c>
      <c r="Z135" s="3">
        <v>3465</v>
      </c>
      <c r="AA135" s="3">
        <v>26</v>
      </c>
      <c r="AB135" s="3">
        <v>26</v>
      </c>
      <c r="AC135" s="3">
        <v>0</v>
      </c>
      <c r="AD135" s="3">
        <v>3465</v>
      </c>
      <c r="AE135" s="3">
        <v>1</v>
      </c>
    </row>
    <row r="136" spans="1:31" x14ac:dyDescent="0.25">
      <c r="A136" s="1">
        <v>1648518604.02349</v>
      </c>
      <c r="B136" s="6">
        <v>8242593.0201174496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9546</v>
      </c>
      <c r="I136" s="3">
        <v>17</v>
      </c>
      <c r="J136" s="3">
        <v>0</v>
      </c>
      <c r="K136" s="3">
        <v>1155</v>
      </c>
      <c r="L136" s="3">
        <v>17</v>
      </c>
      <c r="M136" s="3">
        <v>30</v>
      </c>
      <c r="N136" s="3">
        <v>52</v>
      </c>
      <c r="O136" s="3">
        <v>1155</v>
      </c>
      <c r="P136" s="3">
        <v>2000</v>
      </c>
      <c r="Q136" s="3">
        <v>3465</v>
      </c>
      <c r="R136" s="1">
        <v>1648518604.0607309</v>
      </c>
      <c r="S136" s="6">
        <v>8242593.0203036545</v>
      </c>
      <c r="T136" s="3">
        <v>2</v>
      </c>
      <c r="U136" s="3">
        <v>491</v>
      </c>
      <c r="V136" s="3">
        <v>1</v>
      </c>
      <c r="W136" s="3">
        <v>9535</v>
      </c>
      <c r="X136" s="3">
        <v>26</v>
      </c>
      <c r="Y136" s="3">
        <v>0</v>
      </c>
      <c r="Z136" s="3">
        <v>3831</v>
      </c>
      <c r="AA136" s="3">
        <v>26</v>
      </c>
      <c r="AB136" s="3">
        <v>26</v>
      </c>
      <c r="AC136" s="3">
        <v>0</v>
      </c>
      <c r="AD136" s="3">
        <v>3788</v>
      </c>
      <c r="AE136" s="3">
        <v>1</v>
      </c>
    </row>
    <row r="137" spans="1:31" x14ac:dyDescent="0.25">
      <c r="A137" s="1">
        <v>1648518604.0761459</v>
      </c>
      <c r="B137" s="6">
        <v>8242593.0203807298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9547</v>
      </c>
      <c r="I137" s="3">
        <v>17</v>
      </c>
      <c r="J137" s="3">
        <v>0</v>
      </c>
      <c r="K137" s="3">
        <v>1277</v>
      </c>
      <c r="L137" s="3">
        <v>17</v>
      </c>
      <c r="M137" s="3">
        <v>30</v>
      </c>
      <c r="N137" s="3">
        <v>52</v>
      </c>
      <c r="O137" s="3">
        <v>1277</v>
      </c>
      <c r="P137" s="3">
        <v>2187</v>
      </c>
      <c r="Q137" s="3">
        <v>3831</v>
      </c>
      <c r="R137" s="1">
        <v>1648518604.1114731</v>
      </c>
      <c r="S137" s="6">
        <v>8242593.0205573654</v>
      </c>
      <c r="T137" s="3">
        <v>2</v>
      </c>
      <c r="U137" s="3">
        <v>491</v>
      </c>
      <c r="V137" s="3">
        <v>1</v>
      </c>
      <c r="W137" s="3">
        <v>9536</v>
      </c>
      <c r="X137" s="3">
        <v>26</v>
      </c>
      <c r="Y137" s="3">
        <v>0</v>
      </c>
      <c r="Z137" s="3">
        <v>3946</v>
      </c>
      <c r="AA137" s="3">
        <v>26</v>
      </c>
      <c r="AB137" s="3">
        <v>26</v>
      </c>
      <c r="AC137" s="3">
        <v>0</v>
      </c>
      <c r="AD137" s="3">
        <v>3946</v>
      </c>
      <c r="AE137" s="3">
        <v>1</v>
      </c>
    </row>
    <row r="138" spans="1:31" x14ac:dyDescent="0.25">
      <c r="A138" s="1">
        <v>1648518604.125998</v>
      </c>
      <c r="B138" s="6">
        <v>8242593.0206299899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9548</v>
      </c>
      <c r="I138" s="3">
        <v>17</v>
      </c>
      <c r="J138" s="3">
        <v>0</v>
      </c>
      <c r="K138" s="3">
        <v>1315</v>
      </c>
      <c r="L138" s="3">
        <v>17</v>
      </c>
      <c r="M138" s="3">
        <v>30</v>
      </c>
      <c r="N138" s="3">
        <v>52</v>
      </c>
      <c r="O138" s="3">
        <v>1315</v>
      </c>
      <c r="P138" s="3">
        <v>2278</v>
      </c>
      <c r="Q138" s="3">
        <v>3946</v>
      </c>
      <c r="R138" s="1">
        <v>1648518604.16221</v>
      </c>
      <c r="S138" s="6">
        <v>8242593.0208110502</v>
      </c>
      <c r="T138" s="3">
        <v>2</v>
      </c>
      <c r="U138" s="3">
        <v>491</v>
      </c>
      <c r="V138" s="3">
        <v>1</v>
      </c>
      <c r="W138" s="3">
        <v>9537</v>
      </c>
      <c r="X138" s="3">
        <v>26</v>
      </c>
      <c r="Y138" s="3">
        <v>0</v>
      </c>
      <c r="Z138" s="3">
        <v>3946</v>
      </c>
      <c r="AA138" s="3">
        <v>26</v>
      </c>
      <c r="AB138" s="3">
        <v>26</v>
      </c>
      <c r="AC138" s="3">
        <v>0</v>
      </c>
      <c r="AD138" s="3">
        <v>3946</v>
      </c>
      <c r="AE138" s="3">
        <v>1</v>
      </c>
    </row>
    <row r="139" spans="1:31" x14ac:dyDescent="0.25">
      <c r="A139" s="1">
        <v>1648518604.177845</v>
      </c>
      <c r="B139" s="6">
        <v>8242593.0208892254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9549</v>
      </c>
      <c r="I139" s="3">
        <v>17</v>
      </c>
      <c r="J139" s="3">
        <v>0</v>
      </c>
      <c r="K139" s="3">
        <v>1315</v>
      </c>
      <c r="L139" s="3">
        <v>17</v>
      </c>
      <c r="M139" s="3">
        <v>30</v>
      </c>
      <c r="N139" s="3">
        <v>52</v>
      </c>
      <c r="O139" s="3">
        <v>1315</v>
      </c>
      <c r="P139" s="3">
        <v>2278</v>
      </c>
      <c r="Q139" s="3">
        <v>3946</v>
      </c>
      <c r="R139" s="1">
        <v>1648518604.217334</v>
      </c>
      <c r="S139" s="6">
        <v>8242593.0210866705</v>
      </c>
      <c r="T139" s="3">
        <v>2</v>
      </c>
      <c r="U139" s="3">
        <v>491</v>
      </c>
      <c r="V139" s="3">
        <v>1</v>
      </c>
      <c r="W139" s="3">
        <v>9538</v>
      </c>
      <c r="X139" s="3">
        <v>26</v>
      </c>
      <c r="Y139" s="3">
        <v>0</v>
      </c>
      <c r="Z139" s="3">
        <v>3946</v>
      </c>
      <c r="AA139" s="3">
        <v>26</v>
      </c>
      <c r="AB139" s="3">
        <v>26</v>
      </c>
      <c r="AC139" s="3">
        <v>0</v>
      </c>
      <c r="AD139" s="3">
        <v>3946</v>
      </c>
      <c r="AE139" s="3">
        <v>1</v>
      </c>
    </row>
    <row r="140" spans="1:31" x14ac:dyDescent="0.25">
      <c r="A140" s="1">
        <v>1648518604.235786</v>
      </c>
      <c r="B140" s="6">
        <v>8242593.0211789301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9550</v>
      </c>
      <c r="I140" s="3">
        <v>17</v>
      </c>
      <c r="J140" s="3">
        <v>0</v>
      </c>
      <c r="K140" s="3">
        <v>1315</v>
      </c>
      <c r="L140" s="3">
        <v>17</v>
      </c>
      <c r="M140" s="3">
        <v>30</v>
      </c>
      <c r="N140" s="3">
        <v>52</v>
      </c>
      <c r="O140" s="3">
        <v>1315</v>
      </c>
      <c r="P140" s="3">
        <v>2278</v>
      </c>
      <c r="Q140" s="3">
        <v>3946</v>
      </c>
      <c r="R140" s="1">
        <v>1648518604.262418</v>
      </c>
      <c r="S140" s="6">
        <v>8242593.0213120906</v>
      </c>
      <c r="T140" s="3">
        <v>2</v>
      </c>
      <c r="U140" s="3">
        <v>491</v>
      </c>
      <c r="V140" s="3">
        <v>1</v>
      </c>
      <c r="W140" s="3">
        <v>9539</v>
      </c>
      <c r="X140" s="3">
        <v>26</v>
      </c>
      <c r="Y140" s="3">
        <v>0</v>
      </c>
      <c r="Z140" s="3">
        <v>3946</v>
      </c>
      <c r="AA140" s="3">
        <v>26</v>
      </c>
      <c r="AB140" s="3">
        <v>26</v>
      </c>
      <c r="AC140" s="3">
        <v>0</v>
      </c>
      <c r="AD140" s="3">
        <v>3946</v>
      </c>
      <c r="AE140" s="3">
        <v>1</v>
      </c>
    </row>
    <row r="141" spans="1:31" x14ac:dyDescent="0.25">
      <c r="A141" s="1">
        <v>1648518604.2861791</v>
      </c>
      <c r="B141" s="6">
        <v>8242593.0214308957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9551</v>
      </c>
      <c r="I141" s="3">
        <v>17</v>
      </c>
      <c r="J141" s="3">
        <v>0</v>
      </c>
      <c r="K141" s="3">
        <v>1315</v>
      </c>
      <c r="L141" s="3">
        <v>17</v>
      </c>
      <c r="M141" s="3">
        <v>30</v>
      </c>
      <c r="N141" s="3">
        <v>52</v>
      </c>
      <c r="O141" s="3">
        <v>1315</v>
      </c>
      <c r="P141" s="3">
        <v>2278</v>
      </c>
      <c r="Q141" s="3">
        <v>3946</v>
      </c>
      <c r="R141" s="1">
        <v>1648518604.3122711</v>
      </c>
      <c r="S141" s="6">
        <v>8242593.0215613553</v>
      </c>
      <c r="T141" s="3">
        <v>2</v>
      </c>
      <c r="U141" s="3">
        <v>491</v>
      </c>
      <c r="V141" s="3">
        <v>1</v>
      </c>
      <c r="W141" s="3">
        <v>9540</v>
      </c>
      <c r="X141" s="3">
        <v>26</v>
      </c>
      <c r="Y141" s="3">
        <v>0</v>
      </c>
      <c r="Z141" s="3">
        <v>3946</v>
      </c>
      <c r="AA141" s="3">
        <v>26</v>
      </c>
      <c r="AB141" s="3">
        <v>26</v>
      </c>
      <c r="AC141" s="3">
        <v>0</v>
      </c>
      <c r="AD141" s="3">
        <v>3946</v>
      </c>
      <c r="AE141" s="3">
        <v>1</v>
      </c>
    </row>
    <row r="142" spans="1:31" x14ac:dyDescent="0.25">
      <c r="A142" s="1">
        <v>1648518604.3372891</v>
      </c>
      <c r="B142" s="6">
        <v>8242593.0216864459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9552</v>
      </c>
      <c r="I142" s="3">
        <v>17</v>
      </c>
      <c r="J142" s="3">
        <v>0</v>
      </c>
      <c r="K142" s="3">
        <v>1315</v>
      </c>
      <c r="L142" s="3">
        <v>17</v>
      </c>
      <c r="M142" s="3">
        <v>30</v>
      </c>
      <c r="N142" s="3">
        <v>52</v>
      </c>
      <c r="O142" s="3">
        <v>1315</v>
      </c>
      <c r="P142" s="3">
        <v>2278</v>
      </c>
      <c r="Q142" s="3">
        <v>3946</v>
      </c>
      <c r="R142" s="1">
        <v>1648518604.3635621</v>
      </c>
      <c r="S142" s="6">
        <v>8242593.0218178108</v>
      </c>
      <c r="T142" s="3">
        <v>2</v>
      </c>
      <c r="U142" s="3">
        <v>491</v>
      </c>
      <c r="V142" s="3">
        <v>1</v>
      </c>
      <c r="W142" s="3">
        <v>9541</v>
      </c>
      <c r="X142" s="3">
        <v>26</v>
      </c>
      <c r="Y142" s="3">
        <v>0</v>
      </c>
      <c r="Z142" s="3">
        <v>3946</v>
      </c>
      <c r="AA142" s="3">
        <v>26</v>
      </c>
      <c r="AB142" s="3">
        <v>26</v>
      </c>
      <c r="AC142" s="3">
        <v>0</v>
      </c>
      <c r="AD142" s="3">
        <v>3946</v>
      </c>
      <c r="AE142" s="3">
        <v>1</v>
      </c>
    </row>
    <row r="143" spans="1:31" x14ac:dyDescent="0.25">
      <c r="A143" s="1">
        <v>1648518604.387949</v>
      </c>
      <c r="B143" s="6">
        <v>8242593.0219397452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9553</v>
      </c>
      <c r="I143" s="3">
        <v>17</v>
      </c>
      <c r="J143" s="3">
        <v>0</v>
      </c>
      <c r="K143" s="3">
        <v>1315</v>
      </c>
      <c r="L143" s="3">
        <v>17</v>
      </c>
      <c r="M143" s="3">
        <v>30</v>
      </c>
      <c r="N143" s="3">
        <v>52</v>
      </c>
      <c r="O143" s="3">
        <v>1315</v>
      </c>
      <c r="P143" s="3">
        <v>2278</v>
      </c>
      <c r="Q143" s="3">
        <v>3946</v>
      </c>
      <c r="R143" s="1">
        <v>1648518604.4192209</v>
      </c>
      <c r="S143" s="6">
        <v>8242593.0220961049</v>
      </c>
      <c r="T143" s="3">
        <v>2</v>
      </c>
      <c r="U143" s="3">
        <v>491</v>
      </c>
      <c r="V143" s="3">
        <v>1</v>
      </c>
      <c r="W143" s="3">
        <v>9542</v>
      </c>
      <c r="X143" s="3">
        <v>26</v>
      </c>
      <c r="Y143" s="3">
        <v>0</v>
      </c>
      <c r="Z143" s="3">
        <v>3946</v>
      </c>
      <c r="AA143" s="3">
        <v>26</v>
      </c>
      <c r="AB143" s="3">
        <v>26</v>
      </c>
      <c r="AC143" s="3">
        <v>0</v>
      </c>
      <c r="AD143" s="3">
        <v>3946</v>
      </c>
      <c r="AE143" s="3">
        <v>1</v>
      </c>
    </row>
    <row r="144" spans="1:31" x14ac:dyDescent="0.25">
      <c r="A144" s="1">
        <v>1648518604.4377511</v>
      </c>
      <c r="B144" s="6">
        <v>8242593.0221887557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9554</v>
      </c>
      <c r="I144" s="3">
        <v>17</v>
      </c>
      <c r="J144" s="3">
        <v>0</v>
      </c>
      <c r="K144" s="3">
        <v>1315</v>
      </c>
      <c r="L144" s="3">
        <v>17</v>
      </c>
      <c r="M144" s="3">
        <v>30</v>
      </c>
      <c r="N144" s="3">
        <v>52</v>
      </c>
      <c r="O144" s="3">
        <v>1315</v>
      </c>
      <c r="P144" s="3">
        <v>2278</v>
      </c>
      <c r="Q144" s="3">
        <v>3946</v>
      </c>
      <c r="R144" s="1">
        <v>1648518604.4641399</v>
      </c>
      <c r="S144" s="6">
        <v>8242593.0223206999</v>
      </c>
      <c r="T144" s="3">
        <v>2</v>
      </c>
      <c r="U144" s="3">
        <v>491</v>
      </c>
      <c r="V144" s="3">
        <v>1</v>
      </c>
      <c r="W144" s="3">
        <v>9543</v>
      </c>
      <c r="X144" s="3">
        <v>26</v>
      </c>
      <c r="Y144" s="3">
        <v>0</v>
      </c>
      <c r="Z144" s="3">
        <v>3950</v>
      </c>
      <c r="AA144" s="3">
        <v>26</v>
      </c>
      <c r="AB144" s="3">
        <v>26</v>
      </c>
      <c r="AC144" s="3">
        <v>0</v>
      </c>
      <c r="AD144" s="3">
        <v>3947</v>
      </c>
      <c r="AE144" s="3">
        <v>1</v>
      </c>
    </row>
    <row r="145" spans="1:31" x14ac:dyDescent="0.25">
      <c r="A145" s="1">
        <v>1648518604.487848</v>
      </c>
      <c r="B145" s="6">
        <v>8242593.0224392405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9555</v>
      </c>
      <c r="I145" s="3">
        <v>17</v>
      </c>
      <c r="J145" s="3">
        <v>0</v>
      </c>
      <c r="K145" s="3">
        <v>1316</v>
      </c>
      <c r="L145" s="3">
        <v>17</v>
      </c>
      <c r="M145" s="3">
        <v>30</v>
      </c>
      <c r="N145" s="3">
        <v>52</v>
      </c>
      <c r="O145" s="3">
        <v>1316</v>
      </c>
      <c r="P145" s="3">
        <v>2279</v>
      </c>
      <c r="Q145" s="3">
        <v>3950</v>
      </c>
      <c r="R145" s="1">
        <v>1648518604.5171161</v>
      </c>
      <c r="S145" s="6">
        <v>8242593.0225855801</v>
      </c>
      <c r="T145" s="3">
        <v>2</v>
      </c>
      <c r="U145" s="3">
        <v>491</v>
      </c>
      <c r="V145" s="3">
        <v>1</v>
      </c>
      <c r="W145" s="3">
        <v>9544</v>
      </c>
      <c r="X145" s="3">
        <v>26</v>
      </c>
      <c r="Y145" s="3">
        <v>0</v>
      </c>
      <c r="Z145" s="3">
        <v>4019</v>
      </c>
      <c r="AA145" s="3">
        <v>26</v>
      </c>
      <c r="AB145" s="3">
        <v>26</v>
      </c>
      <c r="AC145" s="3">
        <v>0</v>
      </c>
      <c r="AD145" s="3">
        <v>3961</v>
      </c>
      <c r="AE145" s="3">
        <v>1</v>
      </c>
    </row>
    <row r="146" spans="1:31" x14ac:dyDescent="0.25">
      <c r="A146" s="1">
        <v>1648518604.5402119</v>
      </c>
      <c r="B146" s="6">
        <v>8242593.0227010595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9556</v>
      </c>
      <c r="I146" s="3">
        <v>17</v>
      </c>
      <c r="J146" s="3">
        <v>0</v>
      </c>
      <c r="K146" s="3">
        <v>1340</v>
      </c>
      <c r="L146" s="3">
        <v>17</v>
      </c>
      <c r="M146" s="3">
        <v>30</v>
      </c>
      <c r="N146" s="3">
        <v>52</v>
      </c>
      <c r="O146" s="3">
        <v>1340</v>
      </c>
      <c r="P146" s="3">
        <v>2287</v>
      </c>
      <c r="Q146" s="3">
        <v>4019</v>
      </c>
      <c r="R146" s="1">
        <v>1648518604.565594</v>
      </c>
      <c r="S146" s="6">
        <v>8242593.0228279699</v>
      </c>
      <c r="T146" s="3">
        <v>2</v>
      </c>
      <c r="U146" s="3">
        <v>491</v>
      </c>
      <c r="V146" s="3">
        <v>1</v>
      </c>
      <c r="W146" s="3">
        <v>9545</v>
      </c>
      <c r="X146" s="3">
        <v>26</v>
      </c>
      <c r="Y146" s="3">
        <v>0</v>
      </c>
      <c r="Z146" s="3">
        <v>5407</v>
      </c>
      <c r="AA146" s="3">
        <v>26</v>
      </c>
      <c r="AB146" s="3">
        <v>26</v>
      </c>
      <c r="AC146" s="3">
        <v>0</v>
      </c>
      <c r="AD146" s="3">
        <v>5108</v>
      </c>
      <c r="AE146" s="3">
        <v>1</v>
      </c>
    </row>
    <row r="147" spans="1:31" x14ac:dyDescent="0.25">
      <c r="A147" s="1">
        <v>1648518604.590492</v>
      </c>
      <c r="B147" s="6">
        <v>8242593.0229524598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9557</v>
      </c>
      <c r="I147" s="3">
        <v>17</v>
      </c>
      <c r="J147" s="3">
        <v>0</v>
      </c>
      <c r="K147" s="3">
        <v>1802</v>
      </c>
      <c r="L147" s="3">
        <v>17</v>
      </c>
      <c r="M147" s="3">
        <v>30</v>
      </c>
      <c r="N147" s="3">
        <v>52</v>
      </c>
      <c r="O147" s="3">
        <v>1802</v>
      </c>
      <c r="P147" s="3">
        <v>3122</v>
      </c>
      <c r="Q147" s="3">
        <v>5407</v>
      </c>
      <c r="R147" s="1">
        <v>1648518604.614464</v>
      </c>
      <c r="S147" s="6">
        <v>8242593.02307232</v>
      </c>
      <c r="T147" s="3">
        <v>2</v>
      </c>
      <c r="U147" s="3">
        <v>491</v>
      </c>
      <c r="V147" s="3">
        <v>1</v>
      </c>
      <c r="W147" s="3">
        <v>9546</v>
      </c>
      <c r="X147" s="3">
        <v>26</v>
      </c>
      <c r="Y147" s="3">
        <v>0</v>
      </c>
      <c r="Z147" s="3">
        <v>5567</v>
      </c>
      <c r="AA147" s="3">
        <v>26</v>
      </c>
      <c r="AB147" s="3">
        <v>26</v>
      </c>
      <c r="AC147" s="3">
        <v>0</v>
      </c>
      <c r="AD147" s="3">
        <v>5567</v>
      </c>
      <c r="AE147" s="3">
        <v>1</v>
      </c>
    </row>
    <row r="148" spans="1:31" x14ac:dyDescent="0.25">
      <c r="A148" s="1">
        <v>1648518604.643188</v>
      </c>
      <c r="B148" s="6">
        <v>8242593.0232159402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9558</v>
      </c>
      <c r="I148" s="3">
        <v>17</v>
      </c>
      <c r="J148" s="3">
        <v>0</v>
      </c>
      <c r="K148" s="3">
        <v>1856</v>
      </c>
      <c r="L148" s="3">
        <v>17</v>
      </c>
      <c r="M148" s="3">
        <v>30</v>
      </c>
      <c r="N148" s="3">
        <v>52</v>
      </c>
      <c r="O148" s="3">
        <v>1856</v>
      </c>
      <c r="P148" s="3">
        <v>3214</v>
      </c>
      <c r="Q148" s="3">
        <v>5567</v>
      </c>
      <c r="R148" s="1">
        <v>1648518604.665158</v>
      </c>
      <c r="S148" s="6">
        <v>8242593.0233257897</v>
      </c>
      <c r="T148" s="3">
        <v>2</v>
      </c>
      <c r="U148" s="3">
        <v>491</v>
      </c>
      <c r="V148" s="3">
        <v>1</v>
      </c>
      <c r="W148" s="3">
        <v>9547</v>
      </c>
      <c r="X148" s="3">
        <v>26</v>
      </c>
      <c r="Y148" s="3">
        <v>0</v>
      </c>
      <c r="Z148" s="3">
        <v>5569</v>
      </c>
      <c r="AA148" s="3">
        <v>26</v>
      </c>
      <c r="AB148" s="3">
        <v>26</v>
      </c>
      <c r="AC148" s="3">
        <v>0</v>
      </c>
      <c r="AD148" s="3">
        <v>5569</v>
      </c>
      <c r="AE148" s="3">
        <v>1</v>
      </c>
    </row>
    <row r="149" spans="1:31" x14ac:dyDescent="0.25">
      <c r="A149" s="1">
        <v>1648518604.6934941</v>
      </c>
      <c r="B149" s="6">
        <v>8242593.02346747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9559</v>
      </c>
      <c r="I149" s="3">
        <v>17</v>
      </c>
      <c r="J149" s="3">
        <v>0</v>
      </c>
      <c r="K149" s="3">
        <v>1856</v>
      </c>
      <c r="L149" s="3">
        <v>17</v>
      </c>
      <c r="M149" s="3">
        <v>30</v>
      </c>
      <c r="N149" s="3">
        <v>52</v>
      </c>
      <c r="O149" s="3">
        <v>1856</v>
      </c>
      <c r="P149" s="3">
        <v>3215</v>
      </c>
      <c r="Q149" s="3">
        <v>5569</v>
      </c>
      <c r="R149" s="1">
        <v>1648518604.7149179</v>
      </c>
      <c r="S149" s="6">
        <v>8242593.0235745898</v>
      </c>
      <c r="T149" s="3">
        <v>2</v>
      </c>
      <c r="U149" s="3">
        <v>491</v>
      </c>
      <c r="V149" s="3">
        <v>1</v>
      </c>
      <c r="W149" s="3">
        <v>9548</v>
      </c>
      <c r="X149" s="3">
        <v>26</v>
      </c>
      <c r="Y149" s="3">
        <v>0</v>
      </c>
      <c r="Z149" s="3">
        <v>5569</v>
      </c>
      <c r="AA149" s="3">
        <v>26</v>
      </c>
      <c r="AB149" s="3">
        <v>26</v>
      </c>
      <c r="AC149" s="3">
        <v>0</v>
      </c>
      <c r="AD149" s="3">
        <v>5569</v>
      </c>
      <c r="AE149" s="3">
        <v>1</v>
      </c>
    </row>
    <row r="150" spans="1:31" x14ac:dyDescent="0.25">
      <c r="A150" s="1">
        <v>1648518604.743542</v>
      </c>
      <c r="B150" s="6">
        <v>8242593.0237177098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9560</v>
      </c>
      <c r="I150" s="3">
        <v>17</v>
      </c>
      <c r="J150" s="3">
        <v>0</v>
      </c>
      <c r="K150" s="3">
        <v>1856</v>
      </c>
      <c r="L150" s="3">
        <v>17</v>
      </c>
      <c r="M150" s="3">
        <v>30</v>
      </c>
      <c r="N150" s="3">
        <v>52</v>
      </c>
      <c r="O150" s="3">
        <v>1856</v>
      </c>
      <c r="P150" s="3">
        <v>3215</v>
      </c>
      <c r="Q150" s="3">
        <v>5569</v>
      </c>
      <c r="R150" s="1">
        <v>1648518604.767143</v>
      </c>
      <c r="S150" s="6">
        <v>8242593.0238357149</v>
      </c>
      <c r="T150" s="3">
        <v>2</v>
      </c>
      <c r="U150" s="3">
        <v>491</v>
      </c>
      <c r="V150" s="3">
        <v>1</v>
      </c>
      <c r="W150" s="3">
        <v>9549</v>
      </c>
      <c r="X150" s="3">
        <v>26</v>
      </c>
      <c r="Y150" s="3">
        <v>0</v>
      </c>
      <c r="Z150" s="3">
        <v>5670</v>
      </c>
      <c r="AA150" s="3">
        <v>26</v>
      </c>
      <c r="AB150" s="3">
        <v>26</v>
      </c>
      <c r="AC150" s="3">
        <v>0</v>
      </c>
      <c r="AD150" s="3">
        <v>5670</v>
      </c>
      <c r="AE150" s="3">
        <v>1</v>
      </c>
    </row>
    <row r="151" spans="1:31" x14ac:dyDescent="0.25">
      <c r="A151" s="1">
        <v>1648518604.7952139</v>
      </c>
      <c r="B151" s="6">
        <v>8242593.0239760699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9561</v>
      </c>
      <c r="I151" s="3">
        <v>17</v>
      </c>
      <c r="J151" s="3">
        <v>0</v>
      </c>
      <c r="K151" s="3">
        <v>1890</v>
      </c>
      <c r="L151" s="3">
        <v>17</v>
      </c>
      <c r="M151" s="3">
        <v>30</v>
      </c>
      <c r="N151" s="3">
        <v>52</v>
      </c>
      <c r="O151" s="3">
        <v>1890</v>
      </c>
      <c r="P151" s="3">
        <v>3274</v>
      </c>
      <c r="Q151" s="3">
        <v>5670</v>
      </c>
      <c r="R151" s="1">
        <v>1648518604.8164589</v>
      </c>
      <c r="S151" s="6">
        <v>8242593.0240822947</v>
      </c>
      <c r="T151" s="3">
        <v>2</v>
      </c>
      <c r="U151" s="3">
        <v>491</v>
      </c>
      <c r="V151" s="3">
        <v>1</v>
      </c>
      <c r="W151" s="3">
        <v>9550</v>
      </c>
      <c r="X151" s="3">
        <v>26</v>
      </c>
      <c r="Y151" s="3">
        <v>0</v>
      </c>
      <c r="Z151" s="3">
        <v>5822</v>
      </c>
      <c r="AA151" s="3">
        <v>26</v>
      </c>
      <c r="AB151" s="3">
        <v>26</v>
      </c>
      <c r="AC151" s="3">
        <v>0</v>
      </c>
      <c r="AD151" s="3">
        <v>5822</v>
      </c>
      <c r="AE151" s="3">
        <v>1</v>
      </c>
    </row>
    <row r="152" spans="1:31" x14ac:dyDescent="0.25">
      <c r="A152" s="1">
        <v>1648518604.8460109</v>
      </c>
      <c r="B152" s="6">
        <v>8242593.0242300546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9562</v>
      </c>
      <c r="I152" s="3">
        <v>17</v>
      </c>
      <c r="J152" s="3">
        <v>0</v>
      </c>
      <c r="K152" s="3">
        <v>1940</v>
      </c>
      <c r="L152" s="3">
        <v>17</v>
      </c>
      <c r="M152" s="3">
        <v>30</v>
      </c>
      <c r="N152" s="3">
        <v>52</v>
      </c>
      <c r="O152" s="3">
        <v>1940</v>
      </c>
      <c r="P152" s="3">
        <v>3361</v>
      </c>
      <c r="Q152" s="3">
        <v>5822</v>
      </c>
      <c r="R152" s="1">
        <v>1648518604.866632</v>
      </c>
      <c r="S152" s="6">
        <v>8242593.0243331604</v>
      </c>
      <c r="T152" s="3">
        <v>2</v>
      </c>
      <c r="U152" s="3">
        <v>491</v>
      </c>
      <c r="V152" s="3">
        <v>1</v>
      </c>
      <c r="W152" s="3">
        <v>9551</v>
      </c>
      <c r="X152" s="3">
        <v>26</v>
      </c>
      <c r="Y152" s="3">
        <v>0</v>
      </c>
      <c r="Z152" s="3">
        <v>6264</v>
      </c>
      <c r="AA152" s="3">
        <v>26</v>
      </c>
      <c r="AB152" s="3">
        <v>26</v>
      </c>
      <c r="AC152" s="3">
        <v>0</v>
      </c>
      <c r="AD152" s="3">
        <v>6017</v>
      </c>
      <c r="AE152" s="3">
        <v>1</v>
      </c>
    </row>
    <row r="153" spans="1:31" x14ac:dyDescent="0.25">
      <c r="A153" s="1">
        <v>1648518604.900259</v>
      </c>
      <c r="B153" s="6">
        <v>8242593.0245012948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9563</v>
      </c>
      <c r="I153" s="3">
        <v>17</v>
      </c>
      <c r="J153" s="3">
        <v>0</v>
      </c>
      <c r="K153" s="3">
        <v>2088</v>
      </c>
      <c r="L153" s="3">
        <v>17</v>
      </c>
      <c r="M153" s="3">
        <v>30</v>
      </c>
      <c r="N153" s="3">
        <v>52</v>
      </c>
      <c r="O153" s="3">
        <v>2088</v>
      </c>
      <c r="P153" s="3">
        <v>3616</v>
      </c>
      <c r="Q153" s="3">
        <v>6264</v>
      </c>
      <c r="R153" s="1">
        <v>1648518604.91628</v>
      </c>
      <c r="S153" s="6">
        <v>8242593.0245813997</v>
      </c>
      <c r="T153" s="3">
        <v>2</v>
      </c>
      <c r="U153" s="3">
        <v>491</v>
      </c>
      <c r="V153" s="3">
        <v>1</v>
      </c>
      <c r="W153" s="3">
        <v>9552</v>
      </c>
      <c r="X153" s="3">
        <v>26</v>
      </c>
      <c r="Y153" s="3">
        <v>0</v>
      </c>
      <c r="Z153" s="3">
        <v>6715</v>
      </c>
      <c r="AA153" s="3">
        <v>26</v>
      </c>
      <c r="AB153" s="3">
        <v>26</v>
      </c>
      <c r="AC153" s="3">
        <v>0</v>
      </c>
      <c r="AD153" s="3">
        <v>6715</v>
      </c>
      <c r="AE153" s="3">
        <v>1</v>
      </c>
    </row>
    <row r="154" spans="1:31" x14ac:dyDescent="0.25">
      <c r="A154" s="1">
        <v>1648518604.9472179</v>
      </c>
      <c r="B154" s="6">
        <v>8242593.0247360896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9564</v>
      </c>
      <c r="I154" s="3">
        <v>17</v>
      </c>
      <c r="J154" s="3">
        <v>0</v>
      </c>
      <c r="K154" s="3">
        <v>2238</v>
      </c>
      <c r="L154" s="3">
        <v>17</v>
      </c>
      <c r="M154" s="3">
        <v>30</v>
      </c>
      <c r="N154" s="3">
        <v>52</v>
      </c>
      <c r="O154" s="3">
        <v>2238</v>
      </c>
      <c r="P154" s="3">
        <v>3877</v>
      </c>
      <c r="Q154" s="3">
        <v>6715</v>
      </c>
      <c r="R154" s="1">
        <v>1648518604.966718</v>
      </c>
      <c r="S154" s="6">
        <v>8242593.0248335898</v>
      </c>
      <c r="T154" s="3">
        <v>2</v>
      </c>
      <c r="U154" s="3">
        <v>491</v>
      </c>
      <c r="V154" s="3">
        <v>1</v>
      </c>
      <c r="W154" s="3">
        <v>9553</v>
      </c>
      <c r="X154" s="3">
        <v>26</v>
      </c>
      <c r="Y154" s="3">
        <v>0</v>
      </c>
      <c r="Z154" s="3">
        <v>6715</v>
      </c>
      <c r="AA154" s="3">
        <v>26</v>
      </c>
      <c r="AB154" s="3">
        <v>26</v>
      </c>
      <c r="AC154" s="3">
        <v>0</v>
      </c>
      <c r="AD154" s="3">
        <v>6715</v>
      </c>
      <c r="AE154" s="3">
        <v>1</v>
      </c>
    </row>
    <row r="155" spans="1:31" x14ac:dyDescent="0.25">
      <c r="A155" s="1">
        <v>1648518604.997026</v>
      </c>
      <c r="B155" s="6">
        <v>8242593.0249851299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9565</v>
      </c>
      <c r="I155" s="3">
        <v>17</v>
      </c>
      <c r="J155" s="3">
        <v>0</v>
      </c>
      <c r="K155" s="3">
        <v>2238</v>
      </c>
      <c r="L155" s="3">
        <v>17</v>
      </c>
      <c r="M155" s="3">
        <v>30</v>
      </c>
      <c r="N155" s="3">
        <v>52</v>
      </c>
      <c r="O155" s="3">
        <v>2238</v>
      </c>
      <c r="P155" s="3">
        <v>3877</v>
      </c>
      <c r="Q155" s="3">
        <v>6715</v>
      </c>
      <c r="R155" s="1">
        <v>1648518605.0177419</v>
      </c>
      <c r="S155" s="6">
        <v>8242593.0250887098</v>
      </c>
      <c r="T155" s="3">
        <v>2</v>
      </c>
      <c r="U155" s="3">
        <v>491</v>
      </c>
      <c r="V155" s="3">
        <v>1</v>
      </c>
      <c r="W155" s="3">
        <v>9554</v>
      </c>
      <c r="X155" s="3">
        <v>26</v>
      </c>
      <c r="Y155" s="3">
        <v>0</v>
      </c>
      <c r="Z155" s="3">
        <v>6715</v>
      </c>
      <c r="AA155" s="3">
        <v>26</v>
      </c>
      <c r="AB155" s="3">
        <v>26</v>
      </c>
      <c r="AC155" s="3">
        <v>0</v>
      </c>
      <c r="AD155" s="3">
        <v>6715</v>
      </c>
      <c r="AE155" s="3">
        <v>1</v>
      </c>
    </row>
    <row r="156" spans="1:31" x14ac:dyDescent="0.25">
      <c r="A156" s="1">
        <v>1648518605.049751</v>
      </c>
      <c r="B156" s="6">
        <v>8242593.0252487548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9566</v>
      </c>
      <c r="I156" s="3">
        <v>17</v>
      </c>
      <c r="J156" s="3">
        <v>0</v>
      </c>
      <c r="K156" s="3">
        <v>2238</v>
      </c>
      <c r="L156" s="3">
        <v>17</v>
      </c>
      <c r="M156" s="3">
        <v>30</v>
      </c>
      <c r="N156" s="3">
        <v>52</v>
      </c>
      <c r="O156" s="3">
        <v>2238</v>
      </c>
      <c r="P156" s="3">
        <v>3877</v>
      </c>
      <c r="Q156" s="3">
        <v>6715</v>
      </c>
      <c r="R156" s="1">
        <v>1648518605.0670719</v>
      </c>
      <c r="S156" s="6">
        <v>8242593.0253353594</v>
      </c>
      <c r="T156" s="3">
        <v>2</v>
      </c>
      <c r="U156" s="3">
        <v>491</v>
      </c>
      <c r="V156" s="3">
        <v>1</v>
      </c>
      <c r="W156" s="3">
        <v>9555</v>
      </c>
      <c r="X156" s="3">
        <v>26</v>
      </c>
      <c r="Y156" s="3">
        <v>0</v>
      </c>
      <c r="Z156" s="3">
        <v>6715</v>
      </c>
      <c r="AA156" s="3">
        <v>26</v>
      </c>
      <c r="AB156" s="3">
        <v>26</v>
      </c>
      <c r="AC156" s="3">
        <v>0</v>
      </c>
      <c r="AD156" s="3">
        <v>6715</v>
      </c>
      <c r="AE156" s="3">
        <v>1</v>
      </c>
    </row>
    <row r="157" spans="1:31" x14ac:dyDescent="0.25">
      <c r="A157" s="1">
        <v>1648518605.0987439</v>
      </c>
      <c r="B157" s="6">
        <v>8242593.0254937196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9567</v>
      </c>
      <c r="I157" s="3">
        <v>17</v>
      </c>
      <c r="J157" s="3">
        <v>0</v>
      </c>
      <c r="K157" s="3">
        <v>2238</v>
      </c>
      <c r="L157" s="3">
        <v>17</v>
      </c>
      <c r="M157" s="3">
        <v>30</v>
      </c>
      <c r="N157" s="3">
        <v>52</v>
      </c>
      <c r="O157" s="3">
        <v>2238</v>
      </c>
      <c r="P157" s="3">
        <v>3877</v>
      </c>
      <c r="Q157" s="3">
        <v>6715</v>
      </c>
      <c r="R157" s="1">
        <v>1648518605.117434</v>
      </c>
      <c r="S157" s="6">
        <v>8242593.0255871704</v>
      </c>
      <c r="T157" s="3">
        <v>2</v>
      </c>
      <c r="U157" s="3">
        <v>491</v>
      </c>
      <c r="V157" s="3">
        <v>1</v>
      </c>
      <c r="W157" s="3">
        <v>9556</v>
      </c>
      <c r="X157" s="3">
        <v>26</v>
      </c>
      <c r="Y157" s="3">
        <v>0</v>
      </c>
      <c r="Z157" s="3">
        <v>6715</v>
      </c>
      <c r="AA157" s="3">
        <v>26</v>
      </c>
      <c r="AB157" s="3">
        <v>26</v>
      </c>
      <c r="AC157" s="3">
        <v>0</v>
      </c>
      <c r="AD157" s="3">
        <v>6715</v>
      </c>
      <c r="AE157" s="3">
        <v>1</v>
      </c>
    </row>
    <row r="158" spans="1:31" x14ac:dyDescent="0.25">
      <c r="A158" s="1">
        <v>1648518605.150075</v>
      </c>
      <c r="B158" s="6">
        <v>8242593.0257503744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9568</v>
      </c>
      <c r="I158" s="3">
        <v>17</v>
      </c>
      <c r="J158" s="3">
        <v>0</v>
      </c>
      <c r="K158" s="3">
        <v>2238</v>
      </c>
      <c r="L158" s="3">
        <v>17</v>
      </c>
      <c r="M158" s="3">
        <v>30</v>
      </c>
      <c r="N158" s="3">
        <v>52</v>
      </c>
      <c r="O158" s="3">
        <v>2238</v>
      </c>
      <c r="P158" s="3">
        <v>3877</v>
      </c>
      <c r="Q158" s="3">
        <v>6715</v>
      </c>
      <c r="R158" s="1">
        <v>1648518605.167685</v>
      </c>
      <c r="S158" s="6">
        <v>8242593.0258384254</v>
      </c>
      <c r="T158" s="3">
        <v>2</v>
      </c>
      <c r="U158" s="3">
        <v>491</v>
      </c>
      <c r="V158" s="3">
        <v>1</v>
      </c>
      <c r="W158" s="3">
        <v>9557</v>
      </c>
      <c r="X158" s="3">
        <v>26</v>
      </c>
      <c r="Y158" s="3">
        <v>0</v>
      </c>
      <c r="Z158" s="3">
        <v>6718</v>
      </c>
      <c r="AA158" s="3">
        <v>26</v>
      </c>
      <c r="AB158" s="3">
        <v>26</v>
      </c>
      <c r="AC158" s="3">
        <v>1</v>
      </c>
      <c r="AD158" s="3">
        <v>6716</v>
      </c>
      <c r="AE158" s="3">
        <v>1</v>
      </c>
    </row>
    <row r="159" spans="1:31" x14ac:dyDescent="0.25">
      <c r="A159" s="1">
        <v>1648518605.199064</v>
      </c>
      <c r="B159" s="6">
        <v>8242593.0259953197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9569</v>
      </c>
      <c r="I159" s="3">
        <v>17</v>
      </c>
      <c r="J159" s="3">
        <v>0</v>
      </c>
      <c r="K159" s="3">
        <v>2239</v>
      </c>
      <c r="L159" s="3">
        <v>17</v>
      </c>
      <c r="M159" s="3">
        <v>30</v>
      </c>
      <c r="N159" s="3">
        <v>52</v>
      </c>
      <c r="O159" s="3">
        <v>2239</v>
      </c>
      <c r="P159" s="3">
        <v>3877</v>
      </c>
      <c r="Q159" s="3">
        <v>6718</v>
      </c>
      <c r="R159" s="1">
        <v>1648518605.217788</v>
      </c>
      <c r="S159" s="6">
        <v>8242593.02608894</v>
      </c>
      <c r="T159" s="3">
        <v>2</v>
      </c>
      <c r="U159" s="3">
        <v>491</v>
      </c>
      <c r="V159" s="3">
        <v>1</v>
      </c>
      <c r="W159" s="3">
        <v>9558</v>
      </c>
      <c r="X159" s="3">
        <v>26</v>
      </c>
      <c r="Y159" s="3">
        <v>0</v>
      </c>
      <c r="Z159" s="3">
        <v>6729</v>
      </c>
      <c r="AA159" s="3">
        <v>26</v>
      </c>
      <c r="AB159" s="3">
        <v>26</v>
      </c>
      <c r="AC159" s="3">
        <v>13</v>
      </c>
      <c r="AD159" s="3">
        <v>6728</v>
      </c>
      <c r="AE159" s="3">
        <v>1</v>
      </c>
    </row>
    <row r="160" spans="1:31" x14ac:dyDescent="0.25">
      <c r="A160" s="1">
        <v>1648518605.2512701</v>
      </c>
      <c r="B160" s="6">
        <v>8242593.0262563499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9570</v>
      </c>
      <c r="I160" s="3">
        <v>17</v>
      </c>
      <c r="J160" s="3">
        <v>0</v>
      </c>
      <c r="K160" s="3">
        <v>2243</v>
      </c>
      <c r="L160" s="3">
        <v>17</v>
      </c>
      <c r="M160" s="3">
        <v>30</v>
      </c>
      <c r="N160" s="3">
        <v>52</v>
      </c>
      <c r="O160" s="3">
        <v>2243</v>
      </c>
      <c r="P160" s="3">
        <v>3884</v>
      </c>
      <c r="Q160" s="3">
        <v>6729</v>
      </c>
      <c r="R160" s="1">
        <v>1648518605.2689929</v>
      </c>
      <c r="S160" s="6">
        <v>8242593.0263449643</v>
      </c>
      <c r="T160" s="3">
        <v>2</v>
      </c>
      <c r="U160" s="3">
        <v>491</v>
      </c>
      <c r="V160" s="3">
        <v>1</v>
      </c>
      <c r="W160" s="3">
        <v>9559</v>
      </c>
      <c r="X160" s="3">
        <v>26</v>
      </c>
      <c r="Y160" s="3">
        <v>0</v>
      </c>
      <c r="Z160" s="3">
        <v>6732</v>
      </c>
      <c r="AA160" s="3">
        <v>26</v>
      </c>
      <c r="AB160" s="3">
        <v>26</v>
      </c>
      <c r="AC160" s="3">
        <v>15</v>
      </c>
      <c r="AD160" s="3">
        <v>6731</v>
      </c>
      <c r="AE160" s="3">
        <v>1</v>
      </c>
    </row>
    <row r="161" spans="1:31" x14ac:dyDescent="0.25">
      <c r="A161" s="1">
        <v>1648518605.299546</v>
      </c>
      <c r="B161" s="6">
        <v>8242593.0264977301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9571</v>
      </c>
      <c r="I161" s="3">
        <v>17</v>
      </c>
      <c r="J161" s="3">
        <v>0</v>
      </c>
      <c r="K161" s="3">
        <v>2244</v>
      </c>
      <c r="L161" s="3">
        <v>17</v>
      </c>
      <c r="M161" s="3">
        <v>30</v>
      </c>
      <c r="N161" s="3">
        <v>52</v>
      </c>
      <c r="O161" s="3">
        <v>2244</v>
      </c>
      <c r="P161" s="3">
        <v>3886</v>
      </c>
      <c r="Q161" s="3">
        <v>6732</v>
      </c>
      <c r="R161" s="1">
        <v>1648518605.319149</v>
      </c>
      <c r="S161" s="6">
        <v>8242593.0265957452</v>
      </c>
      <c r="T161" s="3">
        <v>2</v>
      </c>
      <c r="U161" s="3">
        <v>491</v>
      </c>
      <c r="V161" s="3">
        <v>1</v>
      </c>
      <c r="W161" s="3">
        <v>9560</v>
      </c>
      <c r="X161" s="3">
        <v>26</v>
      </c>
      <c r="Y161" s="3">
        <v>0</v>
      </c>
      <c r="Z161" s="3">
        <v>6734</v>
      </c>
      <c r="AA161" s="3">
        <v>26</v>
      </c>
      <c r="AB161" s="3">
        <v>26</v>
      </c>
      <c r="AC161" s="3">
        <v>16</v>
      </c>
      <c r="AD161" s="3">
        <v>6734</v>
      </c>
      <c r="AE161" s="3">
        <v>1</v>
      </c>
    </row>
    <row r="162" spans="1:31" x14ac:dyDescent="0.25">
      <c r="A162" s="1">
        <v>1648518605.3507979</v>
      </c>
      <c r="B162" s="6">
        <v>8242593.026753989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9572</v>
      </c>
      <c r="I162" s="3">
        <v>17</v>
      </c>
      <c r="J162" s="3">
        <v>0</v>
      </c>
      <c r="K162" s="3">
        <v>2244</v>
      </c>
      <c r="L162" s="3">
        <v>17</v>
      </c>
      <c r="M162" s="3">
        <v>30</v>
      </c>
      <c r="N162" s="3">
        <v>52</v>
      </c>
      <c r="O162" s="3">
        <v>2244</v>
      </c>
      <c r="P162" s="3">
        <v>3887</v>
      </c>
      <c r="Q162" s="3">
        <v>6734</v>
      </c>
      <c r="R162" s="1">
        <v>1648518605.3693571</v>
      </c>
      <c r="S162" s="6">
        <v>8242593.0268467851</v>
      </c>
      <c r="T162" s="3">
        <v>2</v>
      </c>
      <c r="U162" s="3">
        <v>491</v>
      </c>
      <c r="V162" s="3">
        <v>1</v>
      </c>
      <c r="W162" s="3">
        <v>9561</v>
      </c>
      <c r="X162" s="3">
        <v>26</v>
      </c>
      <c r="Y162" s="3">
        <v>0</v>
      </c>
      <c r="Z162" s="3">
        <v>6734</v>
      </c>
      <c r="AA162" s="3">
        <v>26</v>
      </c>
      <c r="AB162" s="3">
        <v>26</v>
      </c>
      <c r="AC162" s="3">
        <v>16</v>
      </c>
      <c r="AD162" s="3">
        <v>6734</v>
      </c>
      <c r="AE162" s="3">
        <v>1</v>
      </c>
    </row>
    <row r="163" spans="1:31" x14ac:dyDescent="0.25">
      <c r="A163" s="1">
        <v>1648518605.40118</v>
      </c>
      <c r="B163" s="6">
        <v>8242593.0270058997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9573</v>
      </c>
      <c r="I163" s="3">
        <v>17</v>
      </c>
      <c r="J163" s="3">
        <v>0</v>
      </c>
      <c r="K163" s="3">
        <v>2244</v>
      </c>
      <c r="L163" s="3">
        <v>17</v>
      </c>
      <c r="M163" s="3">
        <v>30</v>
      </c>
      <c r="N163" s="3">
        <v>52</v>
      </c>
      <c r="O163" s="3">
        <v>2244</v>
      </c>
      <c r="P163" s="3">
        <v>3887</v>
      </c>
      <c r="Q163" s="3">
        <v>6734</v>
      </c>
      <c r="R163" s="1">
        <v>1648518605.4198849</v>
      </c>
      <c r="S163" s="6">
        <v>8242593.027099425</v>
      </c>
      <c r="T163" s="3">
        <v>2</v>
      </c>
      <c r="U163" s="3">
        <v>491</v>
      </c>
      <c r="V163" s="3">
        <v>1</v>
      </c>
      <c r="W163" s="3">
        <v>9562</v>
      </c>
      <c r="X163" s="3">
        <v>26</v>
      </c>
      <c r="Y163" s="3">
        <v>0</v>
      </c>
      <c r="Z163" s="3">
        <v>6738</v>
      </c>
      <c r="AA163" s="3">
        <v>26</v>
      </c>
      <c r="AB163" s="3">
        <v>26</v>
      </c>
      <c r="AC163" s="3">
        <v>17</v>
      </c>
      <c r="AD163" s="3">
        <v>6736</v>
      </c>
      <c r="AE163" s="3">
        <v>1</v>
      </c>
    </row>
    <row r="164" spans="1:31" x14ac:dyDescent="0.25">
      <c r="A164" s="1">
        <v>1648518605.4522109</v>
      </c>
      <c r="B164" s="6">
        <v>8242593.0272610541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9574</v>
      </c>
      <c r="I164" s="3">
        <v>17</v>
      </c>
      <c r="J164" s="3">
        <v>0</v>
      </c>
      <c r="K164" s="3">
        <v>2246</v>
      </c>
      <c r="L164" s="3">
        <v>17</v>
      </c>
      <c r="M164" s="3">
        <v>30</v>
      </c>
      <c r="N164" s="3">
        <v>52</v>
      </c>
      <c r="O164" s="3">
        <v>2246</v>
      </c>
      <c r="P164" s="3">
        <v>3890</v>
      </c>
      <c r="Q164" s="3">
        <v>6738</v>
      </c>
      <c r="R164" s="1">
        <v>1648518605.470962</v>
      </c>
      <c r="S164" s="6">
        <v>8242593.0273548104</v>
      </c>
      <c r="T164" s="3">
        <v>2</v>
      </c>
      <c r="U164" s="3">
        <v>491</v>
      </c>
      <c r="V164" s="3">
        <v>1</v>
      </c>
      <c r="W164" s="3">
        <v>9563</v>
      </c>
      <c r="X164" s="3">
        <v>26</v>
      </c>
      <c r="Y164" s="3">
        <v>0</v>
      </c>
      <c r="Z164" s="3">
        <v>6774</v>
      </c>
      <c r="AA164" s="3">
        <v>26</v>
      </c>
      <c r="AB164" s="3">
        <v>26</v>
      </c>
      <c r="AC164" s="3">
        <v>21</v>
      </c>
      <c r="AD164" s="3">
        <v>6774</v>
      </c>
      <c r="AE164" s="3">
        <v>1</v>
      </c>
    </row>
    <row r="165" spans="1:31" x14ac:dyDescent="0.25">
      <c r="A165" s="1">
        <v>1648518605.5036371</v>
      </c>
      <c r="B165" s="6">
        <v>8242593.0275181858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9575</v>
      </c>
      <c r="I165" s="3">
        <v>17</v>
      </c>
      <c r="J165" s="3">
        <v>0</v>
      </c>
      <c r="K165" s="3">
        <v>2258</v>
      </c>
      <c r="L165" s="3">
        <v>17</v>
      </c>
      <c r="M165" s="3">
        <v>30</v>
      </c>
      <c r="N165" s="3">
        <v>52</v>
      </c>
      <c r="O165" s="3">
        <v>2258</v>
      </c>
      <c r="P165" s="3">
        <v>3911</v>
      </c>
      <c r="Q165" s="3">
        <v>6774</v>
      </c>
      <c r="R165" s="1">
        <v>1648518605.521167</v>
      </c>
      <c r="S165" s="6">
        <v>8242593.0276058353</v>
      </c>
      <c r="T165" s="3">
        <v>2</v>
      </c>
      <c r="U165" s="3">
        <v>491</v>
      </c>
      <c r="V165" s="3">
        <v>1</v>
      </c>
      <c r="W165" s="3">
        <v>9564</v>
      </c>
      <c r="X165" s="3">
        <v>26</v>
      </c>
      <c r="Y165" s="3">
        <v>0</v>
      </c>
      <c r="Z165" s="3">
        <v>6856</v>
      </c>
      <c r="AA165" s="3">
        <v>26</v>
      </c>
      <c r="AB165" s="3">
        <v>26</v>
      </c>
      <c r="AC165" s="3">
        <v>22</v>
      </c>
      <c r="AD165" s="3">
        <v>6851</v>
      </c>
      <c r="AE165" s="3">
        <v>1</v>
      </c>
    </row>
    <row r="166" spans="1:31" x14ac:dyDescent="0.25">
      <c r="A166" s="1">
        <v>1648518605.5536549</v>
      </c>
      <c r="B166" s="6">
        <v>8242593.0277682748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9576</v>
      </c>
      <c r="I166" s="3">
        <v>17</v>
      </c>
      <c r="J166" s="3">
        <v>0</v>
      </c>
      <c r="K166" s="3">
        <v>2285</v>
      </c>
      <c r="L166" s="3">
        <v>17</v>
      </c>
      <c r="M166" s="3">
        <v>30</v>
      </c>
      <c r="N166" s="3">
        <v>52</v>
      </c>
      <c r="O166" s="3">
        <v>2285</v>
      </c>
      <c r="P166" s="3">
        <v>3958</v>
      </c>
      <c r="Q166" s="3">
        <v>6856</v>
      </c>
      <c r="R166" s="1">
        <v>1648518605.5768189</v>
      </c>
      <c r="S166" s="6">
        <v>8242593.027884095</v>
      </c>
      <c r="T166" s="3">
        <v>2</v>
      </c>
      <c r="U166" s="3">
        <v>491</v>
      </c>
      <c r="V166" s="3">
        <v>1</v>
      </c>
      <c r="W166" s="3">
        <v>9565</v>
      </c>
      <c r="X166" s="3">
        <v>26</v>
      </c>
      <c r="Y166" s="3">
        <v>0</v>
      </c>
      <c r="Z166" s="3">
        <v>6856</v>
      </c>
      <c r="AA166" s="3">
        <v>26</v>
      </c>
      <c r="AB166" s="3">
        <v>26</v>
      </c>
      <c r="AC166" s="3">
        <v>22</v>
      </c>
      <c r="AD166" s="3">
        <v>6856</v>
      </c>
      <c r="AE166" s="3">
        <v>1</v>
      </c>
    </row>
    <row r="167" spans="1:31" x14ac:dyDescent="0.25">
      <c r="A167" s="1">
        <v>1648518605.6037979</v>
      </c>
      <c r="B167" s="6">
        <v>8242593.0280189896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9577</v>
      </c>
      <c r="I167" s="3">
        <v>17</v>
      </c>
      <c r="J167" s="3">
        <v>0</v>
      </c>
      <c r="K167" s="3">
        <v>2285</v>
      </c>
      <c r="L167" s="3">
        <v>17</v>
      </c>
      <c r="M167" s="3">
        <v>30</v>
      </c>
      <c r="N167" s="3">
        <v>52</v>
      </c>
      <c r="O167" s="3">
        <v>2285</v>
      </c>
      <c r="P167" s="3">
        <v>3958</v>
      </c>
      <c r="Q167" s="3">
        <v>6856</v>
      </c>
      <c r="R167" s="1">
        <v>1648518605.6231251</v>
      </c>
      <c r="S167" s="6">
        <v>8242593.0281156255</v>
      </c>
      <c r="T167" s="3">
        <v>2</v>
      </c>
      <c r="U167" s="3">
        <v>491</v>
      </c>
      <c r="V167" s="3">
        <v>1</v>
      </c>
      <c r="W167" s="3">
        <v>9566</v>
      </c>
      <c r="X167" s="3">
        <v>26</v>
      </c>
      <c r="Y167" s="3">
        <v>0</v>
      </c>
      <c r="Z167" s="3">
        <v>6856</v>
      </c>
      <c r="AA167" s="3">
        <v>26</v>
      </c>
      <c r="AB167" s="3">
        <v>26</v>
      </c>
      <c r="AC167" s="3">
        <v>22</v>
      </c>
      <c r="AD167" s="3">
        <v>6856</v>
      </c>
      <c r="AE167" s="3">
        <v>1</v>
      </c>
    </row>
    <row r="168" spans="1:31" x14ac:dyDescent="0.25">
      <c r="A168" s="1">
        <v>1648518605.6544099</v>
      </c>
      <c r="B168" s="6">
        <v>8242593.0282720495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9578</v>
      </c>
      <c r="I168" s="3">
        <v>17</v>
      </c>
      <c r="J168" s="3">
        <v>0</v>
      </c>
      <c r="K168" s="3">
        <v>2285</v>
      </c>
      <c r="L168" s="3">
        <v>17</v>
      </c>
      <c r="M168" s="3">
        <v>30</v>
      </c>
      <c r="N168" s="3">
        <v>52</v>
      </c>
      <c r="O168" s="3">
        <v>2285</v>
      </c>
      <c r="P168" s="3">
        <v>3958</v>
      </c>
      <c r="Q168" s="3">
        <v>6856</v>
      </c>
      <c r="R168" s="1">
        <v>1648518605.674855</v>
      </c>
      <c r="S168" s="6">
        <v>8242593.0283742752</v>
      </c>
      <c r="T168" s="3">
        <v>2</v>
      </c>
      <c r="U168" s="3">
        <v>491</v>
      </c>
      <c r="V168" s="3">
        <v>1</v>
      </c>
      <c r="W168" s="3">
        <v>9567</v>
      </c>
      <c r="X168" s="3">
        <v>26</v>
      </c>
      <c r="Y168" s="3">
        <v>0</v>
      </c>
      <c r="Z168" s="3">
        <v>6876</v>
      </c>
      <c r="AA168" s="3">
        <v>26</v>
      </c>
      <c r="AB168" s="3">
        <v>26</v>
      </c>
      <c r="AC168" s="3">
        <v>22</v>
      </c>
      <c r="AD168" s="3">
        <v>6876</v>
      </c>
      <c r="AE168" s="3">
        <v>1</v>
      </c>
    </row>
    <row r="169" spans="1:31" x14ac:dyDescent="0.25">
      <c r="A169" s="1">
        <v>1648518605.705219</v>
      </c>
      <c r="B169" s="6">
        <v>8242593.0285260947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9579</v>
      </c>
      <c r="I169" s="3">
        <v>17</v>
      </c>
      <c r="J169" s="3">
        <v>0</v>
      </c>
      <c r="K169" s="3">
        <v>2292</v>
      </c>
      <c r="L169" s="3">
        <v>17</v>
      </c>
      <c r="M169" s="3">
        <v>30</v>
      </c>
      <c r="N169" s="3">
        <v>52</v>
      </c>
      <c r="O169" s="3">
        <v>2292</v>
      </c>
      <c r="P169" s="3">
        <v>3970</v>
      </c>
      <c r="Q169" s="3">
        <v>6876</v>
      </c>
      <c r="R169" s="1">
        <v>1648518605.7243321</v>
      </c>
      <c r="S169" s="6">
        <v>8242593.0286216605</v>
      </c>
      <c r="T169" s="3">
        <v>2</v>
      </c>
      <c r="U169" s="3">
        <v>491</v>
      </c>
      <c r="V169" s="3">
        <v>1</v>
      </c>
      <c r="W169" s="3">
        <v>9568</v>
      </c>
      <c r="X169" s="3">
        <v>26</v>
      </c>
      <c r="Y169" s="3">
        <v>0</v>
      </c>
      <c r="Z169" s="3">
        <v>6876</v>
      </c>
      <c r="AA169" s="3">
        <v>26</v>
      </c>
      <c r="AB169" s="3">
        <v>26</v>
      </c>
      <c r="AC169" s="3">
        <v>22</v>
      </c>
      <c r="AD169" s="3">
        <v>6876</v>
      </c>
      <c r="AE169" s="3">
        <v>1</v>
      </c>
    </row>
    <row r="170" spans="1:31" x14ac:dyDescent="0.25">
      <c r="A170" s="1">
        <v>1648518605.7569251</v>
      </c>
      <c r="B170" s="6">
        <v>8242593.0287846252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9580</v>
      </c>
      <c r="I170" s="3">
        <v>17</v>
      </c>
      <c r="J170" s="3">
        <v>0</v>
      </c>
      <c r="K170" s="3">
        <v>2292</v>
      </c>
      <c r="L170" s="3">
        <v>17</v>
      </c>
      <c r="M170" s="3">
        <v>30</v>
      </c>
      <c r="N170" s="3">
        <v>52</v>
      </c>
      <c r="O170" s="3">
        <v>2292</v>
      </c>
      <c r="P170" s="3">
        <v>3970</v>
      </c>
      <c r="Q170" s="3">
        <v>6876</v>
      </c>
      <c r="R170" s="1">
        <v>1648518605.7748511</v>
      </c>
      <c r="S170" s="6">
        <v>8242593.0288742557</v>
      </c>
      <c r="T170" s="3">
        <v>2</v>
      </c>
      <c r="U170" s="3">
        <v>491</v>
      </c>
      <c r="V170" s="3">
        <v>1</v>
      </c>
      <c r="W170" s="3">
        <v>9569</v>
      </c>
      <c r="X170" s="3">
        <v>26</v>
      </c>
      <c r="Y170" s="3">
        <v>0</v>
      </c>
      <c r="Z170" s="3">
        <v>6986</v>
      </c>
      <c r="AA170" s="3">
        <v>26</v>
      </c>
      <c r="AB170" s="3">
        <v>26</v>
      </c>
      <c r="AC170" s="3">
        <v>23</v>
      </c>
      <c r="AD170" s="3">
        <v>6986</v>
      </c>
      <c r="AE170" s="3">
        <v>1</v>
      </c>
    </row>
    <row r="171" spans="1:31" x14ac:dyDescent="0.25">
      <c r="A171" s="1">
        <v>1648518605.806761</v>
      </c>
      <c r="B171" s="6">
        <v>8242593.0290338052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9581</v>
      </c>
      <c r="I171" s="3">
        <v>17</v>
      </c>
      <c r="J171" s="3">
        <v>0</v>
      </c>
      <c r="K171" s="3">
        <v>2328</v>
      </c>
      <c r="L171" s="3">
        <v>17</v>
      </c>
      <c r="M171" s="3">
        <v>30</v>
      </c>
      <c r="N171" s="3">
        <v>52</v>
      </c>
      <c r="O171" s="3">
        <v>2328</v>
      </c>
      <c r="P171" s="3">
        <v>4033</v>
      </c>
      <c r="Q171" s="3">
        <v>6986</v>
      </c>
      <c r="R171" s="1">
        <v>1648518605.826529</v>
      </c>
      <c r="S171" s="6">
        <v>8242593.0291326456</v>
      </c>
      <c r="T171" s="3">
        <v>2</v>
      </c>
      <c r="U171" s="3">
        <v>491</v>
      </c>
      <c r="V171" s="3">
        <v>1</v>
      </c>
      <c r="W171" s="3">
        <v>9570</v>
      </c>
      <c r="X171" s="3">
        <v>26</v>
      </c>
      <c r="Y171" s="3">
        <v>0</v>
      </c>
      <c r="Z171" s="3">
        <v>7008</v>
      </c>
      <c r="AA171" s="3">
        <v>26</v>
      </c>
      <c r="AB171" s="3">
        <v>26</v>
      </c>
      <c r="AC171" s="3">
        <v>23</v>
      </c>
      <c r="AD171" s="3">
        <v>7008</v>
      </c>
      <c r="AE171" s="3">
        <v>1</v>
      </c>
    </row>
    <row r="172" spans="1:31" x14ac:dyDescent="0.25">
      <c r="A172" s="1">
        <v>1648518605.858479</v>
      </c>
      <c r="B172" s="6">
        <v>8242593.0292923953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9582</v>
      </c>
      <c r="I172" s="3">
        <v>17</v>
      </c>
      <c r="J172" s="3">
        <v>0</v>
      </c>
      <c r="K172" s="3">
        <v>2336</v>
      </c>
      <c r="L172" s="3">
        <v>17</v>
      </c>
      <c r="M172" s="3">
        <v>30</v>
      </c>
      <c r="N172" s="3">
        <v>52</v>
      </c>
      <c r="O172" s="3">
        <v>2336</v>
      </c>
      <c r="P172" s="3">
        <v>4046</v>
      </c>
      <c r="Q172" s="3">
        <v>7008</v>
      </c>
      <c r="R172" s="1">
        <v>1648518605.877346</v>
      </c>
      <c r="S172" s="6">
        <v>8242593.0293867299</v>
      </c>
      <c r="T172" s="3">
        <v>2</v>
      </c>
      <c r="U172" s="3">
        <v>491</v>
      </c>
      <c r="V172" s="3">
        <v>1</v>
      </c>
      <c r="W172" s="3">
        <v>9571</v>
      </c>
      <c r="X172" s="3">
        <v>26</v>
      </c>
      <c r="Y172" s="3">
        <v>0</v>
      </c>
      <c r="Z172" s="3">
        <v>7008</v>
      </c>
      <c r="AA172" s="3">
        <v>26</v>
      </c>
      <c r="AB172" s="3">
        <v>26</v>
      </c>
      <c r="AC172" s="3">
        <v>23</v>
      </c>
      <c r="AD172" s="3">
        <v>7008</v>
      </c>
      <c r="AE172" s="3">
        <v>1</v>
      </c>
    </row>
    <row r="173" spans="1:31" x14ac:dyDescent="0.25">
      <c r="A173" s="1">
        <v>1648518605.909313</v>
      </c>
      <c r="B173" s="6">
        <v>8242593.0295465644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9583</v>
      </c>
      <c r="I173" s="3">
        <v>17</v>
      </c>
      <c r="J173" s="3">
        <v>0</v>
      </c>
      <c r="K173" s="3">
        <v>2336</v>
      </c>
      <c r="L173" s="3">
        <v>17</v>
      </c>
      <c r="M173" s="3">
        <v>30</v>
      </c>
      <c r="N173" s="3">
        <v>52</v>
      </c>
      <c r="O173" s="3">
        <v>2336</v>
      </c>
      <c r="P173" s="3">
        <v>4046</v>
      </c>
      <c r="Q173" s="3">
        <v>7008</v>
      </c>
      <c r="R173" s="1">
        <v>1648518605.9434929</v>
      </c>
      <c r="S173" s="6">
        <v>8242593.029717464</v>
      </c>
      <c r="T173" s="3">
        <v>2</v>
      </c>
      <c r="U173" s="3">
        <v>491</v>
      </c>
      <c r="V173" s="3">
        <v>1</v>
      </c>
      <c r="W173" s="3">
        <v>9572</v>
      </c>
      <c r="X173" s="3">
        <v>26</v>
      </c>
      <c r="Y173" s="3">
        <v>0</v>
      </c>
      <c r="Z173" s="3">
        <v>7008</v>
      </c>
      <c r="AA173" s="3">
        <v>26</v>
      </c>
      <c r="AB173" s="3">
        <v>26</v>
      </c>
      <c r="AC173" s="3">
        <v>23</v>
      </c>
      <c r="AD173" s="3">
        <v>7008</v>
      </c>
      <c r="AE173" s="3">
        <v>1</v>
      </c>
    </row>
    <row r="174" spans="1:31" x14ac:dyDescent="0.25">
      <c r="A174" s="1">
        <v>1648518605.9597781</v>
      </c>
      <c r="B174" s="6">
        <v>8242593.0297988905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9584</v>
      </c>
      <c r="I174" s="3">
        <v>17</v>
      </c>
      <c r="J174" s="3">
        <v>0</v>
      </c>
      <c r="K174" s="3">
        <v>2336</v>
      </c>
      <c r="L174" s="3">
        <v>17</v>
      </c>
      <c r="M174" s="3">
        <v>30</v>
      </c>
      <c r="N174" s="3">
        <v>52</v>
      </c>
      <c r="O174" s="3">
        <v>2336</v>
      </c>
      <c r="P174" s="3">
        <v>4046</v>
      </c>
      <c r="Q174" s="3">
        <v>7008</v>
      </c>
      <c r="R174" s="1">
        <v>1648518605.992801</v>
      </c>
      <c r="S174" s="6">
        <v>8242593.0299640046</v>
      </c>
      <c r="T174" s="3">
        <v>2</v>
      </c>
      <c r="U174" s="3">
        <v>491</v>
      </c>
      <c r="V174" s="3">
        <v>1</v>
      </c>
      <c r="W174" s="3">
        <v>9573</v>
      </c>
      <c r="X174" s="3">
        <v>26</v>
      </c>
      <c r="Y174" s="3">
        <v>0</v>
      </c>
      <c r="Z174" s="3">
        <v>7008</v>
      </c>
      <c r="AA174" s="3">
        <v>26</v>
      </c>
      <c r="AB174" s="3">
        <v>26</v>
      </c>
      <c r="AC174" s="3">
        <v>23</v>
      </c>
      <c r="AD174" s="3">
        <v>7008</v>
      </c>
      <c r="AE174" s="3">
        <v>1</v>
      </c>
    </row>
    <row r="175" spans="1:31" x14ac:dyDescent="0.25">
      <c r="A175" s="1">
        <v>1648518606.009737</v>
      </c>
      <c r="B175" s="6">
        <v>8242593.0300486851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9585</v>
      </c>
      <c r="I175" s="3">
        <v>17</v>
      </c>
      <c r="J175" s="3">
        <v>0</v>
      </c>
      <c r="K175" s="3">
        <v>2336</v>
      </c>
      <c r="L175" s="3">
        <v>17</v>
      </c>
      <c r="M175" s="3">
        <v>30</v>
      </c>
      <c r="N175" s="3">
        <v>52</v>
      </c>
      <c r="O175" s="3">
        <v>2336</v>
      </c>
      <c r="P175" s="3">
        <v>4046</v>
      </c>
      <c r="Q175" s="3">
        <v>7008</v>
      </c>
      <c r="R175" s="1">
        <v>1648518606.044178</v>
      </c>
      <c r="S175" s="6">
        <v>8242593.0302208904</v>
      </c>
      <c r="T175" s="3">
        <v>2</v>
      </c>
      <c r="U175" s="3">
        <v>491</v>
      </c>
      <c r="V175" s="3">
        <v>1</v>
      </c>
      <c r="W175" s="3">
        <v>9574</v>
      </c>
      <c r="X175" s="3">
        <v>26</v>
      </c>
      <c r="Y175" s="3">
        <v>0</v>
      </c>
      <c r="Z175" s="3">
        <v>7008</v>
      </c>
      <c r="AA175" s="3">
        <v>26</v>
      </c>
      <c r="AB175" s="3">
        <v>26</v>
      </c>
      <c r="AC175" s="3">
        <v>23</v>
      </c>
      <c r="AD175" s="3">
        <v>7008</v>
      </c>
      <c r="AE175" s="3">
        <v>1</v>
      </c>
    </row>
    <row r="176" spans="1:31" x14ac:dyDescent="0.25">
      <c r="A176" s="1">
        <v>1648518606.060462</v>
      </c>
      <c r="B176" s="6">
        <v>8242593.0303023104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9586</v>
      </c>
      <c r="I176" s="3">
        <v>17</v>
      </c>
      <c r="J176" s="3">
        <v>0</v>
      </c>
      <c r="K176" s="3">
        <v>2336</v>
      </c>
      <c r="L176" s="3">
        <v>17</v>
      </c>
      <c r="M176" s="3">
        <v>30</v>
      </c>
      <c r="N176" s="3">
        <v>52</v>
      </c>
      <c r="O176" s="3">
        <v>2336</v>
      </c>
      <c r="P176" s="3">
        <v>4046</v>
      </c>
      <c r="Q176" s="3">
        <v>7008</v>
      </c>
      <c r="R176" s="1">
        <v>1648518606.093749</v>
      </c>
      <c r="S176" s="6">
        <v>8242593.0304687452</v>
      </c>
      <c r="T176" s="3">
        <v>2</v>
      </c>
      <c r="U176" s="3">
        <v>491</v>
      </c>
      <c r="V176" s="3">
        <v>1</v>
      </c>
      <c r="W176" s="3">
        <v>9575</v>
      </c>
      <c r="X176" s="3">
        <v>26</v>
      </c>
      <c r="Y176" s="3">
        <v>0</v>
      </c>
      <c r="Z176" s="3">
        <v>7020</v>
      </c>
      <c r="AA176" s="3">
        <v>26</v>
      </c>
      <c r="AB176" s="3">
        <v>26</v>
      </c>
      <c r="AC176" s="3">
        <v>23</v>
      </c>
      <c r="AD176" s="3">
        <v>7010</v>
      </c>
      <c r="AE176" s="3">
        <v>1</v>
      </c>
    </row>
    <row r="177" spans="1:31" x14ac:dyDescent="0.25">
      <c r="A177" s="1">
        <v>1648518606.1112521</v>
      </c>
      <c r="B177" s="6">
        <v>8242593.0305562606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9587</v>
      </c>
      <c r="I177" s="3">
        <v>17</v>
      </c>
      <c r="J177" s="3">
        <v>0</v>
      </c>
      <c r="K177" s="3">
        <v>2340</v>
      </c>
      <c r="L177" s="3">
        <v>17</v>
      </c>
      <c r="M177" s="3">
        <v>30</v>
      </c>
      <c r="N177" s="3">
        <v>52</v>
      </c>
      <c r="O177" s="3">
        <v>2340</v>
      </c>
      <c r="P177" s="3">
        <v>4047</v>
      </c>
      <c r="Q177" s="3">
        <v>7020</v>
      </c>
      <c r="R177" s="1">
        <v>1648518606.1556351</v>
      </c>
      <c r="S177" s="6">
        <v>8242593.0307781752</v>
      </c>
      <c r="T177" s="3">
        <v>2</v>
      </c>
      <c r="U177" s="3">
        <v>491</v>
      </c>
      <c r="V177" s="3">
        <v>1</v>
      </c>
      <c r="W177" s="3">
        <v>9576</v>
      </c>
      <c r="X177" s="3">
        <v>26</v>
      </c>
      <c r="Y177" s="3">
        <v>0</v>
      </c>
      <c r="Z177" s="3">
        <v>7045</v>
      </c>
      <c r="AA177" s="3">
        <v>26</v>
      </c>
      <c r="AB177" s="3">
        <v>26</v>
      </c>
      <c r="AC177" s="3">
        <v>24</v>
      </c>
      <c r="AD177" s="3">
        <v>7045</v>
      </c>
      <c r="AE177" s="3">
        <v>1</v>
      </c>
    </row>
    <row r="178" spans="1:31" x14ac:dyDescent="0.25">
      <c r="A178" s="1">
        <v>1648518606.1607931</v>
      </c>
      <c r="B178" s="6">
        <v>8242593.0308039654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9588</v>
      </c>
      <c r="I178" s="3">
        <v>17</v>
      </c>
      <c r="J178" s="3">
        <v>0</v>
      </c>
      <c r="K178" s="3">
        <v>2348</v>
      </c>
      <c r="L178" s="3">
        <v>17</v>
      </c>
      <c r="M178" s="3">
        <v>30</v>
      </c>
      <c r="N178" s="3">
        <v>52</v>
      </c>
      <c r="O178" s="3">
        <v>2348</v>
      </c>
      <c r="P178" s="3">
        <v>4067</v>
      </c>
      <c r="Q178" s="3">
        <v>7045</v>
      </c>
      <c r="R178" s="1">
        <v>1648518606.1966431</v>
      </c>
      <c r="S178" s="6">
        <v>8242593.0309832152</v>
      </c>
      <c r="T178" s="3">
        <v>2</v>
      </c>
      <c r="U178" s="3">
        <v>491</v>
      </c>
      <c r="V178" s="3">
        <v>1</v>
      </c>
      <c r="W178" s="3">
        <v>9577</v>
      </c>
      <c r="X178" s="3">
        <v>26</v>
      </c>
      <c r="Y178" s="3">
        <v>0</v>
      </c>
      <c r="Z178" s="3">
        <v>7077</v>
      </c>
      <c r="AA178" s="3">
        <v>26</v>
      </c>
      <c r="AB178" s="3">
        <v>26</v>
      </c>
      <c r="AC178" s="3">
        <v>24</v>
      </c>
      <c r="AD178" s="3">
        <v>7077</v>
      </c>
      <c r="AE178" s="3">
        <v>1</v>
      </c>
    </row>
    <row r="179" spans="1:31" x14ac:dyDescent="0.25">
      <c r="A179" s="1">
        <v>1648518606.211344</v>
      </c>
      <c r="B179" s="6">
        <v>8242593.0310567198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9589</v>
      </c>
      <c r="I179" s="3">
        <v>17</v>
      </c>
      <c r="J179" s="3">
        <v>0</v>
      </c>
      <c r="K179" s="3">
        <v>2359</v>
      </c>
      <c r="L179" s="3">
        <v>17</v>
      </c>
      <c r="M179" s="3">
        <v>30</v>
      </c>
      <c r="N179" s="3">
        <v>52</v>
      </c>
      <c r="O179" s="3">
        <v>2359</v>
      </c>
      <c r="P179" s="3">
        <v>4086</v>
      </c>
      <c r="Q179" s="3">
        <v>7077</v>
      </c>
      <c r="R179" s="1">
        <v>1648518606.2470491</v>
      </c>
      <c r="S179" s="6">
        <v>8242593.0312352451</v>
      </c>
      <c r="T179" s="3">
        <v>2</v>
      </c>
      <c r="U179" s="3">
        <v>491</v>
      </c>
      <c r="V179" s="3">
        <v>1</v>
      </c>
      <c r="W179" s="3">
        <v>9578</v>
      </c>
      <c r="X179" s="3">
        <v>26</v>
      </c>
      <c r="Y179" s="3">
        <v>0</v>
      </c>
      <c r="Z179" s="3">
        <v>7128</v>
      </c>
      <c r="AA179" s="3">
        <v>26</v>
      </c>
      <c r="AB179" s="3">
        <v>26</v>
      </c>
      <c r="AC179" s="3">
        <v>24</v>
      </c>
      <c r="AD179" s="3">
        <v>7128</v>
      </c>
      <c r="AE179" s="3">
        <v>1</v>
      </c>
    </row>
    <row r="180" spans="1:31" x14ac:dyDescent="0.25">
      <c r="A180" s="1">
        <v>1648518606.2611051</v>
      </c>
      <c r="B180" s="6">
        <v>8242593.0313055255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9590</v>
      </c>
      <c r="I180" s="3">
        <v>17</v>
      </c>
      <c r="J180" s="3">
        <v>0</v>
      </c>
      <c r="K180" s="3">
        <v>2376</v>
      </c>
      <c r="L180" s="3">
        <v>17</v>
      </c>
      <c r="M180" s="3">
        <v>30</v>
      </c>
      <c r="N180" s="3">
        <v>52</v>
      </c>
      <c r="O180" s="3">
        <v>2376</v>
      </c>
      <c r="P180" s="3">
        <v>4115</v>
      </c>
      <c r="Q180" s="3">
        <v>7128</v>
      </c>
      <c r="R180" s="1">
        <v>1648518606.298192</v>
      </c>
      <c r="S180" s="6">
        <v>8242593.0314909602</v>
      </c>
      <c r="T180" s="3">
        <v>2</v>
      </c>
      <c r="U180" s="3">
        <v>491</v>
      </c>
      <c r="V180" s="3">
        <v>1</v>
      </c>
      <c r="W180" s="3">
        <v>9579</v>
      </c>
      <c r="X180" s="3">
        <v>26</v>
      </c>
      <c r="Y180" s="3">
        <v>0</v>
      </c>
      <c r="Z180" s="3">
        <v>7210</v>
      </c>
      <c r="AA180" s="3">
        <v>26</v>
      </c>
      <c r="AB180" s="3">
        <v>26</v>
      </c>
      <c r="AC180" s="3">
        <v>25</v>
      </c>
      <c r="AD180" s="3">
        <v>7210</v>
      </c>
      <c r="AE180" s="3">
        <v>1</v>
      </c>
    </row>
    <row r="181" spans="1:31" x14ac:dyDescent="0.25">
      <c r="A181" s="1">
        <v>1648518606.3118939</v>
      </c>
      <c r="B181" s="6">
        <v>8242593.0315594701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9591</v>
      </c>
      <c r="I181" s="3">
        <v>17</v>
      </c>
      <c r="J181" s="3">
        <v>0</v>
      </c>
      <c r="K181" s="3">
        <v>2403</v>
      </c>
      <c r="L181" s="3">
        <v>17</v>
      </c>
      <c r="M181" s="3">
        <v>30</v>
      </c>
      <c r="N181" s="3">
        <v>52</v>
      </c>
      <c r="O181" s="3">
        <v>2403</v>
      </c>
      <c r="P181" s="3">
        <v>4163</v>
      </c>
      <c r="Q181" s="3">
        <v>7210</v>
      </c>
      <c r="R181" s="1">
        <v>1648518606.3481021</v>
      </c>
      <c r="S181" s="6">
        <v>8242593.0317405108</v>
      </c>
      <c r="T181" s="3">
        <v>2</v>
      </c>
      <c r="U181" s="3">
        <v>491</v>
      </c>
      <c r="V181" s="3">
        <v>1</v>
      </c>
      <c r="W181" s="3">
        <v>9580</v>
      </c>
      <c r="X181" s="3">
        <v>26</v>
      </c>
      <c r="Y181" s="3">
        <v>0</v>
      </c>
      <c r="Z181" s="3">
        <v>7230</v>
      </c>
      <c r="AA181" s="3">
        <v>26</v>
      </c>
      <c r="AB181" s="3">
        <v>26</v>
      </c>
      <c r="AC181" s="3">
        <v>25</v>
      </c>
      <c r="AD181" s="3">
        <v>7230</v>
      </c>
      <c r="AE181" s="3">
        <v>1</v>
      </c>
    </row>
    <row r="182" spans="1:31" x14ac:dyDescent="0.25">
      <c r="A182" s="1">
        <v>1648518606.3616841</v>
      </c>
      <c r="B182" s="6">
        <v>8242593.0318084201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9592</v>
      </c>
      <c r="I182" s="3">
        <v>17</v>
      </c>
      <c r="J182" s="3">
        <v>0</v>
      </c>
      <c r="K182" s="3">
        <v>2410</v>
      </c>
      <c r="L182" s="3">
        <v>17</v>
      </c>
      <c r="M182" s="3">
        <v>30</v>
      </c>
      <c r="N182" s="3">
        <v>52</v>
      </c>
      <c r="O182" s="3">
        <v>2410</v>
      </c>
      <c r="P182" s="3">
        <v>4174</v>
      </c>
      <c r="Q182" s="3">
        <v>7230</v>
      </c>
      <c r="R182" s="1">
        <v>1648518606.3987329</v>
      </c>
      <c r="S182" s="6">
        <v>8242593.0319936648</v>
      </c>
      <c r="T182" s="3">
        <v>2</v>
      </c>
      <c r="U182" s="3">
        <v>491</v>
      </c>
      <c r="V182" s="3">
        <v>1</v>
      </c>
      <c r="W182" s="3">
        <v>9581</v>
      </c>
      <c r="X182" s="3">
        <v>26</v>
      </c>
      <c r="Y182" s="3">
        <v>0</v>
      </c>
      <c r="Z182" s="3">
        <v>7243</v>
      </c>
      <c r="AA182" s="3">
        <v>26</v>
      </c>
      <c r="AB182" s="3">
        <v>26</v>
      </c>
      <c r="AC182" s="3">
        <v>25</v>
      </c>
      <c r="AD182" s="3">
        <v>7243</v>
      </c>
      <c r="AE182" s="3">
        <v>1</v>
      </c>
    </row>
    <row r="183" spans="1:31" x14ac:dyDescent="0.25">
      <c r="A183" s="1">
        <v>1648518606.4128921</v>
      </c>
      <c r="B183" s="6">
        <v>8242593.0320644602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9593</v>
      </c>
      <c r="I183" s="3">
        <v>17</v>
      </c>
      <c r="J183" s="3">
        <v>0</v>
      </c>
      <c r="K183" s="3">
        <v>2414</v>
      </c>
      <c r="L183" s="3">
        <v>17</v>
      </c>
      <c r="M183" s="3">
        <v>30</v>
      </c>
      <c r="N183" s="3">
        <v>52</v>
      </c>
      <c r="O183" s="3">
        <v>2414</v>
      </c>
      <c r="P183" s="3">
        <v>4182</v>
      </c>
      <c r="Q183" s="3">
        <v>7243</v>
      </c>
      <c r="R183" s="1">
        <v>1648518606.449338</v>
      </c>
      <c r="S183" s="6">
        <v>8242593.0322466902</v>
      </c>
      <c r="T183" s="3">
        <v>2</v>
      </c>
      <c r="U183" s="3">
        <v>491</v>
      </c>
      <c r="V183" s="3">
        <v>1</v>
      </c>
      <c r="W183" s="3">
        <v>9582</v>
      </c>
      <c r="X183" s="3">
        <v>26</v>
      </c>
      <c r="Y183" s="3">
        <v>0</v>
      </c>
      <c r="Z183" s="3">
        <v>7285</v>
      </c>
      <c r="AA183" s="3">
        <v>26</v>
      </c>
      <c r="AB183" s="3">
        <v>26</v>
      </c>
      <c r="AC183" s="3">
        <v>26</v>
      </c>
      <c r="AD183" s="3">
        <v>7285</v>
      </c>
      <c r="AE183" s="3">
        <v>1</v>
      </c>
    </row>
    <row r="184" spans="1:31" x14ac:dyDescent="0.25">
      <c r="A184" s="1">
        <v>1648518606.477397</v>
      </c>
      <c r="B184" s="6">
        <v>8242593.0323869847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9594</v>
      </c>
      <c r="I184" s="3">
        <v>17</v>
      </c>
      <c r="J184" s="3">
        <v>0</v>
      </c>
      <c r="K184" s="3">
        <v>2428</v>
      </c>
      <c r="L184" s="3">
        <v>17</v>
      </c>
      <c r="M184" s="3">
        <v>30</v>
      </c>
      <c r="N184" s="3">
        <v>52</v>
      </c>
      <c r="O184" s="3">
        <v>2428</v>
      </c>
      <c r="P184" s="3">
        <v>4206</v>
      </c>
      <c r="Q184" s="3">
        <v>7285</v>
      </c>
      <c r="R184" s="1">
        <v>1648518606.5013089</v>
      </c>
      <c r="S184" s="6">
        <v>8242593.0325065441</v>
      </c>
      <c r="T184" s="3">
        <v>2</v>
      </c>
      <c r="U184" s="3">
        <v>491</v>
      </c>
      <c r="V184" s="3">
        <v>1</v>
      </c>
      <c r="W184" s="3">
        <v>9583</v>
      </c>
      <c r="X184" s="3">
        <v>26</v>
      </c>
      <c r="Y184" s="3">
        <v>0</v>
      </c>
      <c r="Z184" s="3">
        <v>7291</v>
      </c>
      <c r="AA184" s="3">
        <v>26</v>
      </c>
      <c r="AB184" s="3">
        <v>26</v>
      </c>
      <c r="AC184" s="3">
        <v>26</v>
      </c>
      <c r="AD184" s="3">
        <v>7291</v>
      </c>
      <c r="AE184" s="3">
        <v>1</v>
      </c>
    </row>
    <row r="185" spans="1:31" x14ac:dyDescent="0.25">
      <c r="A185" s="1">
        <v>1648518606.528568</v>
      </c>
      <c r="B185" s="6">
        <v>8242593.0326428404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9595</v>
      </c>
      <c r="I185" s="3">
        <v>17</v>
      </c>
      <c r="J185" s="3">
        <v>0</v>
      </c>
      <c r="K185" s="3">
        <v>2430</v>
      </c>
      <c r="L185" s="3">
        <v>17</v>
      </c>
      <c r="M185" s="3">
        <v>30</v>
      </c>
      <c r="N185" s="3">
        <v>52</v>
      </c>
      <c r="O185" s="3">
        <v>2430</v>
      </c>
      <c r="P185" s="3">
        <v>4209</v>
      </c>
      <c r="Q185" s="3">
        <v>7291</v>
      </c>
      <c r="R185" s="1">
        <v>1648518606.553107</v>
      </c>
      <c r="S185" s="6">
        <v>8242593.0327655347</v>
      </c>
      <c r="T185" s="3">
        <v>2</v>
      </c>
      <c r="U185" s="3">
        <v>491</v>
      </c>
      <c r="V185" s="3">
        <v>1</v>
      </c>
      <c r="W185" s="3">
        <v>9584</v>
      </c>
      <c r="X185" s="3">
        <v>26</v>
      </c>
      <c r="Y185" s="3">
        <v>0</v>
      </c>
      <c r="Z185" s="3">
        <v>7291</v>
      </c>
      <c r="AA185" s="3">
        <v>26</v>
      </c>
      <c r="AB185" s="3">
        <v>26</v>
      </c>
      <c r="AC185" s="3">
        <v>26</v>
      </c>
      <c r="AD185" s="3">
        <v>7291</v>
      </c>
      <c r="AE185" s="3">
        <v>1</v>
      </c>
    </row>
    <row r="186" spans="1:31" x14ac:dyDescent="0.25">
      <c r="A186" s="1">
        <v>1648518606.5791099</v>
      </c>
      <c r="B186" s="6">
        <v>8242593.0328955492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9596</v>
      </c>
      <c r="I186" s="3">
        <v>17</v>
      </c>
      <c r="J186" s="3">
        <v>0</v>
      </c>
      <c r="K186" s="3">
        <v>2430</v>
      </c>
      <c r="L186" s="3">
        <v>17</v>
      </c>
      <c r="M186" s="3">
        <v>30</v>
      </c>
      <c r="N186" s="3">
        <v>52</v>
      </c>
      <c r="O186" s="3">
        <v>2430</v>
      </c>
      <c r="P186" s="3">
        <v>4209</v>
      </c>
      <c r="Q186" s="3">
        <v>7291</v>
      </c>
      <c r="R186" s="1">
        <v>1648518606.6038139</v>
      </c>
      <c r="S186" s="6">
        <v>8242593.0330190696</v>
      </c>
      <c r="T186" s="3">
        <v>2</v>
      </c>
      <c r="U186" s="3">
        <v>491</v>
      </c>
      <c r="V186" s="3">
        <v>1</v>
      </c>
      <c r="W186" s="3">
        <v>9585</v>
      </c>
      <c r="X186" s="3">
        <v>26</v>
      </c>
      <c r="Y186" s="3">
        <v>0</v>
      </c>
      <c r="Z186" s="3">
        <v>7290</v>
      </c>
      <c r="AA186" s="3">
        <v>26</v>
      </c>
      <c r="AB186" s="3">
        <v>26</v>
      </c>
      <c r="AC186" s="3">
        <v>26</v>
      </c>
      <c r="AD186" s="3">
        <v>7290</v>
      </c>
      <c r="AE186" s="3">
        <v>1</v>
      </c>
    </row>
    <row r="187" spans="1:31" x14ac:dyDescent="0.25">
      <c r="A187" s="1">
        <v>1648518606.628931</v>
      </c>
      <c r="B187" s="6">
        <v>8242593.0331446556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9597</v>
      </c>
      <c r="I187" s="3">
        <v>17</v>
      </c>
      <c r="J187" s="3">
        <v>0</v>
      </c>
      <c r="K187" s="3">
        <v>2430</v>
      </c>
      <c r="L187" s="3">
        <v>17</v>
      </c>
      <c r="M187" s="3">
        <v>30</v>
      </c>
      <c r="N187" s="3">
        <v>52</v>
      </c>
      <c r="O187" s="3">
        <v>2430</v>
      </c>
      <c r="P187" s="3">
        <v>4208</v>
      </c>
      <c r="Q187" s="3">
        <v>7290</v>
      </c>
      <c r="R187" s="1">
        <v>1648518606.653971</v>
      </c>
      <c r="S187" s="6">
        <v>8242593.0332698552</v>
      </c>
      <c r="T187" s="3">
        <v>2</v>
      </c>
      <c r="U187" s="3">
        <v>491</v>
      </c>
      <c r="V187" s="3">
        <v>1</v>
      </c>
      <c r="W187" s="3">
        <v>9586</v>
      </c>
      <c r="X187" s="3">
        <v>26</v>
      </c>
      <c r="Y187" s="3">
        <v>0</v>
      </c>
      <c r="Z187" s="3">
        <v>7290</v>
      </c>
      <c r="AA187" s="3">
        <v>26</v>
      </c>
      <c r="AB187" s="3">
        <v>26</v>
      </c>
      <c r="AC187" s="3">
        <v>26</v>
      </c>
      <c r="AD187" s="3">
        <v>7290</v>
      </c>
      <c r="AE187" s="3">
        <v>1</v>
      </c>
    </row>
    <row r="188" spans="1:31" x14ac:dyDescent="0.25">
      <c r="A188" s="1">
        <v>1648518606.6787169</v>
      </c>
      <c r="B188" s="6">
        <v>8242593.0333935842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9598</v>
      </c>
      <c r="I188" s="3">
        <v>17</v>
      </c>
      <c r="J188" s="3">
        <v>0</v>
      </c>
      <c r="K188" s="3">
        <v>2429</v>
      </c>
      <c r="L188" s="3">
        <v>17</v>
      </c>
      <c r="M188" s="3">
        <v>30</v>
      </c>
      <c r="N188" s="3">
        <v>52</v>
      </c>
      <c r="O188" s="3">
        <v>2429</v>
      </c>
      <c r="P188" s="3">
        <v>4207</v>
      </c>
      <c r="Q188" s="3">
        <v>7288</v>
      </c>
      <c r="R188" s="1">
        <v>1648518606.7044089</v>
      </c>
      <c r="S188" s="6">
        <v>8242593.0335220443</v>
      </c>
      <c r="T188" s="3">
        <v>2</v>
      </c>
      <c r="U188" s="3">
        <v>491</v>
      </c>
      <c r="V188" s="3">
        <v>1</v>
      </c>
      <c r="W188" s="3">
        <v>9587</v>
      </c>
      <c r="X188" s="3">
        <v>26</v>
      </c>
      <c r="Y188" s="3">
        <v>0</v>
      </c>
      <c r="Z188" s="3">
        <v>7287</v>
      </c>
      <c r="AA188" s="3">
        <v>26</v>
      </c>
      <c r="AB188" s="3">
        <v>26</v>
      </c>
      <c r="AC188" s="3">
        <v>26</v>
      </c>
      <c r="AD188" s="3">
        <v>7287</v>
      </c>
      <c r="AE188" s="3">
        <v>1</v>
      </c>
    </row>
    <row r="189" spans="1:31" x14ac:dyDescent="0.25">
      <c r="A189" s="1">
        <v>1648518606.7294149</v>
      </c>
      <c r="B189" s="6">
        <v>8242593.0336470744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9599</v>
      </c>
      <c r="I189" s="3">
        <v>17</v>
      </c>
      <c r="J189" s="3">
        <v>0</v>
      </c>
      <c r="K189" s="3">
        <v>2429</v>
      </c>
      <c r="L189" s="3">
        <v>17</v>
      </c>
      <c r="M189" s="3">
        <v>30</v>
      </c>
      <c r="N189" s="3">
        <v>52</v>
      </c>
      <c r="O189" s="3">
        <v>2429</v>
      </c>
      <c r="P189" s="3">
        <v>4207</v>
      </c>
      <c r="Q189" s="3">
        <v>7288</v>
      </c>
      <c r="R189" s="1">
        <v>1648518606.7546439</v>
      </c>
      <c r="S189" s="6">
        <v>8242593.0337732192</v>
      </c>
      <c r="T189" s="3">
        <v>2</v>
      </c>
      <c r="U189" s="3">
        <v>491</v>
      </c>
      <c r="V189" s="3">
        <v>1</v>
      </c>
      <c r="W189" s="3">
        <v>9588</v>
      </c>
      <c r="X189" s="3">
        <v>26</v>
      </c>
      <c r="Y189" s="3">
        <v>0</v>
      </c>
      <c r="Z189" s="3">
        <v>7287</v>
      </c>
      <c r="AA189" s="3">
        <v>26</v>
      </c>
      <c r="AB189" s="3">
        <v>26</v>
      </c>
      <c r="AC189" s="3">
        <v>26</v>
      </c>
      <c r="AD189" s="3">
        <v>7287</v>
      </c>
      <c r="AE189" s="3">
        <v>1</v>
      </c>
    </row>
    <row r="190" spans="1:31" x14ac:dyDescent="0.25">
      <c r="A190" s="1">
        <v>1648518606.78232</v>
      </c>
      <c r="B190" s="6">
        <v>8242593.0339115998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9600</v>
      </c>
      <c r="I190" s="3">
        <v>17</v>
      </c>
      <c r="J190" s="3">
        <v>0</v>
      </c>
      <c r="K190" s="3">
        <v>2429</v>
      </c>
      <c r="L190" s="3">
        <v>17</v>
      </c>
      <c r="M190" s="3">
        <v>30</v>
      </c>
      <c r="N190" s="3">
        <v>52</v>
      </c>
      <c r="O190" s="3">
        <v>2429</v>
      </c>
      <c r="P190" s="3">
        <v>4207</v>
      </c>
      <c r="Q190" s="3">
        <v>7288</v>
      </c>
      <c r="R190" s="1">
        <v>1648518606.8110631</v>
      </c>
      <c r="S190" s="6">
        <v>8242593.034055315</v>
      </c>
      <c r="T190" s="3">
        <v>2</v>
      </c>
      <c r="U190" s="3">
        <v>491</v>
      </c>
      <c r="V190" s="3">
        <v>1</v>
      </c>
      <c r="W190" s="3">
        <v>9589</v>
      </c>
      <c r="X190" s="3">
        <v>26</v>
      </c>
      <c r="Y190" s="3">
        <v>0</v>
      </c>
      <c r="Z190" s="3">
        <v>7287</v>
      </c>
      <c r="AA190" s="3">
        <v>26</v>
      </c>
      <c r="AB190" s="3">
        <v>26</v>
      </c>
      <c r="AC190" s="3">
        <v>26</v>
      </c>
      <c r="AD190" s="3">
        <v>7287</v>
      </c>
      <c r="AE190" s="3">
        <v>1</v>
      </c>
    </row>
    <row r="191" spans="1:31" x14ac:dyDescent="0.25">
      <c r="A191" s="1">
        <v>1648518606.833076</v>
      </c>
      <c r="B191" s="6">
        <v>8242593.0341653796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9601</v>
      </c>
      <c r="I191" s="3">
        <v>17</v>
      </c>
      <c r="J191" s="3">
        <v>0</v>
      </c>
      <c r="K191" s="3">
        <v>2426</v>
      </c>
      <c r="L191" s="3">
        <v>17</v>
      </c>
      <c r="M191" s="3">
        <v>30</v>
      </c>
      <c r="N191" s="3">
        <v>52</v>
      </c>
      <c r="O191" s="3">
        <v>2426</v>
      </c>
      <c r="P191" s="3">
        <v>4202</v>
      </c>
      <c r="Q191" s="3">
        <v>7279</v>
      </c>
      <c r="R191" s="1">
        <v>1648518606.8546431</v>
      </c>
      <c r="S191" s="6">
        <v>8242593.0342732156</v>
      </c>
      <c r="T191" s="3">
        <v>2</v>
      </c>
      <c r="U191" s="3">
        <v>491</v>
      </c>
      <c r="V191" s="3">
        <v>1</v>
      </c>
      <c r="W191" s="3">
        <v>9590</v>
      </c>
      <c r="X191" s="3">
        <v>26</v>
      </c>
      <c r="Y191" s="3">
        <v>0</v>
      </c>
      <c r="Z191" s="3">
        <v>7279</v>
      </c>
      <c r="AA191" s="3">
        <v>26</v>
      </c>
      <c r="AB191" s="3">
        <v>26</v>
      </c>
      <c r="AC191" s="3">
        <v>26</v>
      </c>
      <c r="AD191" s="3">
        <v>7279</v>
      </c>
      <c r="AE191" s="3">
        <v>1</v>
      </c>
    </row>
    <row r="192" spans="1:31" x14ac:dyDescent="0.25">
      <c r="A192" s="1">
        <v>1648518606.883122</v>
      </c>
      <c r="B192" s="6">
        <v>8242593.0344156101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9602</v>
      </c>
      <c r="I192" s="3">
        <v>17</v>
      </c>
      <c r="J192" s="3">
        <v>0</v>
      </c>
      <c r="K192" s="3">
        <v>2423</v>
      </c>
      <c r="L192" s="3">
        <v>17</v>
      </c>
      <c r="M192" s="3">
        <v>30</v>
      </c>
      <c r="N192" s="3">
        <v>52</v>
      </c>
      <c r="O192" s="3">
        <v>2423</v>
      </c>
      <c r="P192" s="3">
        <v>4197</v>
      </c>
      <c r="Q192" s="3">
        <v>7270</v>
      </c>
      <c r="R192" s="1">
        <v>1648518606.905108</v>
      </c>
      <c r="S192" s="6">
        <v>8242593.0345255397</v>
      </c>
      <c r="T192" s="3">
        <v>2</v>
      </c>
      <c r="U192" s="3">
        <v>491</v>
      </c>
      <c r="V192" s="3">
        <v>1</v>
      </c>
      <c r="W192" s="3">
        <v>9591</v>
      </c>
      <c r="X192" s="3">
        <v>26</v>
      </c>
      <c r="Y192" s="3">
        <v>0</v>
      </c>
      <c r="Z192" s="3">
        <v>7270</v>
      </c>
      <c r="AA192" s="3">
        <v>26</v>
      </c>
      <c r="AB192" s="3">
        <v>26</v>
      </c>
      <c r="AC192" s="3">
        <v>26</v>
      </c>
      <c r="AD192" s="3">
        <v>7270</v>
      </c>
      <c r="AE192" s="3">
        <v>1</v>
      </c>
    </row>
    <row r="193" spans="1:31" x14ac:dyDescent="0.25">
      <c r="A193" s="1">
        <v>1648518606.933121</v>
      </c>
      <c r="B193" s="6">
        <v>8242593.0346656051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9603</v>
      </c>
      <c r="I193" s="3">
        <v>17</v>
      </c>
      <c r="J193" s="3">
        <v>0</v>
      </c>
      <c r="K193" s="3">
        <v>2421</v>
      </c>
      <c r="L193" s="3">
        <v>17</v>
      </c>
      <c r="M193" s="3">
        <v>30</v>
      </c>
      <c r="N193" s="3">
        <v>52</v>
      </c>
      <c r="O193" s="3">
        <v>2421</v>
      </c>
      <c r="P193" s="3">
        <v>4193</v>
      </c>
      <c r="Q193" s="3">
        <v>7263</v>
      </c>
      <c r="R193" s="1">
        <v>1648518606.958853</v>
      </c>
      <c r="S193" s="6">
        <v>8242593.0347942654</v>
      </c>
      <c r="T193" s="3">
        <v>2</v>
      </c>
      <c r="U193" s="3">
        <v>491</v>
      </c>
      <c r="V193" s="3">
        <v>1</v>
      </c>
      <c r="W193" s="3">
        <v>9592</v>
      </c>
      <c r="X193" s="3">
        <v>26</v>
      </c>
      <c r="Y193" s="3">
        <v>0</v>
      </c>
      <c r="Z193" s="3">
        <v>7263</v>
      </c>
      <c r="AA193" s="3">
        <v>26</v>
      </c>
      <c r="AB193" s="3">
        <v>26</v>
      </c>
      <c r="AC193" s="3">
        <v>26</v>
      </c>
      <c r="AD193" s="3">
        <v>7265</v>
      </c>
      <c r="AE193" s="3">
        <v>1</v>
      </c>
    </row>
    <row r="194" spans="1:31" x14ac:dyDescent="0.25">
      <c r="A194" s="1">
        <v>1648518606.983089</v>
      </c>
      <c r="B194" s="6">
        <v>8242593.0349154444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9604</v>
      </c>
      <c r="I194" s="3">
        <v>17</v>
      </c>
      <c r="J194" s="3">
        <v>0</v>
      </c>
      <c r="K194" s="3">
        <v>2408</v>
      </c>
      <c r="L194" s="3">
        <v>17</v>
      </c>
      <c r="M194" s="3">
        <v>30</v>
      </c>
      <c r="N194" s="3">
        <v>52</v>
      </c>
      <c r="O194" s="3">
        <v>2408</v>
      </c>
      <c r="P194" s="3">
        <v>4171</v>
      </c>
      <c r="Q194" s="3">
        <v>7224</v>
      </c>
      <c r="R194" s="1">
        <v>1648518607.0093379</v>
      </c>
      <c r="S194" s="6">
        <v>8242593.0350466892</v>
      </c>
      <c r="T194" s="3">
        <v>2</v>
      </c>
      <c r="U194" s="3">
        <v>491</v>
      </c>
      <c r="V194" s="3">
        <v>1</v>
      </c>
      <c r="W194" s="3">
        <v>9593</v>
      </c>
      <c r="X194" s="3">
        <v>26</v>
      </c>
      <c r="Y194" s="3">
        <v>0</v>
      </c>
      <c r="Z194" s="3">
        <v>7224</v>
      </c>
      <c r="AA194" s="3">
        <v>26</v>
      </c>
      <c r="AB194" s="3">
        <v>26</v>
      </c>
      <c r="AC194" s="3">
        <v>26</v>
      </c>
      <c r="AD194" s="3">
        <v>7224</v>
      </c>
      <c r="AE194" s="3">
        <v>1</v>
      </c>
    </row>
    <row r="195" spans="1:31" x14ac:dyDescent="0.25">
      <c r="A195" s="1">
        <v>1648518607.0340991</v>
      </c>
      <c r="B195" s="6">
        <v>8242593.0351704955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9605</v>
      </c>
      <c r="I195" s="3">
        <v>17</v>
      </c>
      <c r="J195" s="3">
        <v>0</v>
      </c>
      <c r="K195" s="3">
        <v>2408</v>
      </c>
      <c r="L195" s="3">
        <v>17</v>
      </c>
      <c r="M195" s="3">
        <v>30</v>
      </c>
      <c r="N195" s="3">
        <v>52</v>
      </c>
      <c r="O195" s="3">
        <v>2408</v>
      </c>
      <c r="P195" s="3">
        <v>4171</v>
      </c>
      <c r="Q195" s="3">
        <v>7224</v>
      </c>
      <c r="R195" s="1">
        <v>1648518607.0595601</v>
      </c>
      <c r="S195" s="6">
        <v>8242593.0352977999</v>
      </c>
      <c r="T195" s="3">
        <v>2</v>
      </c>
      <c r="U195" s="3">
        <v>491</v>
      </c>
      <c r="V195" s="3">
        <v>1</v>
      </c>
      <c r="W195" s="3">
        <v>9594</v>
      </c>
      <c r="X195" s="3">
        <v>26</v>
      </c>
      <c r="Y195" s="3">
        <v>0</v>
      </c>
      <c r="Z195" s="3">
        <v>7224</v>
      </c>
      <c r="AA195" s="3">
        <v>26</v>
      </c>
      <c r="AB195" s="3">
        <v>26</v>
      </c>
      <c r="AC195" s="3">
        <v>26</v>
      </c>
      <c r="AD195" s="3">
        <v>7224</v>
      </c>
      <c r="AE195" s="3">
        <v>1</v>
      </c>
    </row>
    <row r="196" spans="1:31" x14ac:dyDescent="0.25">
      <c r="A196" s="1">
        <v>1648518607.0844419</v>
      </c>
      <c r="B196" s="6">
        <v>8242593.0354222097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9606</v>
      </c>
      <c r="I196" s="3">
        <v>17</v>
      </c>
      <c r="J196" s="3">
        <v>0</v>
      </c>
      <c r="K196" s="3">
        <v>2378</v>
      </c>
      <c r="L196" s="3">
        <v>17</v>
      </c>
      <c r="M196" s="3">
        <v>30</v>
      </c>
      <c r="N196" s="3">
        <v>52</v>
      </c>
      <c r="O196" s="3">
        <v>2378</v>
      </c>
      <c r="P196" s="3">
        <v>4120</v>
      </c>
      <c r="Q196" s="3">
        <v>7136</v>
      </c>
      <c r="R196" s="1">
        <v>1648518607.109432</v>
      </c>
      <c r="S196" s="6">
        <v>8242593.0355471596</v>
      </c>
      <c r="T196" s="3">
        <v>2</v>
      </c>
      <c r="U196" s="3">
        <v>491</v>
      </c>
      <c r="V196" s="3">
        <v>1</v>
      </c>
      <c r="W196" s="3">
        <v>9595</v>
      </c>
      <c r="X196" s="3">
        <v>26</v>
      </c>
      <c r="Y196" s="3">
        <v>0</v>
      </c>
      <c r="Z196" s="3">
        <v>7136</v>
      </c>
      <c r="AA196" s="3">
        <v>26</v>
      </c>
      <c r="AB196" s="3">
        <v>26</v>
      </c>
      <c r="AC196" s="3">
        <v>25</v>
      </c>
      <c r="AD196" s="3">
        <v>7136</v>
      </c>
      <c r="AE196" s="3">
        <v>1</v>
      </c>
    </row>
    <row r="197" spans="1:31" x14ac:dyDescent="0.25">
      <c r="A197" s="1">
        <v>1648518607.1351731</v>
      </c>
      <c r="B197" s="6">
        <v>8242593.0356758656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9607</v>
      </c>
      <c r="I197" s="3">
        <v>17</v>
      </c>
      <c r="J197" s="3">
        <v>0</v>
      </c>
      <c r="K197" s="3">
        <v>2374</v>
      </c>
      <c r="L197" s="3">
        <v>17</v>
      </c>
      <c r="M197" s="3">
        <v>30</v>
      </c>
      <c r="N197" s="3">
        <v>52</v>
      </c>
      <c r="O197" s="3">
        <v>2374</v>
      </c>
      <c r="P197" s="3">
        <v>4112</v>
      </c>
      <c r="Q197" s="3">
        <v>7123</v>
      </c>
      <c r="R197" s="1">
        <v>1648518607.1600001</v>
      </c>
      <c r="S197" s="6">
        <v>8242593.0358000007</v>
      </c>
      <c r="T197" s="3">
        <v>2</v>
      </c>
      <c r="U197" s="3">
        <v>491</v>
      </c>
      <c r="V197" s="3">
        <v>1</v>
      </c>
      <c r="W197" s="3">
        <v>9596</v>
      </c>
      <c r="X197" s="3">
        <v>26</v>
      </c>
      <c r="Y197" s="3">
        <v>0</v>
      </c>
      <c r="Z197" s="3">
        <v>7123</v>
      </c>
      <c r="AA197" s="3">
        <v>26</v>
      </c>
      <c r="AB197" s="3">
        <v>26</v>
      </c>
      <c r="AC197" s="3">
        <v>25</v>
      </c>
      <c r="AD197" s="3">
        <v>7128</v>
      </c>
      <c r="AE197" s="3">
        <v>1</v>
      </c>
    </row>
    <row r="198" spans="1:31" x14ac:dyDescent="0.25">
      <c r="A198" s="1">
        <v>1648518607.185066</v>
      </c>
      <c r="B198" s="6">
        <v>8242593.0359253297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9608</v>
      </c>
      <c r="I198" s="3">
        <v>17</v>
      </c>
      <c r="J198" s="3">
        <v>0</v>
      </c>
      <c r="K198" s="3">
        <v>2358</v>
      </c>
      <c r="L198" s="3">
        <v>17</v>
      </c>
      <c r="M198" s="3">
        <v>30</v>
      </c>
      <c r="N198" s="3">
        <v>52</v>
      </c>
      <c r="O198" s="3">
        <v>2358</v>
      </c>
      <c r="P198" s="3">
        <v>4085</v>
      </c>
      <c r="Q198" s="3">
        <v>7076</v>
      </c>
      <c r="R198" s="1">
        <v>1648518607.2101059</v>
      </c>
      <c r="S198" s="6">
        <v>8242593.0360505292</v>
      </c>
      <c r="T198" s="3">
        <v>2</v>
      </c>
      <c r="U198" s="3">
        <v>491</v>
      </c>
      <c r="V198" s="3">
        <v>1</v>
      </c>
      <c r="W198" s="3">
        <v>9597</v>
      </c>
      <c r="X198" s="3">
        <v>26</v>
      </c>
      <c r="Y198" s="3">
        <v>0</v>
      </c>
      <c r="Z198" s="3">
        <v>7076</v>
      </c>
      <c r="AA198" s="3">
        <v>26</v>
      </c>
      <c r="AB198" s="3">
        <v>26</v>
      </c>
      <c r="AC198" s="3">
        <v>25</v>
      </c>
      <c r="AD198" s="3">
        <v>7076</v>
      </c>
      <c r="AE198" s="3">
        <v>1</v>
      </c>
    </row>
    <row r="199" spans="1:31" x14ac:dyDescent="0.25">
      <c r="A199" s="1">
        <v>1648518607.235502</v>
      </c>
      <c r="B199" s="6">
        <v>8242593.0361775104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9609</v>
      </c>
      <c r="I199" s="3">
        <v>17</v>
      </c>
      <c r="J199" s="3">
        <v>0</v>
      </c>
      <c r="K199" s="3">
        <v>2333</v>
      </c>
      <c r="L199" s="3">
        <v>17</v>
      </c>
      <c r="M199" s="3">
        <v>30</v>
      </c>
      <c r="N199" s="3">
        <v>52</v>
      </c>
      <c r="O199" s="3">
        <v>2333</v>
      </c>
      <c r="P199" s="3">
        <v>4042</v>
      </c>
      <c r="Q199" s="3">
        <v>7001</v>
      </c>
      <c r="R199" s="1">
        <v>1648518607.2619181</v>
      </c>
      <c r="S199" s="6">
        <v>8242593.0363095906</v>
      </c>
      <c r="T199" s="3">
        <v>2</v>
      </c>
      <c r="U199" s="3">
        <v>491</v>
      </c>
      <c r="V199" s="3">
        <v>1</v>
      </c>
      <c r="W199" s="3">
        <v>9598</v>
      </c>
      <c r="X199" s="3">
        <v>26</v>
      </c>
      <c r="Y199" s="3">
        <v>0</v>
      </c>
      <c r="Z199" s="3">
        <v>7001</v>
      </c>
      <c r="AA199" s="3">
        <v>26</v>
      </c>
      <c r="AB199" s="3">
        <v>26</v>
      </c>
      <c r="AC199" s="3">
        <v>24</v>
      </c>
      <c r="AD199" s="3">
        <v>7016</v>
      </c>
      <c r="AE199" s="3">
        <v>1</v>
      </c>
    </row>
    <row r="200" spans="1:31" x14ac:dyDescent="0.25">
      <c r="A200" s="1">
        <v>1648518607.28549</v>
      </c>
      <c r="B200" s="6">
        <v>8242593.0364274504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9610</v>
      </c>
      <c r="I200" s="3">
        <v>17</v>
      </c>
      <c r="J200" s="3">
        <v>0</v>
      </c>
      <c r="K200" s="3">
        <v>2328</v>
      </c>
      <c r="L200" s="3">
        <v>17</v>
      </c>
      <c r="M200" s="3">
        <v>30</v>
      </c>
      <c r="N200" s="3">
        <v>52</v>
      </c>
      <c r="O200" s="3">
        <v>2328</v>
      </c>
      <c r="P200" s="3">
        <v>4033</v>
      </c>
      <c r="Q200" s="3">
        <v>6986</v>
      </c>
      <c r="R200" s="1">
        <v>1648518607.3106811</v>
      </c>
      <c r="S200" s="6">
        <v>8242593.0365534052</v>
      </c>
      <c r="T200" s="3">
        <v>2</v>
      </c>
      <c r="U200" s="3">
        <v>491</v>
      </c>
      <c r="V200" s="3">
        <v>1</v>
      </c>
      <c r="W200" s="3">
        <v>9599</v>
      </c>
      <c r="X200" s="3">
        <v>26</v>
      </c>
      <c r="Y200" s="3">
        <v>0</v>
      </c>
      <c r="Z200" s="3">
        <v>6986</v>
      </c>
      <c r="AA200" s="3">
        <v>26</v>
      </c>
      <c r="AB200" s="3">
        <v>26</v>
      </c>
      <c r="AC200" s="3">
        <v>24</v>
      </c>
      <c r="AD200" s="3">
        <v>6986</v>
      </c>
      <c r="AE200" s="3">
        <v>1</v>
      </c>
    </row>
    <row r="201" spans="1:31" x14ac:dyDescent="0.25">
      <c r="A201" s="1">
        <v>1648518607.3356619</v>
      </c>
      <c r="B201" s="6">
        <v>8242593.0366783096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9611</v>
      </c>
      <c r="I201" s="3">
        <v>17</v>
      </c>
      <c r="J201" s="3">
        <v>0</v>
      </c>
      <c r="K201" s="3">
        <v>2324</v>
      </c>
      <c r="L201" s="3">
        <v>17</v>
      </c>
      <c r="M201" s="3">
        <v>30</v>
      </c>
      <c r="N201" s="3">
        <v>52</v>
      </c>
      <c r="O201" s="3">
        <v>2324</v>
      </c>
      <c r="P201" s="3">
        <v>4025</v>
      </c>
      <c r="Q201" s="3">
        <v>6972</v>
      </c>
      <c r="R201" s="1">
        <v>1648518607.3616011</v>
      </c>
      <c r="S201" s="6">
        <v>8242593.0368080055</v>
      </c>
      <c r="T201" s="3">
        <v>2</v>
      </c>
      <c r="U201" s="3">
        <v>491</v>
      </c>
      <c r="V201" s="3">
        <v>1</v>
      </c>
      <c r="W201" s="3">
        <v>9600</v>
      </c>
      <c r="X201" s="3">
        <v>26</v>
      </c>
      <c r="Y201" s="3">
        <v>0</v>
      </c>
      <c r="Z201" s="3">
        <v>6972</v>
      </c>
      <c r="AA201" s="3">
        <v>26</v>
      </c>
      <c r="AB201" s="3">
        <v>26</v>
      </c>
      <c r="AC201" s="3">
        <v>24</v>
      </c>
      <c r="AD201" s="3">
        <v>6972</v>
      </c>
      <c r="AE201" s="3">
        <v>1</v>
      </c>
    </row>
    <row r="202" spans="1:31" x14ac:dyDescent="0.25">
      <c r="A202" s="1">
        <v>1648518607.3859971</v>
      </c>
      <c r="B202" s="6">
        <v>8242593.0369299855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9612</v>
      </c>
      <c r="I202" s="3">
        <v>17</v>
      </c>
      <c r="J202" s="3">
        <v>0</v>
      </c>
      <c r="K202" s="3">
        <v>2271</v>
      </c>
      <c r="L202" s="3">
        <v>17</v>
      </c>
      <c r="M202" s="3">
        <v>30</v>
      </c>
      <c r="N202" s="3">
        <v>52</v>
      </c>
      <c r="O202" s="3">
        <v>2271</v>
      </c>
      <c r="P202" s="3">
        <v>3934</v>
      </c>
      <c r="Q202" s="3">
        <v>6814</v>
      </c>
      <c r="R202" s="1">
        <v>1648518607.4109349</v>
      </c>
      <c r="S202" s="6">
        <v>8242593.0370546747</v>
      </c>
      <c r="T202" s="3">
        <v>2</v>
      </c>
      <c r="U202" s="3">
        <v>491</v>
      </c>
      <c r="V202" s="3">
        <v>1</v>
      </c>
      <c r="W202" s="3">
        <v>9601</v>
      </c>
      <c r="X202" s="3">
        <v>26</v>
      </c>
      <c r="Y202" s="3">
        <v>0</v>
      </c>
      <c r="Z202" s="3">
        <v>6814</v>
      </c>
      <c r="AA202" s="3">
        <v>26</v>
      </c>
      <c r="AB202" s="3">
        <v>26</v>
      </c>
      <c r="AC202" s="3">
        <v>23</v>
      </c>
      <c r="AD202" s="3">
        <v>6830</v>
      </c>
      <c r="AE202" s="3">
        <v>1</v>
      </c>
    </row>
    <row r="203" spans="1:31" x14ac:dyDescent="0.25">
      <c r="A203" s="1">
        <v>1648518607.436877</v>
      </c>
      <c r="B203" s="6">
        <v>8242593.0371843847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9613</v>
      </c>
      <c r="I203" s="3">
        <v>17</v>
      </c>
      <c r="J203" s="3">
        <v>0</v>
      </c>
      <c r="K203" s="3">
        <v>2269</v>
      </c>
      <c r="L203" s="3">
        <v>17</v>
      </c>
      <c r="M203" s="3">
        <v>30</v>
      </c>
      <c r="N203" s="3">
        <v>52</v>
      </c>
      <c r="O203" s="3">
        <v>2269</v>
      </c>
      <c r="P203" s="3">
        <v>3930</v>
      </c>
      <c r="Q203" s="3">
        <v>6807</v>
      </c>
      <c r="R203" s="1">
        <v>1648518607.4614589</v>
      </c>
      <c r="S203" s="6">
        <v>8242593.037307295</v>
      </c>
      <c r="T203" s="3">
        <v>2</v>
      </c>
      <c r="U203" s="3">
        <v>491</v>
      </c>
      <c r="V203" s="3">
        <v>1</v>
      </c>
      <c r="W203" s="3">
        <v>9602</v>
      </c>
      <c r="X203" s="3">
        <v>26</v>
      </c>
      <c r="Y203" s="3">
        <v>0</v>
      </c>
      <c r="Z203" s="3">
        <v>6807</v>
      </c>
      <c r="AA203" s="3">
        <v>26</v>
      </c>
      <c r="AB203" s="3">
        <v>26</v>
      </c>
      <c r="AC203" s="3">
        <v>23</v>
      </c>
      <c r="AD203" s="3">
        <v>6807</v>
      </c>
      <c r="AE203" s="3">
        <v>1</v>
      </c>
    </row>
    <row r="204" spans="1:31" x14ac:dyDescent="0.25">
      <c r="A204" s="1">
        <v>1648518607.4871969</v>
      </c>
      <c r="B204" s="6">
        <v>8242593.0374359842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9614</v>
      </c>
      <c r="I204" s="3">
        <v>17</v>
      </c>
      <c r="J204" s="3">
        <v>0</v>
      </c>
      <c r="K204" s="3">
        <v>2269</v>
      </c>
      <c r="L204" s="3">
        <v>17</v>
      </c>
      <c r="M204" s="3">
        <v>30</v>
      </c>
      <c r="N204" s="3">
        <v>52</v>
      </c>
      <c r="O204" s="3">
        <v>2269</v>
      </c>
      <c r="P204" s="3">
        <v>3930</v>
      </c>
      <c r="Q204" s="3">
        <v>6807</v>
      </c>
      <c r="R204" s="1">
        <v>1648518607.5121169</v>
      </c>
      <c r="S204" s="6">
        <v>8242593.037560585</v>
      </c>
      <c r="T204" s="3">
        <v>2</v>
      </c>
      <c r="U204" s="3">
        <v>491</v>
      </c>
      <c r="V204" s="3">
        <v>1</v>
      </c>
      <c r="W204" s="3">
        <v>9603</v>
      </c>
      <c r="X204" s="3">
        <v>26</v>
      </c>
      <c r="Y204" s="3">
        <v>0</v>
      </c>
      <c r="Z204" s="3">
        <v>6807</v>
      </c>
      <c r="AA204" s="3">
        <v>26</v>
      </c>
      <c r="AB204" s="3">
        <v>26</v>
      </c>
      <c r="AC204" s="3">
        <v>23</v>
      </c>
      <c r="AD204" s="3">
        <v>6807</v>
      </c>
      <c r="AE204" s="3">
        <v>1</v>
      </c>
    </row>
    <row r="205" spans="1:31" x14ac:dyDescent="0.25">
      <c r="A205" s="1">
        <v>1648518607.5378151</v>
      </c>
      <c r="B205" s="6">
        <v>8242593.0376890758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9615</v>
      </c>
      <c r="I205" s="3">
        <v>17</v>
      </c>
      <c r="J205" s="3">
        <v>0</v>
      </c>
      <c r="K205" s="3">
        <v>2269</v>
      </c>
      <c r="L205" s="3">
        <v>17</v>
      </c>
      <c r="M205" s="3">
        <v>30</v>
      </c>
      <c r="N205" s="3">
        <v>52</v>
      </c>
      <c r="O205" s="3">
        <v>2269</v>
      </c>
      <c r="P205" s="3">
        <v>3930</v>
      </c>
      <c r="Q205" s="3">
        <v>6807</v>
      </c>
      <c r="R205" s="1">
        <v>1648518607.5626211</v>
      </c>
      <c r="S205" s="6">
        <v>8242593.0378131056</v>
      </c>
      <c r="T205" s="3">
        <v>2</v>
      </c>
      <c r="U205" s="3">
        <v>491</v>
      </c>
      <c r="V205" s="3">
        <v>1</v>
      </c>
      <c r="W205" s="3">
        <v>9604</v>
      </c>
      <c r="X205" s="3">
        <v>26</v>
      </c>
      <c r="Y205" s="3">
        <v>0</v>
      </c>
      <c r="Z205" s="3">
        <v>6807</v>
      </c>
      <c r="AA205" s="3">
        <v>26</v>
      </c>
      <c r="AB205" s="3">
        <v>26</v>
      </c>
      <c r="AC205" s="3">
        <v>23</v>
      </c>
      <c r="AD205" s="3">
        <v>6807</v>
      </c>
      <c r="AE205" s="3">
        <v>1</v>
      </c>
    </row>
    <row r="206" spans="1:31" x14ac:dyDescent="0.25">
      <c r="A206" s="1">
        <v>1648518607.5880511</v>
      </c>
      <c r="B206" s="6">
        <v>8242593.0379402554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9616</v>
      </c>
      <c r="I206" s="3">
        <v>17</v>
      </c>
      <c r="J206" s="3">
        <v>0</v>
      </c>
      <c r="K206" s="3">
        <v>2269</v>
      </c>
      <c r="L206" s="3">
        <v>17</v>
      </c>
      <c r="M206" s="3">
        <v>30</v>
      </c>
      <c r="N206" s="3">
        <v>52</v>
      </c>
      <c r="O206" s="3">
        <v>2269</v>
      </c>
      <c r="P206" s="3">
        <v>3930</v>
      </c>
      <c r="Q206" s="3">
        <v>6807</v>
      </c>
      <c r="R206" s="1">
        <v>1648518607.612793</v>
      </c>
      <c r="S206" s="6">
        <v>8242593.0380639648</v>
      </c>
      <c r="T206" s="3">
        <v>2</v>
      </c>
      <c r="U206" s="3">
        <v>491</v>
      </c>
      <c r="V206" s="3">
        <v>1</v>
      </c>
      <c r="W206" s="3">
        <v>9605</v>
      </c>
      <c r="X206" s="3">
        <v>26</v>
      </c>
      <c r="Y206" s="3">
        <v>0</v>
      </c>
      <c r="Z206" s="3">
        <v>6807</v>
      </c>
      <c r="AA206" s="3">
        <v>26</v>
      </c>
      <c r="AB206" s="3">
        <v>26</v>
      </c>
      <c r="AC206" s="3">
        <v>23</v>
      </c>
      <c r="AD206" s="3">
        <v>6807</v>
      </c>
      <c r="AE206" s="3">
        <v>1</v>
      </c>
    </row>
    <row r="207" spans="1:31" x14ac:dyDescent="0.25">
      <c r="A207" s="1">
        <v>1648518607.638437</v>
      </c>
      <c r="B207" s="6">
        <v>8242593.0381921856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9617</v>
      </c>
      <c r="I207" s="3">
        <v>17</v>
      </c>
      <c r="J207" s="3">
        <v>0</v>
      </c>
      <c r="K207" s="3">
        <v>2269</v>
      </c>
      <c r="L207" s="3">
        <v>17</v>
      </c>
      <c r="M207" s="3">
        <v>30</v>
      </c>
      <c r="N207" s="3">
        <v>52</v>
      </c>
      <c r="O207" s="3">
        <v>2269</v>
      </c>
      <c r="P207" s="3">
        <v>3930</v>
      </c>
      <c r="Q207" s="3">
        <v>6807</v>
      </c>
      <c r="R207" s="1">
        <v>1648518607.6630759</v>
      </c>
      <c r="S207" s="6">
        <v>8242593.03831538</v>
      </c>
      <c r="T207" s="3">
        <v>2</v>
      </c>
      <c r="U207" s="3">
        <v>491</v>
      </c>
      <c r="V207" s="3">
        <v>1</v>
      </c>
      <c r="W207" s="3">
        <v>9606</v>
      </c>
      <c r="X207" s="3">
        <v>26</v>
      </c>
      <c r="Y207" s="3">
        <v>0</v>
      </c>
      <c r="Z207" s="3">
        <v>6807</v>
      </c>
      <c r="AA207" s="3">
        <v>26</v>
      </c>
      <c r="AB207" s="3">
        <v>26</v>
      </c>
      <c r="AC207" s="3">
        <v>23</v>
      </c>
      <c r="AD207" s="3">
        <v>6807</v>
      </c>
      <c r="AE207" s="3">
        <v>1</v>
      </c>
    </row>
    <row r="208" spans="1:31" x14ac:dyDescent="0.25">
      <c r="A208" s="1">
        <v>1648518607.695889</v>
      </c>
      <c r="B208" s="6">
        <v>8242593.0384794446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9618</v>
      </c>
      <c r="I208" s="3">
        <v>17</v>
      </c>
      <c r="J208" s="3">
        <v>0</v>
      </c>
      <c r="K208" s="3">
        <v>2221</v>
      </c>
      <c r="L208" s="3">
        <v>17</v>
      </c>
      <c r="M208" s="3">
        <v>30</v>
      </c>
      <c r="N208" s="3">
        <v>52</v>
      </c>
      <c r="O208" s="3">
        <v>2221</v>
      </c>
      <c r="P208" s="3">
        <v>3848</v>
      </c>
      <c r="Q208" s="3">
        <v>6665</v>
      </c>
      <c r="R208" s="1">
        <v>1648518607.7132471</v>
      </c>
      <c r="S208" s="6">
        <v>8242593.0385662355</v>
      </c>
      <c r="T208" s="3">
        <v>2</v>
      </c>
      <c r="U208" s="3">
        <v>491</v>
      </c>
      <c r="V208" s="3">
        <v>1</v>
      </c>
      <c r="W208" s="3">
        <v>9607</v>
      </c>
      <c r="X208" s="3">
        <v>26</v>
      </c>
      <c r="Y208" s="3">
        <v>0</v>
      </c>
      <c r="Z208" s="3">
        <v>6665</v>
      </c>
      <c r="AA208" s="3">
        <v>26</v>
      </c>
      <c r="AB208" s="3">
        <v>26</v>
      </c>
      <c r="AC208" s="3">
        <v>22</v>
      </c>
      <c r="AD208" s="3">
        <v>6665</v>
      </c>
      <c r="AE208" s="3">
        <v>1</v>
      </c>
    </row>
    <row r="209" spans="1:31" x14ac:dyDescent="0.25">
      <c r="A209" s="1">
        <v>1648518607.7415929</v>
      </c>
      <c r="B209" s="6">
        <v>8242593.0387079641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9619</v>
      </c>
      <c r="I209" s="3">
        <v>17</v>
      </c>
      <c r="J209" s="3">
        <v>0</v>
      </c>
      <c r="K209" s="3">
        <v>2205</v>
      </c>
      <c r="L209" s="3">
        <v>17</v>
      </c>
      <c r="M209" s="3">
        <v>30</v>
      </c>
      <c r="N209" s="3">
        <v>52</v>
      </c>
      <c r="O209" s="3">
        <v>2205</v>
      </c>
      <c r="P209" s="3">
        <v>3820</v>
      </c>
      <c r="Q209" s="3">
        <v>6617</v>
      </c>
      <c r="R209" s="1">
        <v>1648518607.7635269</v>
      </c>
      <c r="S209" s="6">
        <v>8242593.0388176348</v>
      </c>
      <c r="T209" s="3">
        <v>2</v>
      </c>
      <c r="U209" s="3">
        <v>491</v>
      </c>
      <c r="V209" s="3">
        <v>1</v>
      </c>
      <c r="W209" s="3">
        <v>9608</v>
      </c>
      <c r="X209" s="3">
        <v>26</v>
      </c>
      <c r="Y209" s="3">
        <v>0</v>
      </c>
      <c r="Z209" s="3">
        <v>6617</v>
      </c>
      <c r="AA209" s="3">
        <v>26</v>
      </c>
      <c r="AB209" s="3">
        <v>26</v>
      </c>
      <c r="AC209" s="3">
        <v>22</v>
      </c>
      <c r="AD209" s="3">
        <v>6617</v>
      </c>
      <c r="AE209" s="3">
        <v>1</v>
      </c>
    </row>
    <row r="210" spans="1:31" x14ac:dyDescent="0.25">
      <c r="A210" s="1">
        <v>1648518607.7890511</v>
      </c>
      <c r="B210" s="6">
        <v>8242593.0389452549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9620</v>
      </c>
      <c r="I210" s="3">
        <v>17</v>
      </c>
      <c r="J210" s="3">
        <v>0</v>
      </c>
      <c r="K210" s="3">
        <v>2205</v>
      </c>
      <c r="L210" s="3">
        <v>17</v>
      </c>
      <c r="M210" s="3">
        <v>30</v>
      </c>
      <c r="N210" s="3">
        <v>52</v>
      </c>
      <c r="O210" s="3">
        <v>2205</v>
      </c>
      <c r="P210" s="3">
        <v>3820</v>
      </c>
      <c r="Q210" s="3">
        <v>6617</v>
      </c>
      <c r="R210" s="1">
        <v>1648518607.814455</v>
      </c>
      <c r="S210" s="6">
        <v>8242593.0390722752</v>
      </c>
      <c r="T210" s="3">
        <v>2</v>
      </c>
      <c r="U210" s="3">
        <v>491</v>
      </c>
      <c r="V210" s="3">
        <v>1</v>
      </c>
      <c r="W210" s="3">
        <v>9609</v>
      </c>
      <c r="X210" s="3">
        <v>26</v>
      </c>
      <c r="Y210" s="3">
        <v>0</v>
      </c>
      <c r="Z210" s="3">
        <v>6617</v>
      </c>
      <c r="AA210" s="3">
        <v>26</v>
      </c>
      <c r="AB210" s="3">
        <v>26</v>
      </c>
      <c r="AC210" s="3">
        <v>22</v>
      </c>
      <c r="AD210" s="3">
        <v>6617</v>
      </c>
      <c r="AE210" s="3">
        <v>1</v>
      </c>
    </row>
    <row r="211" spans="1:31" x14ac:dyDescent="0.25">
      <c r="A211" s="1">
        <v>1648518607.8392651</v>
      </c>
      <c r="B211" s="6">
        <v>8242593.0391963255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9621</v>
      </c>
      <c r="I211" s="3">
        <v>17</v>
      </c>
      <c r="J211" s="3">
        <v>0</v>
      </c>
      <c r="K211" s="3">
        <v>2196</v>
      </c>
      <c r="L211" s="3">
        <v>17</v>
      </c>
      <c r="M211" s="3">
        <v>30</v>
      </c>
      <c r="N211" s="3">
        <v>52</v>
      </c>
      <c r="O211" s="3">
        <v>2196</v>
      </c>
      <c r="P211" s="3">
        <v>3804</v>
      </c>
      <c r="Q211" s="3">
        <v>6590</v>
      </c>
      <c r="R211" s="1">
        <v>1648518607.865248</v>
      </c>
      <c r="S211" s="6">
        <v>8242593.0393262394</v>
      </c>
      <c r="T211" s="3">
        <v>2</v>
      </c>
      <c r="U211" s="3">
        <v>491</v>
      </c>
      <c r="V211" s="3">
        <v>1</v>
      </c>
      <c r="W211" s="3">
        <v>9610</v>
      </c>
      <c r="X211" s="3">
        <v>26</v>
      </c>
      <c r="Y211" s="3">
        <v>0</v>
      </c>
      <c r="Z211" s="3">
        <v>6590</v>
      </c>
      <c r="AA211" s="3">
        <v>26</v>
      </c>
      <c r="AB211" s="3">
        <v>26</v>
      </c>
      <c r="AC211" s="3">
        <v>22</v>
      </c>
      <c r="AD211" s="3">
        <v>6590</v>
      </c>
      <c r="AE211" s="3">
        <v>1</v>
      </c>
    </row>
    <row r="212" spans="1:31" x14ac:dyDescent="0.25">
      <c r="A212" s="1">
        <v>1648518607.889786</v>
      </c>
      <c r="B212" s="6">
        <v>8242593.03944893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9622</v>
      </c>
      <c r="I212" s="3">
        <v>17</v>
      </c>
      <c r="J212" s="3">
        <v>0</v>
      </c>
      <c r="K212" s="3">
        <v>2174</v>
      </c>
      <c r="L212" s="3">
        <v>17</v>
      </c>
      <c r="M212" s="3">
        <v>30</v>
      </c>
      <c r="N212" s="3">
        <v>52</v>
      </c>
      <c r="O212" s="3">
        <v>2174</v>
      </c>
      <c r="P212" s="3">
        <v>3766</v>
      </c>
      <c r="Q212" s="3">
        <v>6523</v>
      </c>
      <c r="R212" s="1">
        <v>1648518607.915108</v>
      </c>
      <c r="S212" s="6">
        <v>8242593.0395755395</v>
      </c>
      <c r="T212" s="3">
        <v>2</v>
      </c>
      <c r="U212" s="3">
        <v>491</v>
      </c>
      <c r="V212" s="3">
        <v>1</v>
      </c>
      <c r="W212" s="3">
        <v>9611</v>
      </c>
      <c r="X212" s="3">
        <v>26</v>
      </c>
      <c r="Y212" s="3">
        <v>0</v>
      </c>
      <c r="Z212" s="3">
        <v>6523</v>
      </c>
      <c r="AA212" s="3">
        <v>26</v>
      </c>
      <c r="AB212" s="3">
        <v>26</v>
      </c>
      <c r="AC212" s="3">
        <v>22</v>
      </c>
      <c r="AD212" s="3">
        <v>6557</v>
      </c>
      <c r="AE212" s="3">
        <v>1</v>
      </c>
    </row>
    <row r="213" spans="1:31" x14ac:dyDescent="0.25">
      <c r="A213" s="1">
        <v>1648518607.939538</v>
      </c>
      <c r="B213" s="6">
        <v>8242593.0396976899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9623</v>
      </c>
      <c r="I213" s="3">
        <v>17</v>
      </c>
      <c r="J213" s="3">
        <v>0</v>
      </c>
      <c r="K213" s="3">
        <v>2122</v>
      </c>
      <c r="L213" s="3">
        <v>17</v>
      </c>
      <c r="M213" s="3">
        <v>30</v>
      </c>
      <c r="N213" s="3">
        <v>52</v>
      </c>
      <c r="O213" s="3">
        <v>2122</v>
      </c>
      <c r="P213" s="3">
        <v>3675</v>
      </c>
      <c r="Q213" s="3">
        <v>6366</v>
      </c>
      <c r="R213" s="1">
        <v>1648518607.9665611</v>
      </c>
      <c r="S213" s="6">
        <v>8242593.0398328053</v>
      </c>
      <c r="T213" s="3">
        <v>2</v>
      </c>
      <c r="U213" s="3">
        <v>491</v>
      </c>
      <c r="V213" s="3">
        <v>1</v>
      </c>
      <c r="W213" s="3">
        <v>9612</v>
      </c>
      <c r="X213" s="3">
        <v>26</v>
      </c>
      <c r="Y213" s="3">
        <v>0</v>
      </c>
      <c r="Z213" s="3">
        <v>6366</v>
      </c>
      <c r="AA213" s="3">
        <v>26</v>
      </c>
      <c r="AB213" s="3">
        <v>26</v>
      </c>
      <c r="AC213" s="3">
        <v>21</v>
      </c>
      <c r="AD213" s="3">
        <v>6366</v>
      </c>
      <c r="AE213" s="3">
        <v>1</v>
      </c>
    </row>
    <row r="214" spans="1:31" x14ac:dyDescent="0.25">
      <c r="A214" s="1">
        <v>1648518607.990231</v>
      </c>
      <c r="B214" s="6">
        <v>8242593.039951155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9624</v>
      </c>
      <c r="I214" s="3">
        <v>17</v>
      </c>
      <c r="J214" s="3">
        <v>0</v>
      </c>
      <c r="K214" s="3">
        <v>2047</v>
      </c>
      <c r="L214" s="3">
        <v>17</v>
      </c>
      <c r="M214" s="3">
        <v>30</v>
      </c>
      <c r="N214" s="3">
        <v>52</v>
      </c>
      <c r="O214" s="3">
        <v>2047</v>
      </c>
      <c r="P214" s="3">
        <v>3546</v>
      </c>
      <c r="Q214" s="3">
        <v>6142</v>
      </c>
      <c r="R214" s="1">
        <v>1648518608.015471</v>
      </c>
      <c r="S214" s="6">
        <v>8242593.0400773548</v>
      </c>
      <c r="T214" s="3">
        <v>2</v>
      </c>
      <c r="U214" s="3">
        <v>491</v>
      </c>
      <c r="V214" s="3">
        <v>1</v>
      </c>
      <c r="W214" s="3">
        <v>9613</v>
      </c>
      <c r="X214" s="3">
        <v>26</v>
      </c>
      <c r="Y214" s="3">
        <v>0</v>
      </c>
      <c r="Z214" s="3">
        <v>6141</v>
      </c>
      <c r="AA214" s="3">
        <v>26</v>
      </c>
      <c r="AB214" s="3">
        <v>26</v>
      </c>
      <c r="AC214" s="3">
        <v>19</v>
      </c>
      <c r="AD214" s="3">
        <v>6141</v>
      </c>
      <c r="AE214" s="3">
        <v>1</v>
      </c>
    </row>
    <row r="215" spans="1:31" x14ac:dyDescent="0.25">
      <c r="A215" s="1">
        <v>1648518608.040277</v>
      </c>
      <c r="B215" s="6">
        <v>8242593.0402013846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9625</v>
      </c>
      <c r="I215" s="3">
        <v>17</v>
      </c>
      <c r="J215" s="3">
        <v>0</v>
      </c>
      <c r="K215" s="3">
        <v>1980</v>
      </c>
      <c r="L215" s="3">
        <v>17</v>
      </c>
      <c r="M215" s="3">
        <v>30</v>
      </c>
      <c r="N215" s="3">
        <v>52</v>
      </c>
      <c r="O215" s="3">
        <v>1980</v>
      </c>
      <c r="P215" s="3">
        <v>3430</v>
      </c>
      <c r="Q215" s="3">
        <v>5941</v>
      </c>
      <c r="R215" s="1">
        <v>1648518608.0664711</v>
      </c>
      <c r="S215" s="6">
        <v>8242593.0403323555</v>
      </c>
      <c r="T215" s="3">
        <v>2</v>
      </c>
      <c r="U215" s="3">
        <v>491</v>
      </c>
      <c r="V215" s="3">
        <v>1</v>
      </c>
      <c r="W215" s="3">
        <v>9614</v>
      </c>
      <c r="X215" s="3">
        <v>26</v>
      </c>
      <c r="Y215" s="3">
        <v>0</v>
      </c>
      <c r="Z215" s="3">
        <v>5941</v>
      </c>
      <c r="AA215" s="3">
        <v>26</v>
      </c>
      <c r="AB215" s="3">
        <v>26</v>
      </c>
      <c r="AC215" s="3">
        <v>18</v>
      </c>
      <c r="AD215" s="3">
        <v>5941</v>
      </c>
      <c r="AE215" s="3">
        <v>1</v>
      </c>
    </row>
    <row r="216" spans="1:31" x14ac:dyDescent="0.25">
      <c r="A216" s="1">
        <v>1648518608.0912869</v>
      </c>
      <c r="B216" s="6">
        <v>8242593.0404564347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9626</v>
      </c>
      <c r="I216" s="3">
        <v>17</v>
      </c>
      <c r="J216" s="3">
        <v>0</v>
      </c>
      <c r="K216" s="3">
        <v>1936</v>
      </c>
      <c r="L216" s="3">
        <v>17</v>
      </c>
      <c r="M216" s="3">
        <v>30</v>
      </c>
      <c r="N216" s="3">
        <v>52</v>
      </c>
      <c r="O216" s="3">
        <v>1936</v>
      </c>
      <c r="P216" s="3">
        <v>3354</v>
      </c>
      <c r="Q216" s="3">
        <v>5810</v>
      </c>
      <c r="R216" s="1">
        <v>1648518608.116591</v>
      </c>
      <c r="S216" s="6">
        <v>8242593.0405829549</v>
      </c>
      <c r="T216" s="3">
        <v>2</v>
      </c>
      <c r="U216" s="3">
        <v>491</v>
      </c>
      <c r="V216" s="3">
        <v>1</v>
      </c>
      <c r="W216" s="3">
        <v>9615</v>
      </c>
      <c r="X216" s="3">
        <v>26</v>
      </c>
      <c r="Y216" s="3">
        <v>0</v>
      </c>
      <c r="Z216" s="3">
        <v>5810</v>
      </c>
      <c r="AA216" s="3">
        <v>26</v>
      </c>
      <c r="AB216" s="3">
        <v>26</v>
      </c>
      <c r="AC216" s="3">
        <v>17</v>
      </c>
      <c r="AD216" s="3">
        <v>5810</v>
      </c>
      <c r="AE216" s="3">
        <v>1</v>
      </c>
    </row>
    <row r="217" spans="1:31" x14ac:dyDescent="0.25">
      <c r="A217" s="1">
        <v>1648518608.1410029</v>
      </c>
      <c r="B217" s="6">
        <v>8242593.040705014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9627</v>
      </c>
      <c r="I217" s="3">
        <v>17</v>
      </c>
      <c r="J217" s="3">
        <v>0</v>
      </c>
      <c r="K217" s="3">
        <v>1906</v>
      </c>
      <c r="L217" s="3">
        <v>17</v>
      </c>
      <c r="M217" s="3">
        <v>30</v>
      </c>
      <c r="N217" s="3">
        <v>52</v>
      </c>
      <c r="O217" s="3">
        <v>1906</v>
      </c>
      <c r="P217" s="3">
        <v>3302</v>
      </c>
      <c r="Q217" s="3">
        <v>5719</v>
      </c>
      <c r="R217" s="1">
        <v>1648518608.1681719</v>
      </c>
      <c r="S217" s="6">
        <v>8242593.0408408595</v>
      </c>
      <c r="T217" s="3">
        <v>2</v>
      </c>
      <c r="U217" s="3">
        <v>491</v>
      </c>
      <c r="V217" s="3">
        <v>1</v>
      </c>
      <c r="W217" s="3">
        <v>9616</v>
      </c>
      <c r="X217" s="3">
        <v>26</v>
      </c>
      <c r="Y217" s="3">
        <v>0</v>
      </c>
      <c r="Z217" s="3">
        <v>5719</v>
      </c>
      <c r="AA217" s="3">
        <v>26</v>
      </c>
      <c r="AB217" s="3">
        <v>26</v>
      </c>
      <c r="AC217" s="3">
        <v>17</v>
      </c>
      <c r="AD217" s="3">
        <v>5719</v>
      </c>
      <c r="AE217" s="3">
        <v>1</v>
      </c>
    </row>
    <row r="218" spans="1:31" x14ac:dyDescent="0.25">
      <c r="A218" s="1">
        <v>1648518608.191803</v>
      </c>
      <c r="B218" s="6">
        <v>8242593.0409590146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9628</v>
      </c>
      <c r="I218" s="3">
        <v>17</v>
      </c>
      <c r="J218" s="3">
        <v>0</v>
      </c>
      <c r="K218" s="3">
        <v>1832</v>
      </c>
      <c r="L218" s="3">
        <v>17</v>
      </c>
      <c r="M218" s="3">
        <v>30</v>
      </c>
      <c r="N218" s="3">
        <v>52</v>
      </c>
      <c r="O218" s="3">
        <v>1832</v>
      </c>
      <c r="P218" s="3">
        <v>3231</v>
      </c>
      <c r="Q218" s="3">
        <v>5499</v>
      </c>
      <c r="R218" s="1">
        <v>1648518608.2221119</v>
      </c>
      <c r="S218" s="6">
        <v>8242593.0411105594</v>
      </c>
      <c r="T218" s="3">
        <v>2</v>
      </c>
      <c r="U218" s="3">
        <v>491</v>
      </c>
      <c r="V218" s="3">
        <v>1</v>
      </c>
      <c r="W218" s="3">
        <v>9617</v>
      </c>
      <c r="X218" s="3">
        <v>26</v>
      </c>
      <c r="Y218" s="3">
        <v>0</v>
      </c>
      <c r="Z218" s="3">
        <v>5499</v>
      </c>
      <c r="AA218" s="3">
        <v>26</v>
      </c>
      <c r="AB218" s="3">
        <v>26</v>
      </c>
      <c r="AC218" s="3">
        <v>16</v>
      </c>
      <c r="AD218" s="3">
        <v>5596</v>
      </c>
      <c r="AE218" s="3">
        <v>1</v>
      </c>
    </row>
    <row r="219" spans="1:31" x14ac:dyDescent="0.25">
      <c r="A219" s="1">
        <v>1648518608.2417309</v>
      </c>
      <c r="B219" s="6">
        <v>8242593.0412086546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9629</v>
      </c>
      <c r="I219" s="3">
        <v>17</v>
      </c>
      <c r="J219" s="3">
        <v>0</v>
      </c>
      <c r="K219" s="3">
        <v>1753</v>
      </c>
      <c r="L219" s="3">
        <v>17</v>
      </c>
      <c r="M219" s="3">
        <v>30</v>
      </c>
      <c r="N219" s="3">
        <v>52</v>
      </c>
      <c r="O219" s="3">
        <v>1767</v>
      </c>
      <c r="P219" s="3">
        <v>3037</v>
      </c>
      <c r="Q219" s="3">
        <v>5261</v>
      </c>
      <c r="R219" s="1">
        <v>1648518608.271518</v>
      </c>
      <c r="S219" s="6">
        <v>8242593.0413575899</v>
      </c>
      <c r="T219" s="3">
        <v>2</v>
      </c>
      <c r="U219" s="3">
        <v>491</v>
      </c>
      <c r="V219" s="3">
        <v>1</v>
      </c>
      <c r="W219" s="3">
        <v>9618</v>
      </c>
      <c r="X219" s="3">
        <v>26</v>
      </c>
      <c r="Y219" s="3">
        <v>0</v>
      </c>
      <c r="Z219" s="3">
        <v>5261</v>
      </c>
      <c r="AA219" s="3">
        <v>26</v>
      </c>
      <c r="AB219" s="3">
        <v>26</v>
      </c>
      <c r="AC219" s="3">
        <v>14</v>
      </c>
      <c r="AD219" s="3">
        <v>5303</v>
      </c>
      <c r="AE219" s="3">
        <v>1</v>
      </c>
    </row>
    <row r="220" spans="1:31" x14ac:dyDescent="0.25">
      <c r="A220" s="1">
        <v>1648518608.292079</v>
      </c>
      <c r="B220" s="6">
        <v>8242593.0414603949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9630</v>
      </c>
      <c r="I220" s="3">
        <v>17</v>
      </c>
      <c r="J220" s="3">
        <v>0</v>
      </c>
      <c r="K220" s="3">
        <v>1688</v>
      </c>
      <c r="L220" s="3">
        <v>17</v>
      </c>
      <c r="M220" s="3">
        <v>30</v>
      </c>
      <c r="N220" s="3">
        <v>52</v>
      </c>
      <c r="O220" s="3">
        <v>1688</v>
      </c>
      <c r="P220" s="3">
        <v>2925</v>
      </c>
      <c r="Q220" s="3">
        <v>5067</v>
      </c>
      <c r="R220" s="1">
        <v>1648518608.32252</v>
      </c>
      <c r="S220" s="6">
        <v>8242593.0416126</v>
      </c>
      <c r="T220" s="3">
        <v>2</v>
      </c>
      <c r="U220" s="3">
        <v>491</v>
      </c>
      <c r="V220" s="3">
        <v>1</v>
      </c>
      <c r="W220" s="3">
        <v>9619</v>
      </c>
      <c r="X220" s="3">
        <v>26</v>
      </c>
      <c r="Y220" s="3">
        <v>0</v>
      </c>
      <c r="Z220" s="3">
        <v>5067</v>
      </c>
      <c r="AA220" s="3">
        <v>26</v>
      </c>
      <c r="AB220" s="3">
        <v>26</v>
      </c>
      <c r="AC220" s="3">
        <v>13</v>
      </c>
      <c r="AD220" s="3">
        <v>5067</v>
      </c>
      <c r="AE220" s="3">
        <v>1</v>
      </c>
    </row>
    <row r="221" spans="1:31" x14ac:dyDescent="0.25">
      <c r="A221" s="1">
        <v>1648518608.342402</v>
      </c>
      <c r="B221" s="6">
        <v>8242593.0417120103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9631</v>
      </c>
      <c r="I221" s="3">
        <v>17</v>
      </c>
      <c r="J221" s="3">
        <v>0</v>
      </c>
      <c r="K221" s="3">
        <v>1688</v>
      </c>
      <c r="L221" s="3">
        <v>17</v>
      </c>
      <c r="M221" s="3">
        <v>30</v>
      </c>
      <c r="N221" s="3">
        <v>52</v>
      </c>
      <c r="O221" s="3">
        <v>1688</v>
      </c>
      <c r="P221" s="3">
        <v>2925</v>
      </c>
      <c r="Q221" s="3">
        <v>5067</v>
      </c>
      <c r="R221" s="1">
        <v>1648518608.3723979</v>
      </c>
      <c r="S221" s="6">
        <v>8242593.0418619895</v>
      </c>
      <c r="T221" s="3">
        <v>2</v>
      </c>
      <c r="U221" s="3">
        <v>491</v>
      </c>
      <c r="V221" s="3">
        <v>1</v>
      </c>
      <c r="W221" s="3">
        <v>9620</v>
      </c>
      <c r="X221" s="3">
        <v>26</v>
      </c>
      <c r="Y221" s="3">
        <v>0</v>
      </c>
      <c r="Z221" s="3">
        <v>5067</v>
      </c>
      <c r="AA221" s="3">
        <v>26</v>
      </c>
      <c r="AB221" s="3">
        <v>26</v>
      </c>
      <c r="AC221" s="3">
        <v>13</v>
      </c>
      <c r="AD221" s="3">
        <v>5067</v>
      </c>
      <c r="AE221" s="3">
        <v>1</v>
      </c>
    </row>
    <row r="222" spans="1:31" x14ac:dyDescent="0.25">
      <c r="A222" s="1">
        <v>1648518608.39252</v>
      </c>
      <c r="B222" s="6">
        <v>8242593.0419625994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9632</v>
      </c>
      <c r="I222" s="3">
        <v>17</v>
      </c>
      <c r="J222" s="3">
        <v>0</v>
      </c>
      <c r="K222" s="3">
        <v>1688</v>
      </c>
      <c r="L222" s="3">
        <v>17</v>
      </c>
      <c r="M222" s="3">
        <v>30</v>
      </c>
      <c r="N222" s="3">
        <v>52</v>
      </c>
      <c r="O222" s="3">
        <v>1688</v>
      </c>
      <c r="P222" s="3">
        <v>2924</v>
      </c>
      <c r="Q222" s="3">
        <v>5066</v>
      </c>
      <c r="R222" s="1">
        <v>1648518608.4254839</v>
      </c>
      <c r="S222" s="6">
        <v>8242593.0421274193</v>
      </c>
      <c r="T222" s="3">
        <v>2</v>
      </c>
      <c r="U222" s="3">
        <v>491</v>
      </c>
      <c r="V222" s="3">
        <v>1</v>
      </c>
      <c r="W222" s="3">
        <v>9621</v>
      </c>
      <c r="X222" s="3">
        <v>26</v>
      </c>
      <c r="Y222" s="3">
        <v>0</v>
      </c>
      <c r="Z222" s="3">
        <v>5066</v>
      </c>
      <c r="AA222" s="3">
        <v>26</v>
      </c>
      <c r="AB222" s="3">
        <v>26</v>
      </c>
      <c r="AC222" s="3">
        <v>13</v>
      </c>
      <c r="AD222" s="3">
        <v>5067</v>
      </c>
      <c r="AE222" s="3">
        <v>1</v>
      </c>
    </row>
    <row r="223" spans="1:31" x14ac:dyDescent="0.25">
      <c r="A223" s="1">
        <v>1648518608.4441471</v>
      </c>
      <c r="B223" s="6">
        <v>8242593.0422207359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9633</v>
      </c>
      <c r="I223" s="3">
        <v>17</v>
      </c>
      <c r="J223" s="3">
        <v>0</v>
      </c>
      <c r="K223" s="3">
        <v>1641</v>
      </c>
      <c r="L223" s="3">
        <v>17</v>
      </c>
      <c r="M223" s="3">
        <v>30</v>
      </c>
      <c r="N223" s="3">
        <v>52</v>
      </c>
      <c r="O223" s="3">
        <v>1641</v>
      </c>
      <c r="P223" s="3">
        <v>2844</v>
      </c>
      <c r="Q223" s="3">
        <v>4926</v>
      </c>
      <c r="R223" s="1">
        <v>1648518608.4768569</v>
      </c>
      <c r="S223" s="6">
        <v>8242593.0423842845</v>
      </c>
      <c r="T223" s="3">
        <v>2</v>
      </c>
      <c r="U223" s="3">
        <v>491</v>
      </c>
      <c r="V223" s="3">
        <v>1</v>
      </c>
      <c r="W223" s="3">
        <v>9622</v>
      </c>
      <c r="X223" s="3">
        <v>26</v>
      </c>
      <c r="Y223" s="3">
        <v>0</v>
      </c>
      <c r="Z223" s="3">
        <v>4926</v>
      </c>
      <c r="AA223" s="3">
        <v>26</v>
      </c>
      <c r="AB223" s="3">
        <v>26</v>
      </c>
      <c r="AC223" s="3">
        <v>12</v>
      </c>
      <c r="AD223" s="3">
        <v>4926</v>
      </c>
      <c r="AE223" s="3">
        <v>1</v>
      </c>
    </row>
    <row r="224" spans="1:31" x14ac:dyDescent="0.25">
      <c r="A224" s="1">
        <v>1648518608.4945459</v>
      </c>
      <c r="B224" s="6">
        <v>8242593.0424727295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9634</v>
      </c>
      <c r="I224" s="3">
        <v>17</v>
      </c>
      <c r="J224" s="3">
        <v>0</v>
      </c>
      <c r="K224" s="3">
        <v>1603</v>
      </c>
      <c r="L224" s="3">
        <v>17</v>
      </c>
      <c r="M224" s="3">
        <v>30</v>
      </c>
      <c r="N224" s="3">
        <v>52</v>
      </c>
      <c r="O224" s="3">
        <v>1603</v>
      </c>
      <c r="P224" s="3">
        <v>2778</v>
      </c>
      <c r="Q224" s="3">
        <v>4812</v>
      </c>
      <c r="R224" s="1">
        <v>1648518608.5266831</v>
      </c>
      <c r="S224" s="6">
        <v>8242593.0426334152</v>
      </c>
      <c r="T224" s="3">
        <v>2</v>
      </c>
      <c r="U224" s="3">
        <v>491</v>
      </c>
      <c r="V224" s="3">
        <v>1</v>
      </c>
      <c r="W224" s="3">
        <v>9623</v>
      </c>
      <c r="X224" s="3">
        <v>26</v>
      </c>
      <c r="Y224" s="3">
        <v>0</v>
      </c>
      <c r="Z224" s="3">
        <v>4812</v>
      </c>
      <c r="AA224" s="3">
        <v>26</v>
      </c>
      <c r="AB224" s="3">
        <v>26</v>
      </c>
      <c r="AC224" s="3">
        <v>11</v>
      </c>
      <c r="AD224" s="3">
        <v>4830</v>
      </c>
      <c r="AE224" s="3">
        <v>1</v>
      </c>
    </row>
    <row r="225" spans="1:31" x14ac:dyDescent="0.25">
      <c r="A225" s="1">
        <v>1648518608.54756</v>
      </c>
      <c r="B225" s="6">
        <v>8242593.0427377997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9635</v>
      </c>
      <c r="I225" s="3">
        <v>17</v>
      </c>
      <c r="J225" s="3">
        <v>0</v>
      </c>
      <c r="K225" s="3">
        <v>1555</v>
      </c>
      <c r="L225" s="3">
        <v>17</v>
      </c>
      <c r="M225" s="3">
        <v>30</v>
      </c>
      <c r="N225" s="3">
        <v>52</v>
      </c>
      <c r="O225" s="3">
        <v>1555</v>
      </c>
      <c r="P225" s="3">
        <v>2695</v>
      </c>
      <c r="Q225" s="3">
        <v>4667</v>
      </c>
      <c r="R225" s="1">
        <v>1648518608.5773411</v>
      </c>
      <c r="S225" s="6">
        <v>8242593.0428867051</v>
      </c>
      <c r="T225" s="3">
        <v>2</v>
      </c>
      <c r="U225" s="3">
        <v>491</v>
      </c>
      <c r="V225" s="3">
        <v>1</v>
      </c>
      <c r="W225" s="3">
        <v>9624</v>
      </c>
      <c r="X225" s="3">
        <v>26</v>
      </c>
      <c r="Y225" s="3">
        <v>0</v>
      </c>
      <c r="Z225" s="3">
        <v>4667</v>
      </c>
      <c r="AA225" s="3">
        <v>26</v>
      </c>
      <c r="AB225" s="3">
        <v>26</v>
      </c>
      <c r="AC225" s="3">
        <v>10</v>
      </c>
      <c r="AD225" s="3">
        <v>4692</v>
      </c>
      <c r="AE225" s="3">
        <v>1</v>
      </c>
    </row>
    <row r="226" spans="1:31" x14ac:dyDescent="0.25">
      <c r="A226" s="1">
        <v>1648518608.5955939</v>
      </c>
      <c r="B226" s="6">
        <v>8242593.0429779701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9636</v>
      </c>
      <c r="I226" s="3">
        <v>17</v>
      </c>
      <c r="J226" s="3">
        <v>0</v>
      </c>
      <c r="K226" s="3">
        <v>1522</v>
      </c>
      <c r="L226" s="3">
        <v>17</v>
      </c>
      <c r="M226" s="3">
        <v>30</v>
      </c>
      <c r="N226" s="3">
        <v>52</v>
      </c>
      <c r="O226" s="3">
        <v>1522</v>
      </c>
      <c r="P226" s="3">
        <v>2638</v>
      </c>
      <c r="Q226" s="3">
        <v>4569</v>
      </c>
      <c r="R226" s="1">
        <v>1648518608.629066</v>
      </c>
      <c r="S226" s="6">
        <v>8242593.0431453297</v>
      </c>
      <c r="T226" s="3">
        <v>2</v>
      </c>
      <c r="U226" s="3">
        <v>491</v>
      </c>
      <c r="V226" s="3">
        <v>1</v>
      </c>
      <c r="W226" s="3">
        <v>9625</v>
      </c>
      <c r="X226" s="3">
        <v>26</v>
      </c>
      <c r="Y226" s="3">
        <v>0</v>
      </c>
      <c r="Z226" s="3">
        <v>4569</v>
      </c>
      <c r="AA226" s="3">
        <v>26</v>
      </c>
      <c r="AB226" s="3">
        <v>26</v>
      </c>
      <c r="AC226" s="3">
        <v>10</v>
      </c>
      <c r="AD226" s="3">
        <v>4569</v>
      </c>
      <c r="AE226" s="3">
        <v>1</v>
      </c>
    </row>
    <row r="227" spans="1:31" x14ac:dyDescent="0.25">
      <c r="A227" s="1">
        <v>1648518608.6465809</v>
      </c>
      <c r="B227" s="6">
        <v>8242593.0432329047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9637</v>
      </c>
      <c r="I227" s="3">
        <v>17</v>
      </c>
      <c r="J227" s="3">
        <v>0</v>
      </c>
      <c r="K227" s="3">
        <v>1438</v>
      </c>
      <c r="L227" s="3">
        <v>17</v>
      </c>
      <c r="M227" s="3">
        <v>30</v>
      </c>
      <c r="N227" s="3">
        <v>52</v>
      </c>
      <c r="O227" s="3">
        <v>1438</v>
      </c>
      <c r="P227" s="3">
        <v>2492</v>
      </c>
      <c r="Q227" s="3">
        <v>4317</v>
      </c>
      <c r="R227" s="1">
        <v>1648518608.6792769</v>
      </c>
      <c r="S227" s="6">
        <v>8242593.0433963845</v>
      </c>
      <c r="T227" s="3">
        <v>2</v>
      </c>
      <c r="U227" s="3">
        <v>491</v>
      </c>
      <c r="V227" s="3">
        <v>1</v>
      </c>
      <c r="W227" s="3">
        <v>9626</v>
      </c>
      <c r="X227" s="3">
        <v>26</v>
      </c>
      <c r="Y227" s="3">
        <v>0</v>
      </c>
      <c r="Z227" s="3">
        <v>4317</v>
      </c>
      <c r="AA227" s="3">
        <v>26</v>
      </c>
      <c r="AB227" s="3">
        <v>26</v>
      </c>
      <c r="AC227" s="3">
        <v>8</v>
      </c>
      <c r="AD227" s="3">
        <v>4317</v>
      </c>
      <c r="AE227" s="3">
        <v>1</v>
      </c>
    </row>
    <row r="228" spans="1:31" x14ac:dyDescent="0.25">
      <c r="A228" s="1">
        <v>1648518608.696079</v>
      </c>
      <c r="B228" s="6">
        <v>8242593.0434803953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9638</v>
      </c>
      <c r="I228" s="3">
        <v>17</v>
      </c>
      <c r="J228" s="3">
        <v>0</v>
      </c>
      <c r="K228" s="3">
        <v>1410</v>
      </c>
      <c r="L228" s="3">
        <v>17</v>
      </c>
      <c r="M228" s="3">
        <v>30</v>
      </c>
      <c r="N228" s="3">
        <v>52</v>
      </c>
      <c r="O228" s="3">
        <v>1410</v>
      </c>
      <c r="P228" s="3">
        <v>2443</v>
      </c>
      <c r="Q228" s="3">
        <v>4232</v>
      </c>
      <c r="R228" s="1">
        <v>1648518608.729507</v>
      </c>
      <c r="S228" s="6">
        <v>8242593.0436475351</v>
      </c>
      <c r="T228" s="3">
        <v>2</v>
      </c>
      <c r="U228" s="3">
        <v>491</v>
      </c>
      <c r="V228" s="3">
        <v>1</v>
      </c>
      <c r="W228" s="3">
        <v>9627</v>
      </c>
      <c r="X228" s="3">
        <v>26</v>
      </c>
      <c r="Y228" s="3">
        <v>0</v>
      </c>
      <c r="Z228" s="3">
        <v>4232</v>
      </c>
      <c r="AA228" s="3">
        <v>26</v>
      </c>
      <c r="AB228" s="3">
        <v>26</v>
      </c>
      <c r="AC228" s="3">
        <v>8</v>
      </c>
      <c r="AD228" s="3">
        <v>4232</v>
      </c>
      <c r="AE228" s="3">
        <v>1</v>
      </c>
    </row>
    <row r="229" spans="1:31" x14ac:dyDescent="0.25">
      <c r="A229" s="1">
        <v>1648518608.746861</v>
      </c>
      <c r="B229" s="6">
        <v>8242593.0437343046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9639</v>
      </c>
      <c r="I229" s="3">
        <v>17</v>
      </c>
      <c r="J229" s="3">
        <v>0</v>
      </c>
      <c r="K229" s="3">
        <v>1306</v>
      </c>
      <c r="L229" s="3">
        <v>17</v>
      </c>
      <c r="M229" s="3">
        <v>30</v>
      </c>
      <c r="N229" s="3">
        <v>52</v>
      </c>
      <c r="O229" s="3">
        <v>1306</v>
      </c>
      <c r="P229" s="3">
        <v>2263</v>
      </c>
      <c r="Q229" s="3">
        <v>3919</v>
      </c>
      <c r="R229" s="1">
        <v>1648518608.7797799</v>
      </c>
      <c r="S229" s="6">
        <v>8242593.0438988991</v>
      </c>
      <c r="T229" s="3">
        <v>2</v>
      </c>
      <c r="U229" s="3">
        <v>491</v>
      </c>
      <c r="V229" s="3">
        <v>1</v>
      </c>
      <c r="W229" s="3">
        <v>9628</v>
      </c>
      <c r="X229" s="3">
        <v>26</v>
      </c>
      <c r="Y229" s="3">
        <v>0</v>
      </c>
      <c r="Z229" s="3">
        <v>3919</v>
      </c>
      <c r="AA229" s="3">
        <v>26</v>
      </c>
      <c r="AB229" s="3">
        <v>26</v>
      </c>
      <c r="AC229" s="3">
        <v>6</v>
      </c>
      <c r="AD229" s="3">
        <v>4034</v>
      </c>
      <c r="AE229" s="3">
        <v>1</v>
      </c>
    </row>
    <row r="230" spans="1:31" x14ac:dyDescent="0.25">
      <c r="A230" s="1">
        <v>1648518608.7985749</v>
      </c>
      <c r="B230" s="6">
        <v>8242593.0439928742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9640</v>
      </c>
      <c r="I230" s="3">
        <v>17</v>
      </c>
      <c r="J230" s="3">
        <v>0</v>
      </c>
      <c r="K230" s="3">
        <v>1218</v>
      </c>
      <c r="L230" s="3">
        <v>17</v>
      </c>
      <c r="M230" s="3">
        <v>30</v>
      </c>
      <c r="N230" s="3">
        <v>52</v>
      </c>
      <c r="O230" s="3">
        <v>1218</v>
      </c>
      <c r="P230" s="3">
        <v>2111</v>
      </c>
      <c r="Q230" s="3">
        <v>3657</v>
      </c>
      <c r="R230" s="1">
        <v>1648518608.8305521</v>
      </c>
      <c r="S230" s="6">
        <v>8242593.0441527609</v>
      </c>
      <c r="T230" s="3">
        <v>2</v>
      </c>
      <c r="U230" s="3">
        <v>491</v>
      </c>
      <c r="V230" s="3">
        <v>1</v>
      </c>
      <c r="W230" s="3">
        <v>9629</v>
      </c>
      <c r="X230" s="3">
        <v>26</v>
      </c>
      <c r="Y230" s="3">
        <v>0</v>
      </c>
      <c r="Z230" s="3">
        <v>3657</v>
      </c>
      <c r="AA230" s="3">
        <v>26</v>
      </c>
      <c r="AB230" s="3">
        <v>26</v>
      </c>
      <c r="AC230" s="3">
        <v>4</v>
      </c>
      <c r="AD230" s="3">
        <v>3657</v>
      </c>
      <c r="AE230" s="3">
        <v>1</v>
      </c>
    </row>
    <row r="231" spans="1:31" x14ac:dyDescent="0.25">
      <c r="A231" s="1">
        <v>1648518608.849098</v>
      </c>
      <c r="B231" s="6">
        <v>8242593.0442454899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9641</v>
      </c>
      <c r="I231" s="3">
        <v>17</v>
      </c>
      <c r="J231" s="3">
        <v>0</v>
      </c>
      <c r="K231" s="3">
        <v>1000</v>
      </c>
      <c r="L231" s="3">
        <v>17</v>
      </c>
      <c r="M231" s="3">
        <v>30</v>
      </c>
      <c r="N231" s="3">
        <v>52</v>
      </c>
      <c r="O231" s="3">
        <v>1000</v>
      </c>
      <c r="P231" s="3">
        <v>1734</v>
      </c>
      <c r="Q231" s="3">
        <v>3003</v>
      </c>
      <c r="R231" s="1">
        <v>1648518608.8810799</v>
      </c>
      <c r="S231" s="6">
        <v>8242593.0444053998</v>
      </c>
      <c r="T231" s="3">
        <v>2</v>
      </c>
      <c r="U231" s="3">
        <v>491</v>
      </c>
      <c r="V231" s="3">
        <v>1</v>
      </c>
      <c r="W231" s="3">
        <v>9630</v>
      </c>
      <c r="X231" s="3">
        <v>26</v>
      </c>
      <c r="Y231" s="3">
        <v>0</v>
      </c>
      <c r="Z231" s="3">
        <v>3003</v>
      </c>
      <c r="AA231" s="3">
        <v>26</v>
      </c>
      <c r="AB231" s="3">
        <v>26</v>
      </c>
      <c r="AC231" s="3">
        <v>0</v>
      </c>
      <c r="AD231" s="3">
        <v>3003</v>
      </c>
      <c r="AE231" s="3">
        <v>1</v>
      </c>
    </row>
    <row r="232" spans="1:31" x14ac:dyDescent="0.25">
      <c r="A232" s="1">
        <v>1648518608.9015181</v>
      </c>
      <c r="B232" s="6">
        <v>8242593.0445075901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9642</v>
      </c>
      <c r="I232" s="3">
        <v>17</v>
      </c>
      <c r="J232" s="3">
        <v>0</v>
      </c>
      <c r="K232" s="3">
        <v>983</v>
      </c>
      <c r="L232" s="3">
        <v>17</v>
      </c>
      <c r="M232" s="3">
        <v>30</v>
      </c>
      <c r="N232" s="3">
        <v>52</v>
      </c>
      <c r="O232" s="3">
        <v>983</v>
      </c>
      <c r="P232" s="3">
        <v>1704</v>
      </c>
      <c r="Q232" s="3">
        <v>2953</v>
      </c>
      <c r="R232" s="1">
        <v>1648518608.931107</v>
      </c>
      <c r="S232" s="6">
        <v>8242593.0446555354</v>
      </c>
      <c r="T232" s="3">
        <v>2</v>
      </c>
      <c r="U232" s="3">
        <v>491</v>
      </c>
      <c r="V232" s="3">
        <v>1</v>
      </c>
      <c r="W232" s="3">
        <v>9631</v>
      </c>
      <c r="X232" s="3">
        <v>26</v>
      </c>
      <c r="Y232" s="3">
        <v>0</v>
      </c>
      <c r="Z232" s="3">
        <v>2953</v>
      </c>
      <c r="AA232" s="3">
        <v>26</v>
      </c>
      <c r="AB232" s="3">
        <v>26</v>
      </c>
      <c r="AC232" s="3">
        <v>0</v>
      </c>
      <c r="AD232" s="3">
        <v>2978</v>
      </c>
      <c r="AE232" s="3">
        <v>1</v>
      </c>
    </row>
    <row r="233" spans="1:31" x14ac:dyDescent="0.25">
      <c r="A233" s="1">
        <v>1648518608.9520559</v>
      </c>
      <c r="B233" s="6">
        <v>8242593.0447602794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9643</v>
      </c>
      <c r="I233" s="3">
        <v>17</v>
      </c>
      <c r="J233" s="3">
        <v>0</v>
      </c>
      <c r="K233" s="3">
        <v>978</v>
      </c>
      <c r="L233" s="3">
        <v>17</v>
      </c>
      <c r="M233" s="3">
        <v>30</v>
      </c>
      <c r="N233" s="3">
        <v>52</v>
      </c>
      <c r="O233" s="3">
        <v>978</v>
      </c>
      <c r="P233" s="3">
        <v>1695</v>
      </c>
      <c r="Q233" s="3">
        <v>2937</v>
      </c>
      <c r="R233" s="1">
        <v>1648518608.981482</v>
      </c>
      <c r="S233" s="6">
        <v>8242593.0449074097</v>
      </c>
      <c r="T233" s="3">
        <v>2</v>
      </c>
      <c r="U233" s="3">
        <v>491</v>
      </c>
      <c r="V233" s="3">
        <v>1</v>
      </c>
      <c r="W233" s="3">
        <v>9632</v>
      </c>
      <c r="X233" s="3">
        <v>26</v>
      </c>
      <c r="Y233" s="3">
        <v>0</v>
      </c>
      <c r="Z233" s="3">
        <v>2937</v>
      </c>
      <c r="AA233" s="3">
        <v>26</v>
      </c>
      <c r="AB233" s="3">
        <v>26</v>
      </c>
      <c r="AC233" s="3">
        <v>0</v>
      </c>
      <c r="AD233" s="3">
        <v>2937</v>
      </c>
      <c r="AE233" s="3">
        <v>1</v>
      </c>
    </row>
    <row r="234" spans="1:31" x14ac:dyDescent="0.25">
      <c r="A234" s="1">
        <v>1648518609.0013139</v>
      </c>
      <c r="B234" s="6">
        <v>8242593.0450065695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9644</v>
      </c>
      <c r="I234" s="3">
        <v>17</v>
      </c>
      <c r="J234" s="3">
        <v>0</v>
      </c>
      <c r="K234" s="3">
        <v>978</v>
      </c>
      <c r="L234" s="3">
        <v>17</v>
      </c>
      <c r="M234" s="3">
        <v>30</v>
      </c>
      <c r="N234" s="3">
        <v>52</v>
      </c>
      <c r="O234" s="3">
        <v>978</v>
      </c>
      <c r="P234" s="3">
        <v>1695</v>
      </c>
      <c r="Q234" s="3">
        <v>2937</v>
      </c>
      <c r="R234" s="1">
        <v>1648518609.0321901</v>
      </c>
      <c r="S234" s="6">
        <v>8242593.0451609502</v>
      </c>
      <c r="T234" s="3">
        <v>2</v>
      </c>
      <c r="U234" s="3">
        <v>491</v>
      </c>
      <c r="V234" s="3">
        <v>1</v>
      </c>
      <c r="W234" s="3">
        <v>9633</v>
      </c>
      <c r="X234" s="3">
        <v>26</v>
      </c>
      <c r="Y234" s="3">
        <v>0</v>
      </c>
      <c r="Z234" s="3">
        <v>2937</v>
      </c>
      <c r="AA234" s="3">
        <v>26</v>
      </c>
      <c r="AB234" s="3">
        <v>26</v>
      </c>
      <c r="AC234" s="3">
        <v>0</v>
      </c>
      <c r="AD234" s="3">
        <v>2937</v>
      </c>
      <c r="AE234" s="3">
        <v>1</v>
      </c>
    </row>
    <row r="235" spans="1:31" x14ac:dyDescent="0.25">
      <c r="A235" s="1">
        <v>1648518609.0513511</v>
      </c>
      <c r="B235" s="6">
        <v>8242593.0452567553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9645</v>
      </c>
      <c r="I235" s="3">
        <v>17</v>
      </c>
      <c r="J235" s="3">
        <v>0</v>
      </c>
      <c r="K235" s="3">
        <v>978</v>
      </c>
      <c r="L235" s="3">
        <v>17</v>
      </c>
      <c r="M235" s="3">
        <v>30</v>
      </c>
      <c r="N235" s="3">
        <v>52</v>
      </c>
      <c r="O235" s="3">
        <v>978</v>
      </c>
      <c r="P235" s="3">
        <v>1695</v>
      </c>
      <c r="Q235" s="3">
        <v>2936</v>
      </c>
      <c r="R235" s="1">
        <v>1648518609.0816331</v>
      </c>
      <c r="S235" s="6">
        <v>8242593.0454081651</v>
      </c>
      <c r="T235" s="3">
        <v>2</v>
      </c>
      <c r="U235" s="3">
        <v>491</v>
      </c>
      <c r="V235" s="3">
        <v>1</v>
      </c>
      <c r="W235" s="3">
        <v>9634</v>
      </c>
      <c r="X235" s="3">
        <v>26</v>
      </c>
      <c r="Y235" s="3">
        <v>0</v>
      </c>
      <c r="Z235" s="3">
        <v>2936</v>
      </c>
      <c r="AA235" s="3">
        <v>26</v>
      </c>
      <c r="AB235" s="3">
        <v>26</v>
      </c>
      <c r="AC235" s="3">
        <v>0</v>
      </c>
      <c r="AD235" s="3">
        <v>2936</v>
      </c>
      <c r="AE235" s="3">
        <v>1</v>
      </c>
    </row>
    <row r="236" spans="1:31" x14ac:dyDescent="0.25">
      <c r="A236" s="1">
        <v>1648518609.1025751</v>
      </c>
      <c r="B236" s="6">
        <v>8242593.0455128755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9646</v>
      </c>
      <c r="I236" s="3">
        <v>17</v>
      </c>
      <c r="J236" s="3">
        <v>0</v>
      </c>
      <c r="K236" s="3">
        <v>978</v>
      </c>
      <c r="L236" s="3">
        <v>17</v>
      </c>
      <c r="M236" s="3">
        <v>30</v>
      </c>
      <c r="N236" s="3">
        <v>52</v>
      </c>
      <c r="O236" s="3">
        <v>978</v>
      </c>
      <c r="P236" s="3">
        <v>1695</v>
      </c>
      <c r="Q236" s="3">
        <v>2936</v>
      </c>
      <c r="R236" s="1">
        <v>1648518609.1328371</v>
      </c>
      <c r="S236" s="6">
        <v>8242593.0456641857</v>
      </c>
      <c r="T236" s="3">
        <v>2</v>
      </c>
      <c r="U236" s="3">
        <v>491</v>
      </c>
      <c r="V236" s="3">
        <v>1</v>
      </c>
      <c r="W236" s="3">
        <v>9635</v>
      </c>
      <c r="X236" s="3">
        <v>26</v>
      </c>
      <c r="Y236" s="3">
        <v>0</v>
      </c>
      <c r="Z236" s="3">
        <v>2936</v>
      </c>
      <c r="AA236" s="3">
        <v>26</v>
      </c>
      <c r="AB236" s="3">
        <v>26</v>
      </c>
      <c r="AC236" s="3">
        <v>0</v>
      </c>
      <c r="AD236" s="3">
        <v>2936</v>
      </c>
      <c r="AE236" s="3">
        <v>1</v>
      </c>
    </row>
    <row r="237" spans="1:31" x14ac:dyDescent="0.25">
      <c r="A237" s="1">
        <v>1648518609.1523671</v>
      </c>
      <c r="B237" s="6">
        <v>8242593.0457618358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9647</v>
      </c>
      <c r="I237" s="3">
        <v>17</v>
      </c>
      <c r="J237" s="3">
        <v>0</v>
      </c>
      <c r="K237" s="3">
        <v>970</v>
      </c>
      <c r="L237" s="3">
        <v>17</v>
      </c>
      <c r="M237" s="3">
        <v>30</v>
      </c>
      <c r="N237" s="3">
        <v>52</v>
      </c>
      <c r="O237" s="3">
        <v>970</v>
      </c>
      <c r="P237" s="3">
        <v>1681</v>
      </c>
      <c r="Q237" s="3">
        <v>2912</v>
      </c>
      <c r="R237" s="1">
        <v>1648518609.1821401</v>
      </c>
      <c r="S237" s="6">
        <v>8242593.0459107002</v>
      </c>
      <c r="T237" s="3">
        <v>2</v>
      </c>
      <c r="U237" s="3">
        <v>491</v>
      </c>
      <c r="V237" s="3">
        <v>1</v>
      </c>
      <c r="W237" s="3">
        <v>9636</v>
      </c>
      <c r="X237" s="3">
        <v>26</v>
      </c>
      <c r="Y237" s="3">
        <v>0</v>
      </c>
      <c r="Z237" s="3">
        <v>2912</v>
      </c>
      <c r="AA237" s="3">
        <v>26</v>
      </c>
      <c r="AB237" s="3">
        <v>26</v>
      </c>
      <c r="AC237" s="3">
        <v>0</v>
      </c>
      <c r="AD237" s="3">
        <v>2912</v>
      </c>
      <c r="AE237" s="3">
        <v>1</v>
      </c>
    </row>
    <row r="238" spans="1:31" x14ac:dyDescent="0.25">
      <c r="A238" s="1">
        <v>1648518609.2022271</v>
      </c>
      <c r="B238" s="6">
        <v>8242593.0460111359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9648</v>
      </c>
      <c r="I238" s="3">
        <v>17</v>
      </c>
      <c r="J238" s="3">
        <v>0</v>
      </c>
      <c r="K238" s="3">
        <v>970</v>
      </c>
      <c r="L238" s="3">
        <v>17</v>
      </c>
      <c r="M238" s="3">
        <v>30</v>
      </c>
      <c r="N238" s="3">
        <v>52</v>
      </c>
      <c r="O238" s="3">
        <v>970</v>
      </c>
      <c r="P238" s="3">
        <v>1681</v>
      </c>
      <c r="Q238" s="3">
        <v>2912</v>
      </c>
      <c r="R238" s="1">
        <v>1648518609.2326291</v>
      </c>
      <c r="S238" s="6">
        <v>8242593.0461631455</v>
      </c>
      <c r="T238" s="3">
        <v>2</v>
      </c>
      <c r="U238" s="3">
        <v>491</v>
      </c>
      <c r="V238" s="3">
        <v>1</v>
      </c>
      <c r="W238" s="3">
        <v>9637</v>
      </c>
      <c r="X238" s="3">
        <v>26</v>
      </c>
      <c r="Y238" s="3">
        <v>0</v>
      </c>
      <c r="Z238" s="3">
        <v>2912</v>
      </c>
      <c r="AA238" s="3">
        <v>26</v>
      </c>
      <c r="AB238" s="3">
        <v>26</v>
      </c>
      <c r="AC238" s="3">
        <v>0</v>
      </c>
      <c r="AD238" s="3">
        <v>2912</v>
      </c>
      <c r="AE238" s="3">
        <v>1</v>
      </c>
    </row>
    <row r="239" spans="1:31" x14ac:dyDescent="0.25">
      <c r="A239" s="1">
        <v>1648518609.253202</v>
      </c>
      <c r="B239" s="6">
        <v>8242593.04626601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9649</v>
      </c>
      <c r="I239" s="3">
        <v>17</v>
      </c>
      <c r="J239" s="3">
        <v>0</v>
      </c>
      <c r="K239" s="3">
        <v>970</v>
      </c>
      <c r="L239" s="3">
        <v>17</v>
      </c>
      <c r="M239" s="3">
        <v>30</v>
      </c>
      <c r="N239" s="3">
        <v>52</v>
      </c>
      <c r="O239" s="3">
        <v>970</v>
      </c>
      <c r="P239" s="3">
        <v>1681</v>
      </c>
      <c r="Q239" s="3">
        <v>2912</v>
      </c>
      <c r="R239" s="1">
        <v>1648518609.2831371</v>
      </c>
      <c r="S239" s="6">
        <v>8242593.0464156857</v>
      </c>
      <c r="T239" s="3">
        <v>2</v>
      </c>
      <c r="U239" s="3">
        <v>491</v>
      </c>
      <c r="V239" s="3">
        <v>1</v>
      </c>
      <c r="W239" s="3">
        <v>9638</v>
      </c>
      <c r="X239" s="3">
        <v>26</v>
      </c>
      <c r="Y239" s="3">
        <v>0</v>
      </c>
      <c r="Z239" s="3">
        <v>2912</v>
      </c>
      <c r="AA239" s="3">
        <v>26</v>
      </c>
      <c r="AB239" s="3">
        <v>26</v>
      </c>
      <c r="AC239" s="3">
        <v>0</v>
      </c>
      <c r="AD239" s="3">
        <v>2912</v>
      </c>
      <c r="AE239" s="3">
        <v>1</v>
      </c>
    </row>
    <row r="240" spans="1:31" x14ac:dyDescent="0.25">
      <c r="A240" s="1">
        <v>1648518609.3028319</v>
      </c>
      <c r="B240" s="6">
        <v>8242593.0465141591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9650</v>
      </c>
      <c r="I240" s="3">
        <v>17</v>
      </c>
      <c r="J240" s="3">
        <v>0</v>
      </c>
      <c r="K240" s="3">
        <v>969</v>
      </c>
      <c r="L240" s="3">
        <v>17</v>
      </c>
      <c r="M240" s="3">
        <v>30</v>
      </c>
      <c r="N240" s="3">
        <v>52</v>
      </c>
      <c r="O240" s="3">
        <v>969</v>
      </c>
      <c r="P240" s="3">
        <v>1680</v>
      </c>
      <c r="Q240" s="3">
        <v>2910</v>
      </c>
      <c r="R240" s="1">
        <v>1648518609.333389</v>
      </c>
      <c r="S240" s="6">
        <v>8242593.0466669453</v>
      </c>
      <c r="T240" s="3">
        <v>2</v>
      </c>
      <c r="U240" s="3">
        <v>491</v>
      </c>
      <c r="V240" s="3">
        <v>1</v>
      </c>
      <c r="W240" s="3">
        <v>9639</v>
      </c>
      <c r="X240" s="3">
        <v>26</v>
      </c>
      <c r="Y240" s="3">
        <v>0</v>
      </c>
      <c r="Z240" s="3">
        <v>2910</v>
      </c>
      <c r="AA240" s="3">
        <v>26</v>
      </c>
      <c r="AB240" s="3">
        <v>26</v>
      </c>
      <c r="AC240" s="3">
        <v>0</v>
      </c>
      <c r="AD240" s="3">
        <v>2910</v>
      </c>
      <c r="AE240" s="3">
        <v>1</v>
      </c>
    </row>
    <row r="241" spans="1:31" x14ac:dyDescent="0.25">
      <c r="A241" s="1">
        <v>1648518609.3534851</v>
      </c>
      <c r="B241" s="6">
        <v>8242593.0467674257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9651</v>
      </c>
      <c r="I241" s="3">
        <v>17</v>
      </c>
      <c r="J241" s="3">
        <v>0</v>
      </c>
      <c r="K241" s="3">
        <v>969</v>
      </c>
      <c r="L241" s="3">
        <v>17</v>
      </c>
      <c r="M241" s="3">
        <v>30</v>
      </c>
      <c r="N241" s="3">
        <v>52</v>
      </c>
      <c r="O241" s="3">
        <v>969</v>
      </c>
      <c r="P241" s="3">
        <v>1680</v>
      </c>
      <c r="Q241" s="3">
        <v>2910</v>
      </c>
      <c r="R241" s="1">
        <v>1648518609.3836141</v>
      </c>
      <c r="S241" s="6">
        <v>8242593.0469180699</v>
      </c>
      <c r="T241" s="3">
        <v>2</v>
      </c>
      <c r="U241" s="3">
        <v>491</v>
      </c>
      <c r="V241" s="3">
        <v>1</v>
      </c>
      <c r="W241" s="3">
        <v>9640</v>
      </c>
      <c r="X241" s="3">
        <v>26</v>
      </c>
      <c r="Y241" s="3">
        <v>0</v>
      </c>
      <c r="Z241" s="3">
        <v>2910</v>
      </c>
      <c r="AA241" s="3">
        <v>26</v>
      </c>
      <c r="AB241" s="3">
        <v>26</v>
      </c>
      <c r="AC241" s="3">
        <v>0</v>
      </c>
      <c r="AD241" s="3">
        <v>2910</v>
      </c>
      <c r="AE241" s="3">
        <v>1</v>
      </c>
    </row>
    <row r="242" spans="1:31" x14ac:dyDescent="0.25">
      <c r="A242" s="1">
        <v>1648518609.403187</v>
      </c>
      <c r="B242" s="6">
        <v>8242593.0470159352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9652</v>
      </c>
      <c r="I242" s="3">
        <v>17</v>
      </c>
      <c r="J242" s="3">
        <v>0</v>
      </c>
      <c r="K242" s="3">
        <v>969</v>
      </c>
      <c r="L242" s="3">
        <v>17</v>
      </c>
      <c r="M242" s="3">
        <v>30</v>
      </c>
      <c r="N242" s="3">
        <v>52</v>
      </c>
      <c r="O242" s="3">
        <v>969</v>
      </c>
      <c r="P242" s="3">
        <v>1679</v>
      </c>
      <c r="Q242" s="3">
        <v>2909</v>
      </c>
      <c r="R242" s="1">
        <v>1648518609.434314</v>
      </c>
      <c r="S242" s="6">
        <v>8242593.0471715704</v>
      </c>
      <c r="T242" s="3">
        <v>2</v>
      </c>
      <c r="U242" s="3">
        <v>491</v>
      </c>
      <c r="V242" s="3">
        <v>1</v>
      </c>
      <c r="W242" s="3">
        <v>9641</v>
      </c>
      <c r="X242" s="3">
        <v>26</v>
      </c>
      <c r="Y242" s="3">
        <v>0</v>
      </c>
      <c r="Z242" s="3">
        <v>2909</v>
      </c>
      <c r="AA242" s="3">
        <v>26</v>
      </c>
      <c r="AB242" s="3">
        <v>26</v>
      </c>
      <c r="AC242" s="3">
        <v>0</v>
      </c>
      <c r="AD242" s="3">
        <v>2909</v>
      </c>
      <c r="AE242" s="3">
        <v>1</v>
      </c>
    </row>
    <row r="243" spans="1:31" x14ac:dyDescent="0.25">
      <c r="A243" s="1">
        <v>1648518609.454464</v>
      </c>
      <c r="B243" s="6">
        <v>8242593.0472723199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9653</v>
      </c>
      <c r="I243" s="3">
        <v>17</v>
      </c>
      <c r="J243" s="3">
        <v>0</v>
      </c>
      <c r="K243" s="3">
        <v>968</v>
      </c>
      <c r="L243" s="3">
        <v>17</v>
      </c>
      <c r="M243" s="3">
        <v>30</v>
      </c>
      <c r="N243" s="3">
        <v>52</v>
      </c>
      <c r="O243" s="3">
        <v>968</v>
      </c>
      <c r="P243" s="3">
        <v>1677</v>
      </c>
      <c r="Q243" s="3">
        <v>2906</v>
      </c>
      <c r="R243" s="1">
        <v>1648518609.4841261</v>
      </c>
      <c r="S243" s="6">
        <v>8242593.0474206302</v>
      </c>
      <c r="T243" s="3">
        <v>2</v>
      </c>
      <c r="U243" s="3">
        <v>491</v>
      </c>
      <c r="V243" s="3">
        <v>1</v>
      </c>
      <c r="W243" s="3">
        <v>9642</v>
      </c>
      <c r="X243" s="3">
        <v>26</v>
      </c>
      <c r="Y243" s="3">
        <v>0</v>
      </c>
      <c r="Z243" s="3">
        <v>2906</v>
      </c>
      <c r="AA243" s="3">
        <v>26</v>
      </c>
      <c r="AB243" s="3">
        <v>26</v>
      </c>
      <c r="AC243" s="3">
        <v>0</v>
      </c>
      <c r="AD243" s="3">
        <v>2906</v>
      </c>
      <c r="AE243" s="3">
        <v>1</v>
      </c>
    </row>
    <row r="244" spans="1:31" x14ac:dyDescent="0.25">
      <c r="A244" s="1">
        <v>1648518609.5040751</v>
      </c>
      <c r="B244" s="6">
        <v>8242593.0475203749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9654</v>
      </c>
      <c r="I244" s="3">
        <v>17</v>
      </c>
      <c r="J244" s="3">
        <v>0</v>
      </c>
      <c r="K244" s="3">
        <v>614</v>
      </c>
      <c r="L244" s="3">
        <v>17</v>
      </c>
      <c r="M244" s="3">
        <v>30</v>
      </c>
      <c r="N244" s="3">
        <v>52</v>
      </c>
      <c r="O244" s="3">
        <v>614</v>
      </c>
      <c r="P244" s="3">
        <v>1064</v>
      </c>
      <c r="Q244" s="3">
        <v>1843</v>
      </c>
      <c r="R244" s="1">
        <v>1648518609.5348971</v>
      </c>
      <c r="S244" s="6">
        <v>8242593.0476744855</v>
      </c>
      <c r="T244" s="3">
        <v>2</v>
      </c>
      <c r="U244" s="3">
        <v>491</v>
      </c>
      <c r="V244" s="3">
        <v>1</v>
      </c>
      <c r="W244" s="3">
        <v>9643</v>
      </c>
      <c r="X244" s="3">
        <v>26</v>
      </c>
      <c r="Y244" s="3">
        <v>0</v>
      </c>
      <c r="Z244" s="3">
        <v>1843</v>
      </c>
      <c r="AA244" s="3">
        <v>26</v>
      </c>
      <c r="AB244" s="3">
        <v>26</v>
      </c>
      <c r="AC244" s="3">
        <v>6</v>
      </c>
      <c r="AD244" s="3">
        <v>1843</v>
      </c>
      <c r="AE244" s="3">
        <v>1</v>
      </c>
    </row>
    <row r="245" spans="1:31" x14ac:dyDescent="0.25">
      <c r="A245" s="1">
        <v>1648518609.5543351</v>
      </c>
      <c r="B245" s="6">
        <v>8242593.0477716755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9655</v>
      </c>
      <c r="I245" s="3">
        <v>17</v>
      </c>
      <c r="J245" s="3">
        <v>0</v>
      </c>
      <c r="K245" s="3">
        <v>425</v>
      </c>
      <c r="L245" s="3">
        <v>17</v>
      </c>
      <c r="M245" s="3">
        <v>30</v>
      </c>
      <c r="N245" s="3">
        <v>52</v>
      </c>
      <c r="O245" s="3">
        <v>425</v>
      </c>
      <c r="P245" s="3">
        <v>737</v>
      </c>
      <c r="Q245" s="3">
        <v>1278</v>
      </c>
      <c r="R245" s="1">
        <v>1648518609.5850959</v>
      </c>
      <c r="S245" s="6">
        <v>8242593.0479254797</v>
      </c>
      <c r="T245" s="3">
        <v>2</v>
      </c>
      <c r="U245" s="3">
        <v>491</v>
      </c>
      <c r="V245" s="3">
        <v>1</v>
      </c>
      <c r="W245" s="3">
        <v>9644</v>
      </c>
      <c r="X245" s="3">
        <v>26</v>
      </c>
      <c r="Y245" s="3">
        <v>0</v>
      </c>
      <c r="Z245" s="3">
        <v>1278</v>
      </c>
      <c r="AA245" s="3">
        <v>26</v>
      </c>
      <c r="AB245" s="3">
        <v>26</v>
      </c>
      <c r="AC245" s="3">
        <v>10</v>
      </c>
      <c r="AD245" s="3">
        <v>1278</v>
      </c>
      <c r="AE245" s="3">
        <v>1</v>
      </c>
    </row>
    <row r="246" spans="1:31" x14ac:dyDescent="0.25">
      <c r="A246" s="1">
        <v>1648518609.604394</v>
      </c>
      <c r="B246" s="6">
        <v>8242593.0480219694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9656</v>
      </c>
      <c r="I246" s="3">
        <v>17</v>
      </c>
      <c r="J246" s="3">
        <v>0</v>
      </c>
      <c r="K246" s="3">
        <v>313</v>
      </c>
      <c r="L246" s="3">
        <v>17</v>
      </c>
      <c r="M246" s="3">
        <v>30</v>
      </c>
      <c r="N246" s="3">
        <v>52</v>
      </c>
      <c r="O246" s="3">
        <v>313</v>
      </c>
      <c r="P246" s="3">
        <v>543</v>
      </c>
      <c r="Q246" s="3">
        <v>941</v>
      </c>
      <c r="R246" s="1">
        <v>1648518609.635479</v>
      </c>
      <c r="S246" s="6">
        <v>8242593.048177395</v>
      </c>
      <c r="T246" s="3">
        <v>2</v>
      </c>
      <c r="U246" s="3">
        <v>491</v>
      </c>
      <c r="V246" s="3">
        <v>1</v>
      </c>
      <c r="W246" s="3">
        <v>9645</v>
      </c>
      <c r="X246" s="3">
        <v>26</v>
      </c>
      <c r="Y246" s="3">
        <v>0</v>
      </c>
      <c r="Z246" s="3">
        <v>941</v>
      </c>
      <c r="AA246" s="3">
        <v>26</v>
      </c>
      <c r="AB246" s="3">
        <v>26</v>
      </c>
      <c r="AC246" s="3">
        <v>12</v>
      </c>
      <c r="AD246" s="3">
        <v>1027</v>
      </c>
      <c r="AE246" s="3">
        <v>1</v>
      </c>
    </row>
    <row r="247" spans="1:31" x14ac:dyDescent="0.25">
      <c r="A247" s="1">
        <v>1648518609.6555071</v>
      </c>
      <c r="B247" s="6">
        <v>8242593.0482775355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9657</v>
      </c>
      <c r="I247" s="3">
        <v>17</v>
      </c>
      <c r="J247" s="3">
        <v>0</v>
      </c>
      <c r="K247" s="3">
        <v>296</v>
      </c>
      <c r="L247" s="3">
        <v>17</v>
      </c>
      <c r="M247" s="3">
        <v>30</v>
      </c>
      <c r="N247" s="3">
        <v>52</v>
      </c>
      <c r="O247" s="3">
        <v>296</v>
      </c>
      <c r="P247" s="3">
        <v>513</v>
      </c>
      <c r="Q247" s="3">
        <v>889</v>
      </c>
      <c r="R247" s="1">
        <v>1648518609.6862049</v>
      </c>
      <c r="S247" s="6">
        <v>8242593.0484310249</v>
      </c>
      <c r="T247" s="3">
        <v>2</v>
      </c>
      <c r="U247" s="3">
        <v>491</v>
      </c>
      <c r="V247" s="3">
        <v>1</v>
      </c>
      <c r="W247" s="3">
        <v>9646</v>
      </c>
      <c r="X247" s="3">
        <v>26</v>
      </c>
      <c r="Y247" s="3">
        <v>0</v>
      </c>
      <c r="Z247" s="3">
        <v>889</v>
      </c>
      <c r="AA247" s="3">
        <v>26</v>
      </c>
      <c r="AB247" s="3">
        <v>26</v>
      </c>
      <c r="AC247" s="3">
        <v>12</v>
      </c>
      <c r="AD247" s="3">
        <v>889</v>
      </c>
      <c r="AE247" s="3">
        <v>1</v>
      </c>
    </row>
    <row r="248" spans="1:31" x14ac:dyDescent="0.25">
      <c r="A248" s="1">
        <v>1648518609.706291</v>
      </c>
      <c r="B248" s="6">
        <v>8242593.048531455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9658</v>
      </c>
      <c r="I248" s="3">
        <v>17</v>
      </c>
      <c r="J248" s="3">
        <v>0</v>
      </c>
      <c r="K248" s="3">
        <v>295</v>
      </c>
      <c r="L248" s="3">
        <v>17</v>
      </c>
      <c r="M248" s="3">
        <v>30</v>
      </c>
      <c r="N248" s="3">
        <v>52</v>
      </c>
      <c r="O248" s="3">
        <v>295</v>
      </c>
      <c r="P248" s="3">
        <v>513</v>
      </c>
      <c r="Q248" s="3">
        <v>888</v>
      </c>
      <c r="R248" s="1">
        <v>1648518609.735574</v>
      </c>
      <c r="S248" s="6">
        <v>8242593.0486778701</v>
      </c>
      <c r="T248" s="3">
        <v>2</v>
      </c>
      <c r="U248" s="3">
        <v>491</v>
      </c>
      <c r="V248" s="3">
        <v>1</v>
      </c>
      <c r="W248" s="3">
        <v>9647</v>
      </c>
      <c r="X248" s="3">
        <v>26</v>
      </c>
      <c r="Y248" s="3">
        <v>0</v>
      </c>
      <c r="Z248" s="3">
        <v>888</v>
      </c>
      <c r="AA248" s="3">
        <v>26</v>
      </c>
      <c r="AB248" s="3">
        <v>26</v>
      </c>
      <c r="AC248" s="3">
        <v>12</v>
      </c>
      <c r="AD248" s="3">
        <v>889</v>
      </c>
      <c r="AE248" s="3">
        <v>1</v>
      </c>
    </row>
    <row r="249" spans="1:31" x14ac:dyDescent="0.25">
      <c r="A249" s="1">
        <v>1648518609.756146</v>
      </c>
      <c r="B249" s="6">
        <v>8242593.04878073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9659</v>
      </c>
      <c r="I249" s="3">
        <v>17</v>
      </c>
      <c r="J249" s="3">
        <v>0</v>
      </c>
      <c r="K249" s="3">
        <v>251</v>
      </c>
      <c r="L249" s="3">
        <v>17</v>
      </c>
      <c r="M249" s="3">
        <v>30</v>
      </c>
      <c r="N249" s="3">
        <v>52</v>
      </c>
      <c r="O249" s="3">
        <v>251</v>
      </c>
      <c r="P249" s="3">
        <v>436</v>
      </c>
      <c r="Q249" s="3">
        <v>756</v>
      </c>
      <c r="R249" s="1">
        <v>1648518609.786773</v>
      </c>
      <c r="S249" s="6">
        <v>8242593.0489338646</v>
      </c>
      <c r="T249" s="3">
        <v>2</v>
      </c>
      <c r="U249" s="3">
        <v>491</v>
      </c>
      <c r="V249" s="3">
        <v>1</v>
      </c>
      <c r="W249" s="3">
        <v>9648</v>
      </c>
      <c r="X249" s="3">
        <v>26</v>
      </c>
      <c r="Y249" s="3">
        <v>0</v>
      </c>
      <c r="Z249" s="3">
        <v>756</v>
      </c>
      <c r="AA249" s="3">
        <v>26</v>
      </c>
      <c r="AB249" s="3">
        <v>26</v>
      </c>
      <c r="AC249" s="3">
        <v>13</v>
      </c>
      <c r="AD249" s="3">
        <v>861</v>
      </c>
      <c r="AE249" s="3">
        <v>1</v>
      </c>
    </row>
    <row r="250" spans="1:31" x14ac:dyDescent="0.25">
      <c r="A250" s="1">
        <v>1648518609.8067679</v>
      </c>
      <c r="B250" s="6">
        <v>8242593.0490338393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9660</v>
      </c>
      <c r="I250" s="3">
        <v>17</v>
      </c>
      <c r="J250" s="3">
        <v>0</v>
      </c>
      <c r="K250" s="3">
        <v>186</v>
      </c>
      <c r="L250" s="3">
        <v>17</v>
      </c>
      <c r="M250" s="3">
        <v>30</v>
      </c>
      <c r="N250" s="3">
        <v>52</v>
      </c>
      <c r="O250" s="3">
        <v>186</v>
      </c>
      <c r="P250" s="3">
        <v>323</v>
      </c>
      <c r="Q250" s="3">
        <v>559</v>
      </c>
      <c r="R250" s="1">
        <v>1648518609.837029</v>
      </c>
      <c r="S250" s="6">
        <v>8242593.0491851447</v>
      </c>
      <c r="T250" s="3">
        <v>2</v>
      </c>
      <c r="U250" s="3">
        <v>491</v>
      </c>
      <c r="V250" s="3">
        <v>1</v>
      </c>
      <c r="W250" s="3">
        <v>9649</v>
      </c>
      <c r="X250" s="3">
        <v>26</v>
      </c>
      <c r="Y250" s="3">
        <v>0</v>
      </c>
      <c r="Z250" s="3">
        <v>559</v>
      </c>
      <c r="AA250" s="3">
        <v>26</v>
      </c>
      <c r="AB250" s="3">
        <v>26</v>
      </c>
      <c r="AC250" s="3">
        <v>15</v>
      </c>
      <c r="AD250" s="3">
        <v>559</v>
      </c>
      <c r="AE250" s="3">
        <v>1</v>
      </c>
    </row>
    <row r="251" spans="1:31" x14ac:dyDescent="0.25">
      <c r="A251" s="1">
        <v>1648518609.8570089</v>
      </c>
      <c r="B251" s="6">
        <v>8242593.0492850449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9661</v>
      </c>
      <c r="I251" s="3">
        <v>17</v>
      </c>
      <c r="J251" s="3">
        <v>0</v>
      </c>
      <c r="K251" s="3">
        <v>142</v>
      </c>
      <c r="L251" s="3">
        <v>17</v>
      </c>
      <c r="M251" s="3">
        <v>30</v>
      </c>
      <c r="N251" s="3">
        <v>52</v>
      </c>
      <c r="O251" s="3">
        <v>142</v>
      </c>
      <c r="P251" s="3">
        <v>248</v>
      </c>
      <c r="Q251" s="3">
        <v>429</v>
      </c>
      <c r="R251" s="1">
        <v>1648518609.8864641</v>
      </c>
      <c r="S251" s="6">
        <v>8242593.0494323205</v>
      </c>
      <c r="T251" s="3">
        <v>2</v>
      </c>
      <c r="U251" s="3">
        <v>491</v>
      </c>
      <c r="V251" s="3">
        <v>1</v>
      </c>
      <c r="W251" s="3">
        <v>9650</v>
      </c>
      <c r="X251" s="3">
        <v>26</v>
      </c>
      <c r="Y251" s="3">
        <v>0</v>
      </c>
      <c r="Z251" s="3">
        <v>429</v>
      </c>
      <c r="AA251" s="3">
        <v>26</v>
      </c>
      <c r="AB251" s="3">
        <v>26</v>
      </c>
      <c r="AC251" s="3">
        <v>15</v>
      </c>
      <c r="AD251" s="3">
        <v>494</v>
      </c>
      <c r="AE251" s="3">
        <v>1</v>
      </c>
    </row>
    <row r="252" spans="1:31" x14ac:dyDescent="0.25">
      <c r="A252" s="1">
        <v>1648518609.908433</v>
      </c>
      <c r="B252" s="6">
        <v>8242593.0495421644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9662</v>
      </c>
      <c r="I252" s="3">
        <v>17</v>
      </c>
      <c r="J252" s="3">
        <v>0</v>
      </c>
      <c r="K252" s="3">
        <v>76</v>
      </c>
      <c r="L252" s="3">
        <v>17</v>
      </c>
      <c r="M252" s="3">
        <v>30</v>
      </c>
      <c r="N252" s="3">
        <v>52</v>
      </c>
      <c r="O252" s="3">
        <v>76</v>
      </c>
      <c r="P252" s="3">
        <v>132</v>
      </c>
      <c r="Q252" s="3">
        <v>230</v>
      </c>
      <c r="R252" s="1">
        <v>1648518609.9366159</v>
      </c>
      <c r="S252" s="6">
        <v>8242593.0496830801</v>
      </c>
      <c r="T252" s="3">
        <v>2</v>
      </c>
      <c r="U252" s="3">
        <v>491</v>
      </c>
      <c r="V252" s="3">
        <v>1</v>
      </c>
      <c r="W252" s="3">
        <v>9651</v>
      </c>
      <c r="X252" s="3">
        <v>26</v>
      </c>
      <c r="Y252" s="3">
        <v>0</v>
      </c>
      <c r="Z252" s="3">
        <v>229</v>
      </c>
      <c r="AA252" s="3">
        <v>26</v>
      </c>
      <c r="AB252" s="3">
        <v>26</v>
      </c>
      <c r="AC252" s="3">
        <v>17</v>
      </c>
      <c r="AD252" s="3">
        <v>229</v>
      </c>
      <c r="AE252" s="3">
        <v>1</v>
      </c>
    </row>
    <row r="253" spans="1:31" x14ac:dyDescent="0.25">
      <c r="A253" s="1">
        <v>1648518609.9579351</v>
      </c>
      <c r="B253" s="6">
        <v>8242593.0497896755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9663</v>
      </c>
      <c r="I253" s="3">
        <v>17</v>
      </c>
      <c r="J253" s="3">
        <v>0</v>
      </c>
      <c r="K253" s="3">
        <v>29</v>
      </c>
      <c r="L253" s="3">
        <v>17</v>
      </c>
      <c r="M253" s="3">
        <v>30</v>
      </c>
      <c r="N253" s="3">
        <v>52</v>
      </c>
      <c r="O253" s="3">
        <v>29</v>
      </c>
      <c r="P253" s="3">
        <v>52</v>
      </c>
      <c r="Q253" s="3">
        <v>91</v>
      </c>
      <c r="R253" s="1">
        <v>1648518609.98929</v>
      </c>
      <c r="S253" s="6">
        <v>8242593.0499464497</v>
      </c>
      <c r="T253" s="3">
        <v>2</v>
      </c>
      <c r="U253" s="3">
        <v>491</v>
      </c>
      <c r="V253" s="3">
        <v>1</v>
      </c>
      <c r="W253" s="3">
        <v>9652</v>
      </c>
      <c r="X253" s="3">
        <v>26</v>
      </c>
      <c r="Y253" s="3">
        <v>0</v>
      </c>
      <c r="Z253" s="3">
        <v>89</v>
      </c>
      <c r="AA253" s="3">
        <v>26</v>
      </c>
      <c r="AB253" s="3">
        <v>26</v>
      </c>
      <c r="AC253" s="3">
        <v>18</v>
      </c>
      <c r="AD253" s="3">
        <v>89</v>
      </c>
      <c r="AE253" s="3">
        <v>1</v>
      </c>
    </row>
    <row r="254" spans="1:31" x14ac:dyDescent="0.25">
      <c r="A254" s="1">
        <v>1648518610.0098231</v>
      </c>
      <c r="B254" s="6">
        <v>8242593.050049115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9664</v>
      </c>
      <c r="I254" s="3">
        <v>17</v>
      </c>
      <c r="J254" s="3">
        <v>0</v>
      </c>
      <c r="K254" s="3">
        <v>6</v>
      </c>
      <c r="L254" s="3">
        <v>17</v>
      </c>
      <c r="M254" s="3">
        <v>30</v>
      </c>
      <c r="N254" s="3">
        <v>52</v>
      </c>
      <c r="O254" s="3">
        <v>6</v>
      </c>
      <c r="P254" s="3">
        <v>10</v>
      </c>
      <c r="Q254" s="3">
        <v>18</v>
      </c>
      <c r="R254" s="1">
        <v>1648518610.0390501</v>
      </c>
      <c r="S254" s="6">
        <v>8242593.0501952507</v>
      </c>
      <c r="T254" s="3">
        <v>2</v>
      </c>
      <c r="U254" s="3">
        <v>491</v>
      </c>
      <c r="V254" s="3">
        <v>1</v>
      </c>
      <c r="W254" s="3">
        <v>9653</v>
      </c>
      <c r="X254" s="3">
        <v>26</v>
      </c>
      <c r="Y254" s="3">
        <v>0</v>
      </c>
      <c r="Z254" s="3">
        <v>3</v>
      </c>
      <c r="AA254" s="3">
        <v>26</v>
      </c>
      <c r="AB254" s="3">
        <v>26</v>
      </c>
      <c r="AC254" s="3">
        <v>18</v>
      </c>
      <c r="AD254" s="3">
        <v>3</v>
      </c>
      <c r="AE254" s="3">
        <v>1</v>
      </c>
    </row>
    <row r="255" spans="1:31" x14ac:dyDescent="0.25">
      <c r="A255" s="1">
        <v>1648518610.059114</v>
      </c>
      <c r="B255" s="6">
        <v>8242593.0502955699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9665</v>
      </c>
      <c r="I255" s="3">
        <v>17</v>
      </c>
      <c r="J255" s="3">
        <v>0</v>
      </c>
      <c r="K255" s="3">
        <v>6</v>
      </c>
      <c r="L255" s="3">
        <v>17</v>
      </c>
      <c r="M255" s="3">
        <v>30</v>
      </c>
      <c r="N255" s="3">
        <v>52</v>
      </c>
      <c r="O255" s="3">
        <v>6</v>
      </c>
      <c r="P255" s="3">
        <v>10</v>
      </c>
      <c r="Q255" s="3">
        <v>18</v>
      </c>
      <c r="R255" s="1">
        <v>1648518610.0890989</v>
      </c>
      <c r="S255" s="6">
        <v>8242593.0504454942</v>
      </c>
      <c r="T255" s="3">
        <v>2</v>
      </c>
      <c r="U255" s="3">
        <v>491</v>
      </c>
      <c r="V255" s="3">
        <v>1</v>
      </c>
      <c r="W255" s="3">
        <v>9654</v>
      </c>
      <c r="X255" s="3">
        <v>26</v>
      </c>
      <c r="Y255" s="3">
        <v>0</v>
      </c>
      <c r="Z255" s="3">
        <v>1</v>
      </c>
      <c r="AA255" s="3">
        <v>26</v>
      </c>
      <c r="AB255" s="3">
        <v>26</v>
      </c>
      <c r="AC255" s="3">
        <v>18</v>
      </c>
      <c r="AD255" s="3">
        <v>2</v>
      </c>
      <c r="AE255" s="3">
        <v>1</v>
      </c>
    </row>
    <row r="256" spans="1:31" x14ac:dyDescent="0.25">
      <c r="A256" s="1">
        <v>1648518610.110254</v>
      </c>
      <c r="B256" s="6">
        <v>8242593.0505512701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9666</v>
      </c>
      <c r="I256" s="3">
        <v>17</v>
      </c>
      <c r="J256" s="3">
        <v>0</v>
      </c>
      <c r="K256" s="3">
        <v>6</v>
      </c>
      <c r="L256" s="3">
        <v>17</v>
      </c>
      <c r="M256" s="3">
        <v>30</v>
      </c>
      <c r="N256" s="3">
        <v>52</v>
      </c>
      <c r="O256" s="3">
        <v>6</v>
      </c>
      <c r="P256" s="3">
        <v>10</v>
      </c>
      <c r="Q256" s="3">
        <v>18</v>
      </c>
      <c r="R256" s="1">
        <v>1648518610.139596</v>
      </c>
      <c r="S256" s="6">
        <v>8242593.0506979795</v>
      </c>
      <c r="T256" s="3">
        <v>2</v>
      </c>
      <c r="U256" s="3">
        <v>491</v>
      </c>
      <c r="V256" s="3">
        <v>1</v>
      </c>
      <c r="W256" s="3">
        <v>9655</v>
      </c>
      <c r="X256" s="3">
        <v>26</v>
      </c>
      <c r="Y256" s="3">
        <v>0</v>
      </c>
      <c r="Z256" s="3">
        <v>1</v>
      </c>
      <c r="AA256" s="3">
        <v>26</v>
      </c>
      <c r="AB256" s="3">
        <v>26</v>
      </c>
      <c r="AC256" s="3">
        <v>18</v>
      </c>
      <c r="AD256" s="3">
        <v>1</v>
      </c>
      <c r="AE256" s="3">
        <v>1</v>
      </c>
    </row>
    <row r="257" spans="1:31" x14ac:dyDescent="0.25">
      <c r="A257" s="1">
        <v>1648518610.1613281</v>
      </c>
      <c r="B257" s="6">
        <v>8242593.0508066406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9667</v>
      </c>
      <c r="I257" s="3">
        <v>17</v>
      </c>
      <c r="J257" s="3">
        <v>0</v>
      </c>
      <c r="K257" s="3">
        <v>6</v>
      </c>
      <c r="L257" s="3">
        <v>17</v>
      </c>
      <c r="M257" s="3">
        <v>30</v>
      </c>
      <c r="N257" s="3">
        <v>52</v>
      </c>
      <c r="O257" s="3">
        <v>6</v>
      </c>
      <c r="P257" s="3">
        <v>10</v>
      </c>
      <c r="Q257" s="3">
        <v>18</v>
      </c>
      <c r="R257" s="1">
        <v>1648518610.1897359</v>
      </c>
      <c r="S257" s="6">
        <v>8242593.0509486794</v>
      </c>
      <c r="T257" s="3">
        <v>2</v>
      </c>
      <c r="U257" s="3">
        <v>491</v>
      </c>
      <c r="V257" s="3">
        <v>1</v>
      </c>
      <c r="W257" s="3">
        <v>9656</v>
      </c>
      <c r="X257" s="3">
        <v>26</v>
      </c>
      <c r="Y257" s="3">
        <v>0</v>
      </c>
      <c r="Z257" s="3">
        <v>0</v>
      </c>
      <c r="AA257" s="3">
        <v>26</v>
      </c>
      <c r="AB257" s="3">
        <v>26</v>
      </c>
      <c r="AC257" s="3">
        <v>18</v>
      </c>
      <c r="AD257" s="3">
        <v>0</v>
      </c>
      <c r="AE257" s="3">
        <v>1</v>
      </c>
    </row>
    <row r="258" spans="1:31" x14ac:dyDescent="0.25">
      <c r="A258" s="1">
        <v>1648518610.2127969</v>
      </c>
      <c r="B258" s="6">
        <v>8242593.0510639846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9668</v>
      </c>
      <c r="I258" s="3">
        <v>17</v>
      </c>
      <c r="J258" s="3">
        <v>0</v>
      </c>
      <c r="K258" s="3">
        <v>6</v>
      </c>
      <c r="L258" s="3">
        <v>17</v>
      </c>
      <c r="M258" s="3">
        <v>30</v>
      </c>
      <c r="N258" s="3">
        <v>52</v>
      </c>
      <c r="O258" s="3">
        <v>6</v>
      </c>
      <c r="P258" s="3">
        <v>10</v>
      </c>
      <c r="Q258" s="3">
        <v>18</v>
      </c>
      <c r="R258" s="1">
        <v>1648518610.2419851</v>
      </c>
      <c r="S258" s="6">
        <v>8242593.0512099257</v>
      </c>
      <c r="T258" s="3">
        <v>2</v>
      </c>
      <c r="U258" s="3">
        <v>491</v>
      </c>
      <c r="V258" s="3">
        <v>1</v>
      </c>
      <c r="W258" s="3">
        <v>9657</v>
      </c>
      <c r="X258" s="3">
        <v>26</v>
      </c>
      <c r="Y258" s="3">
        <v>0</v>
      </c>
      <c r="Z258" s="3">
        <v>0</v>
      </c>
      <c r="AA258" s="3">
        <v>26</v>
      </c>
      <c r="AB258" s="3">
        <v>26</v>
      </c>
      <c r="AC258" s="3">
        <v>18</v>
      </c>
      <c r="AD258" s="3">
        <v>0</v>
      </c>
      <c r="AE258" s="3">
        <v>1</v>
      </c>
    </row>
    <row r="259" spans="1:31" x14ac:dyDescent="0.25">
      <c r="A259" s="1">
        <v>1648518610.262723</v>
      </c>
      <c r="B259" s="6">
        <v>8242593.0513136145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9669</v>
      </c>
      <c r="I259" s="3">
        <v>17</v>
      </c>
      <c r="J259" s="3">
        <v>0</v>
      </c>
      <c r="K259" s="3">
        <v>6</v>
      </c>
      <c r="L259" s="3">
        <v>17</v>
      </c>
      <c r="M259" s="3">
        <v>30</v>
      </c>
      <c r="N259" s="3">
        <v>52</v>
      </c>
      <c r="O259" s="3">
        <v>6</v>
      </c>
      <c r="P259" s="3">
        <v>10</v>
      </c>
      <c r="Q259" s="3">
        <v>18</v>
      </c>
      <c r="R259" s="1">
        <v>1648518610.291455</v>
      </c>
      <c r="S259" s="6">
        <v>8242593.0514572747</v>
      </c>
      <c r="T259" s="3">
        <v>2</v>
      </c>
      <c r="U259" s="3">
        <v>491</v>
      </c>
      <c r="V259" s="3">
        <v>1</v>
      </c>
      <c r="W259" s="3">
        <v>9658</v>
      </c>
      <c r="X259" s="3">
        <v>26</v>
      </c>
      <c r="Y259" s="3">
        <v>0</v>
      </c>
      <c r="Z259" s="3">
        <v>0</v>
      </c>
      <c r="AA259" s="3">
        <v>26</v>
      </c>
      <c r="AB259" s="3">
        <v>26</v>
      </c>
      <c r="AC259" s="3">
        <v>18</v>
      </c>
      <c r="AD259" s="3">
        <v>0</v>
      </c>
      <c r="AE259" s="3">
        <v>1</v>
      </c>
    </row>
    <row r="260" spans="1:31" x14ac:dyDescent="0.25">
      <c r="A260" s="1">
        <v>1648518610.3138709</v>
      </c>
      <c r="B260" s="6">
        <v>8242593.0515693547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9670</v>
      </c>
      <c r="I260" s="3">
        <v>17</v>
      </c>
      <c r="J260" s="3">
        <v>0</v>
      </c>
      <c r="K260" s="3">
        <v>6</v>
      </c>
      <c r="L260" s="3">
        <v>17</v>
      </c>
      <c r="M260" s="3">
        <v>30</v>
      </c>
      <c r="N260" s="3">
        <v>52</v>
      </c>
      <c r="O260" s="3">
        <v>6</v>
      </c>
      <c r="P260" s="3">
        <v>10</v>
      </c>
      <c r="Q260" s="3">
        <v>18</v>
      </c>
      <c r="R260" s="1">
        <v>1648518610.3425751</v>
      </c>
      <c r="S260" s="6">
        <v>8242593.0517128753</v>
      </c>
      <c r="T260" s="3">
        <v>2</v>
      </c>
      <c r="U260" s="3">
        <v>491</v>
      </c>
      <c r="V260" s="3">
        <v>1</v>
      </c>
      <c r="W260" s="3">
        <v>9659</v>
      </c>
      <c r="X260" s="3">
        <v>26</v>
      </c>
      <c r="Y260" s="3">
        <v>0</v>
      </c>
      <c r="Z260" s="3">
        <v>0</v>
      </c>
      <c r="AA260" s="3">
        <v>26</v>
      </c>
      <c r="AB260" s="3">
        <v>26</v>
      </c>
      <c r="AC260" s="3">
        <v>19</v>
      </c>
      <c r="AD260" s="3">
        <v>0</v>
      </c>
      <c r="AE260" s="3">
        <v>1</v>
      </c>
    </row>
    <row r="261" spans="1:31" x14ac:dyDescent="0.25">
      <c r="A261" s="1">
        <v>1648518610.363699</v>
      </c>
      <c r="B261" s="6">
        <v>8242593.0518184947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9671</v>
      </c>
      <c r="I261" s="3">
        <v>17</v>
      </c>
      <c r="J261" s="3">
        <v>0</v>
      </c>
      <c r="K261" s="3">
        <v>6</v>
      </c>
      <c r="L261" s="3">
        <v>17</v>
      </c>
      <c r="M261" s="3">
        <v>30</v>
      </c>
      <c r="N261" s="3">
        <v>52</v>
      </c>
      <c r="O261" s="3">
        <v>6</v>
      </c>
      <c r="P261" s="3">
        <v>11</v>
      </c>
      <c r="Q261" s="3">
        <v>19</v>
      </c>
      <c r="R261" s="1">
        <v>1648518610.3929739</v>
      </c>
      <c r="S261" s="6">
        <v>8242593.0519648697</v>
      </c>
      <c r="T261" s="3">
        <v>2</v>
      </c>
      <c r="U261" s="3">
        <v>491</v>
      </c>
      <c r="V261" s="3">
        <v>1</v>
      </c>
      <c r="W261" s="3">
        <v>9660</v>
      </c>
      <c r="X261" s="3">
        <v>26</v>
      </c>
      <c r="Y261" s="3">
        <v>0</v>
      </c>
      <c r="Z261" s="3">
        <v>0</v>
      </c>
      <c r="AA261" s="3">
        <v>26</v>
      </c>
      <c r="AB261" s="3">
        <v>26</v>
      </c>
      <c r="AC261" s="3">
        <v>21</v>
      </c>
      <c r="AD261" s="3">
        <v>0</v>
      </c>
      <c r="AE261" s="3">
        <v>1</v>
      </c>
    </row>
    <row r="262" spans="1:31" x14ac:dyDescent="0.25">
      <c r="A262" s="1">
        <v>1648518610.4142771</v>
      </c>
      <c r="B262" s="6">
        <v>8242593.0520713851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9672</v>
      </c>
      <c r="I262" s="3">
        <v>17</v>
      </c>
      <c r="J262" s="3">
        <v>0</v>
      </c>
      <c r="K262" s="3">
        <v>7</v>
      </c>
      <c r="L262" s="3">
        <v>17</v>
      </c>
      <c r="M262" s="3">
        <v>30</v>
      </c>
      <c r="N262" s="3">
        <v>52</v>
      </c>
      <c r="O262" s="3">
        <v>7</v>
      </c>
      <c r="P262" s="3">
        <v>12</v>
      </c>
      <c r="Q262" s="3">
        <v>21</v>
      </c>
      <c r="R262" s="1">
        <v>1648518610.442734</v>
      </c>
      <c r="S262" s="6">
        <v>8242593.0522136698</v>
      </c>
      <c r="T262" s="3">
        <v>2</v>
      </c>
      <c r="U262" s="3">
        <v>491</v>
      </c>
      <c r="V262" s="3">
        <v>1</v>
      </c>
      <c r="W262" s="3">
        <v>9661</v>
      </c>
      <c r="X262" s="3">
        <v>26</v>
      </c>
      <c r="Y262" s="3">
        <v>0</v>
      </c>
      <c r="Z262" s="3">
        <v>0</v>
      </c>
      <c r="AA262" s="3">
        <v>26</v>
      </c>
      <c r="AB262" s="3">
        <v>26</v>
      </c>
      <c r="AC262" s="3">
        <v>21</v>
      </c>
      <c r="AD262" s="3">
        <v>0</v>
      </c>
      <c r="AE262" s="3">
        <v>1</v>
      </c>
    </row>
    <row r="263" spans="1:31" x14ac:dyDescent="0.25">
      <c r="A263" s="1">
        <v>1648518610.4638529</v>
      </c>
      <c r="B263" s="6">
        <v>8242593.052319264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9673</v>
      </c>
      <c r="I263" s="3">
        <v>17</v>
      </c>
      <c r="J263" s="3">
        <v>0</v>
      </c>
      <c r="K263" s="3">
        <v>7</v>
      </c>
      <c r="L263" s="3">
        <v>17</v>
      </c>
      <c r="M263" s="3">
        <v>30</v>
      </c>
      <c r="N263" s="3">
        <v>52</v>
      </c>
      <c r="O263" s="3">
        <v>7</v>
      </c>
      <c r="P263" s="3">
        <v>12</v>
      </c>
      <c r="Q263" s="3">
        <v>21</v>
      </c>
      <c r="R263" s="1">
        <v>1648518610.4930229</v>
      </c>
      <c r="S263" s="6">
        <v>8242593.0524651147</v>
      </c>
      <c r="T263" s="3">
        <v>2</v>
      </c>
      <c r="U263" s="3">
        <v>491</v>
      </c>
      <c r="V263" s="3">
        <v>1</v>
      </c>
      <c r="W263" s="3">
        <v>9662</v>
      </c>
      <c r="X263" s="3">
        <v>26</v>
      </c>
      <c r="Y263" s="3">
        <v>0</v>
      </c>
      <c r="Z263" s="3">
        <v>0</v>
      </c>
      <c r="AA263" s="3">
        <v>26</v>
      </c>
      <c r="AB263" s="3">
        <v>26</v>
      </c>
      <c r="AC263" s="3">
        <v>22</v>
      </c>
      <c r="AD263" s="3">
        <v>0</v>
      </c>
      <c r="AE263" s="3">
        <v>1</v>
      </c>
    </row>
    <row r="264" spans="1:31" x14ac:dyDescent="0.25">
      <c r="A264" s="1">
        <v>1648518610.5145979</v>
      </c>
      <c r="B264" s="6">
        <v>8242593.0525729898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9674</v>
      </c>
      <c r="I264" s="3">
        <v>17</v>
      </c>
      <c r="J264" s="3">
        <v>0</v>
      </c>
      <c r="K264" s="3">
        <v>7</v>
      </c>
      <c r="L264" s="3">
        <v>17</v>
      </c>
      <c r="M264" s="3">
        <v>30</v>
      </c>
      <c r="N264" s="3">
        <v>52</v>
      </c>
      <c r="O264" s="3">
        <v>7</v>
      </c>
      <c r="P264" s="3">
        <v>12</v>
      </c>
      <c r="Q264" s="3">
        <v>22</v>
      </c>
      <c r="R264" s="1">
        <v>1648518610.5429759</v>
      </c>
      <c r="S264" s="6">
        <v>8242593.0527148796</v>
      </c>
      <c r="T264" s="3">
        <v>2</v>
      </c>
      <c r="U264" s="3">
        <v>491</v>
      </c>
      <c r="V264" s="3">
        <v>1</v>
      </c>
      <c r="W264" s="3">
        <v>9663</v>
      </c>
      <c r="X264" s="3">
        <v>26</v>
      </c>
      <c r="Y264" s="3">
        <v>0</v>
      </c>
      <c r="Z264" s="3">
        <v>0</v>
      </c>
      <c r="AA264" s="3">
        <v>26</v>
      </c>
      <c r="AB264" s="3">
        <v>26</v>
      </c>
      <c r="AC264" s="3">
        <v>25</v>
      </c>
      <c r="AD264" s="3">
        <v>0</v>
      </c>
      <c r="AE264" s="3">
        <v>1</v>
      </c>
    </row>
    <row r="265" spans="1:31" x14ac:dyDescent="0.25">
      <c r="A265" s="1">
        <v>1648518610.564532</v>
      </c>
      <c r="B265" s="6">
        <v>8242593.0528226607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9675</v>
      </c>
      <c r="I265" s="3">
        <v>17</v>
      </c>
      <c r="J265" s="3">
        <v>0</v>
      </c>
      <c r="K265" s="3">
        <v>8</v>
      </c>
      <c r="L265" s="3">
        <v>17</v>
      </c>
      <c r="M265" s="3">
        <v>30</v>
      </c>
      <c r="N265" s="3">
        <v>52</v>
      </c>
      <c r="O265" s="3">
        <v>8</v>
      </c>
      <c r="P265" s="3">
        <v>14</v>
      </c>
      <c r="Q265" s="3">
        <v>25</v>
      </c>
      <c r="R265" s="1">
        <v>1648518610.5939131</v>
      </c>
      <c r="S265" s="6">
        <v>8242593.0529695656</v>
      </c>
      <c r="T265" s="3">
        <v>2</v>
      </c>
      <c r="U265" s="3">
        <v>491</v>
      </c>
      <c r="V265" s="3">
        <v>1</v>
      </c>
      <c r="W265" s="3">
        <v>9664</v>
      </c>
      <c r="X265" s="3">
        <v>26</v>
      </c>
      <c r="Y265" s="3">
        <v>0</v>
      </c>
      <c r="Z265" s="3">
        <v>0</v>
      </c>
      <c r="AA265" s="3">
        <v>26</v>
      </c>
      <c r="AB265" s="3">
        <v>26</v>
      </c>
      <c r="AC265" s="3">
        <v>26</v>
      </c>
      <c r="AD265" s="3">
        <v>0</v>
      </c>
      <c r="AE265" s="3">
        <v>1</v>
      </c>
    </row>
    <row r="266" spans="1:31" x14ac:dyDescent="0.25">
      <c r="A266" s="1">
        <v>1648518610.6155109</v>
      </c>
      <c r="B266" s="6">
        <v>8242593.0530775543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9676</v>
      </c>
      <c r="I266" s="3">
        <v>17</v>
      </c>
      <c r="J266" s="3">
        <v>0</v>
      </c>
      <c r="K266" s="3">
        <v>9</v>
      </c>
      <c r="L266" s="3">
        <v>17</v>
      </c>
      <c r="M266" s="3">
        <v>30</v>
      </c>
      <c r="N266" s="3">
        <v>52</v>
      </c>
      <c r="O266" s="3">
        <v>9</v>
      </c>
      <c r="P266" s="3">
        <v>15</v>
      </c>
      <c r="Q266" s="3">
        <v>26</v>
      </c>
      <c r="R266" s="1">
        <v>1648518610.643986</v>
      </c>
      <c r="S266" s="6">
        <v>8242593.0532199303</v>
      </c>
      <c r="T266" s="3">
        <v>2</v>
      </c>
      <c r="U266" s="3">
        <v>491</v>
      </c>
      <c r="V266" s="3">
        <v>1</v>
      </c>
      <c r="W266" s="3">
        <v>9665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26</v>
      </c>
      <c r="AD266" s="3">
        <v>0</v>
      </c>
      <c r="AE266" s="3">
        <v>1</v>
      </c>
    </row>
    <row r="267" spans="1:31" x14ac:dyDescent="0.25">
      <c r="A267" s="1">
        <v>1648518610.6653359</v>
      </c>
      <c r="B267" s="6">
        <v>8242593.0533266794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9677</v>
      </c>
      <c r="I267" s="3">
        <v>17</v>
      </c>
      <c r="J267" s="3">
        <v>0</v>
      </c>
      <c r="K267" s="3">
        <v>9</v>
      </c>
      <c r="L267" s="3">
        <v>17</v>
      </c>
      <c r="M267" s="3">
        <v>30</v>
      </c>
      <c r="N267" s="3">
        <v>52</v>
      </c>
      <c r="O267" s="3">
        <v>9</v>
      </c>
      <c r="P267" s="3">
        <v>15</v>
      </c>
      <c r="Q267" s="3">
        <v>26</v>
      </c>
      <c r="R267" s="1">
        <v>1648518610.6946411</v>
      </c>
      <c r="S267" s="6">
        <v>8242593.0534732053</v>
      </c>
      <c r="T267" s="3">
        <v>2</v>
      </c>
      <c r="U267" s="3">
        <v>491</v>
      </c>
      <c r="V267" s="3">
        <v>1</v>
      </c>
      <c r="W267" s="3">
        <v>9666</v>
      </c>
      <c r="X267" s="3">
        <v>26</v>
      </c>
      <c r="Y267" s="3">
        <v>0</v>
      </c>
      <c r="Z267" s="3">
        <v>0</v>
      </c>
      <c r="AA267" s="3">
        <v>26</v>
      </c>
      <c r="AB267" s="3">
        <v>26</v>
      </c>
      <c r="AC267" s="3">
        <v>26</v>
      </c>
      <c r="AD267" s="3">
        <v>0</v>
      </c>
      <c r="AE267" s="3">
        <v>1</v>
      </c>
    </row>
    <row r="268" spans="1:31" x14ac:dyDescent="0.25">
      <c r="A268" s="1">
        <v>1648518610.7156391</v>
      </c>
      <c r="B268" s="6">
        <v>8242593.0535781952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9678</v>
      </c>
      <c r="I268" s="3">
        <v>17</v>
      </c>
      <c r="J268" s="3">
        <v>0</v>
      </c>
      <c r="K268" s="3">
        <v>9</v>
      </c>
      <c r="L268" s="3">
        <v>17</v>
      </c>
      <c r="M268" s="3">
        <v>30</v>
      </c>
      <c r="N268" s="3">
        <v>52</v>
      </c>
      <c r="O268" s="3">
        <v>9</v>
      </c>
      <c r="P268" s="3">
        <v>15</v>
      </c>
      <c r="Q268" s="3">
        <v>26</v>
      </c>
      <c r="R268" s="1">
        <v>1648518610.7451389</v>
      </c>
      <c r="S268" s="6">
        <v>8242593.0537256943</v>
      </c>
      <c r="T268" s="3">
        <v>2</v>
      </c>
      <c r="U268" s="3">
        <v>491</v>
      </c>
      <c r="V268" s="3">
        <v>1</v>
      </c>
      <c r="W268" s="3">
        <v>9667</v>
      </c>
      <c r="X268" s="3">
        <v>26</v>
      </c>
      <c r="Y268" s="3">
        <v>0</v>
      </c>
      <c r="Z268" s="3">
        <v>0</v>
      </c>
      <c r="AA268" s="3">
        <v>26</v>
      </c>
      <c r="AB268" s="3">
        <v>26</v>
      </c>
      <c r="AC268" s="3">
        <v>26</v>
      </c>
      <c r="AD268" s="3">
        <v>0</v>
      </c>
      <c r="AE268" s="3">
        <v>1</v>
      </c>
    </row>
    <row r="269" spans="1:31" x14ac:dyDescent="0.25">
      <c r="A269" s="1">
        <v>1648518610.766597</v>
      </c>
      <c r="B269" s="6">
        <v>8242593.0538329855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9679</v>
      </c>
      <c r="I269" s="3">
        <v>17</v>
      </c>
      <c r="J269" s="3">
        <v>0</v>
      </c>
      <c r="K269" s="3">
        <v>9</v>
      </c>
      <c r="L269" s="3">
        <v>17</v>
      </c>
      <c r="M269" s="3">
        <v>30</v>
      </c>
      <c r="N269" s="3">
        <v>52</v>
      </c>
      <c r="O269" s="3">
        <v>9</v>
      </c>
      <c r="P269" s="3">
        <v>15</v>
      </c>
      <c r="Q269" s="3">
        <v>26</v>
      </c>
      <c r="R269" s="1">
        <v>1648518610.795722</v>
      </c>
      <c r="S269" s="6">
        <v>8242593.0539786099</v>
      </c>
      <c r="T269" s="3">
        <v>2</v>
      </c>
      <c r="U269" s="3">
        <v>491</v>
      </c>
      <c r="V269" s="3">
        <v>1</v>
      </c>
      <c r="W269" s="3">
        <v>9668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26</v>
      </c>
      <c r="AD269" s="3">
        <v>0</v>
      </c>
      <c r="AE269" s="3">
        <v>1</v>
      </c>
    </row>
    <row r="270" spans="1:31" x14ac:dyDescent="0.25">
      <c r="A270" s="1">
        <v>1648518610.8165059</v>
      </c>
      <c r="B270" s="6">
        <v>8242593.0540825296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9680</v>
      </c>
      <c r="I270" s="3">
        <v>17</v>
      </c>
      <c r="J270" s="3">
        <v>0</v>
      </c>
      <c r="K270" s="3">
        <v>9</v>
      </c>
      <c r="L270" s="3">
        <v>17</v>
      </c>
      <c r="M270" s="3">
        <v>30</v>
      </c>
      <c r="N270" s="3">
        <v>52</v>
      </c>
      <c r="O270" s="3">
        <v>9</v>
      </c>
      <c r="P270" s="3">
        <v>15</v>
      </c>
      <c r="Q270" s="3">
        <v>26</v>
      </c>
      <c r="R270" s="1">
        <v>1648518610.8456039</v>
      </c>
      <c r="S270" s="6">
        <v>8242593.0542280199</v>
      </c>
      <c r="T270" s="3">
        <v>2</v>
      </c>
      <c r="U270" s="3">
        <v>491</v>
      </c>
      <c r="V270" s="3">
        <v>1</v>
      </c>
      <c r="W270" s="3">
        <v>9669</v>
      </c>
      <c r="X270" s="3">
        <v>26</v>
      </c>
      <c r="Y270" s="3">
        <v>0</v>
      </c>
      <c r="Z270" s="3">
        <v>0</v>
      </c>
      <c r="AA270" s="3">
        <v>26</v>
      </c>
      <c r="AB270" s="3">
        <v>26</v>
      </c>
      <c r="AC270" s="3">
        <v>26</v>
      </c>
      <c r="AD270" s="3">
        <v>0</v>
      </c>
      <c r="AE270" s="3">
        <v>1</v>
      </c>
    </row>
    <row r="271" spans="1:31" x14ac:dyDescent="0.25">
      <c r="A271" s="1">
        <v>1648518610.8663499</v>
      </c>
      <c r="B271" s="6">
        <v>8242593.0543317497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9681</v>
      </c>
      <c r="I271" s="3">
        <v>17</v>
      </c>
      <c r="J271" s="3">
        <v>0</v>
      </c>
      <c r="K271" s="3">
        <v>9</v>
      </c>
      <c r="L271" s="3">
        <v>17</v>
      </c>
      <c r="M271" s="3">
        <v>30</v>
      </c>
      <c r="N271" s="3">
        <v>52</v>
      </c>
      <c r="O271" s="3">
        <v>9</v>
      </c>
      <c r="P271" s="3">
        <v>15</v>
      </c>
      <c r="Q271" s="3">
        <v>26</v>
      </c>
      <c r="R271" s="1">
        <v>1648518610.8965759</v>
      </c>
      <c r="S271" s="6">
        <v>8242593.05448288</v>
      </c>
      <c r="T271" s="3">
        <v>2</v>
      </c>
      <c r="U271" s="3">
        <v>491</v>
      </c>
      <c r="V271" s="3">
        <v>1</v>
      </c>
      <c r="W271" s="3">
        <v>9670</v>
      </c>
      <c r="X271" s="3">
        <v>26</v>
      </c>
      <c r="Y271" s="3">
        <v>0</v>
      </c>
      <c r="Z271" s="3">
        <v>0</v>
      </c>
      <c r="AA271" s="3">
        <v>26</v>
      </c>
      <c r="AB271" s="3">
        <v>26</v>
      </c>
      <c r="AC271" s="3">
        <v>26</v>
      </c>
      <c r="AD271" s="3">
        <v>0</v>
      </c>
      <c r="AE271" s="3">
        <v>1</v>
      </c>
    </row>
    <row r="272" spans="1:31" x14ac:dyDescent="0.25">
      <c r="A272" s="1">
        <v>1648518610.9170871</v>
      </c>
      <c r="B272" s="6">
        <v>8242593.0545854354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9682</v>
      </c>
      <c r="I272" s="3">
        <v>17</v>
      </c>
      <c r="J272" s="3">
        <v>0</v>
      </c>
      <c r="K272" s="3">
        <v>9</v>
      </c>
      <c r="L272" s="3">
        <v>17</v>
      </c>
      <c r="M272" s="3">
        <v>30</v>
      </c>
      <c r="N272" s="3">
        <v>52</v>
      </c>
      <c r="O272" s="3">
        <v>9</v>
      </c>
      <c r="P272" s="3">
        <v>15</v>
      </c>
      <c r="Q272" s="3">
        <v>26</v>
      </c>
      <c r="R272" s="1">
        <v>1648518610.947211</v>
      </c>
      <c r="S272" s="6">
        <v>8242593.0547360554</v>
      </c>
      <c r="T272" s="3">
        <v>2</v>
      </c>
      <c r="U272" s="3">
        <v>491</v>
      </c>
      <c r="V272" s="3">
        <v>1</v>
      </c>
      <c r="W272" s="3">
        <v>9671</v>
      </c>
      <c r="X272" s="3">
        <v>26</v>
      </c>
      <c r="Y272" s="3">
        <v>0</v>
      </c>
      <c r="Z272" s="3">
        <v>0</v>
      </c>
      <c r="AA272" s="3">
        <v>26</v>
      </c>
      <c r="AB272" s="3">
        <v>26</v>
      </c>
      <c r="AC272" s="3">
        <v>26</v>
      </c>
      <c r="AD272" s="3">
        <v>0</v>
      </c>
      <c r="AE272" s="3">
        <v>1</v>
      </c>
    </row>
    <row r="273" spans="1:31" x14ac:dyDescent="0.25">
      <c r="A273" s="1">
        <v>1648518610.9669809</v>
      </c>
      <c r="B273" s="6">
        <v>8242593.0548349051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9683</v>
      </c>
      <c r="I273" s="3">
        <v>17</v>
      </c>
      <c r="J273" s="3">
        <v>0</v>
      </c>
      <c r="K273" s="3">
        <v>9</v>
      </c>
      <c r="L273" s="3">
        <v>17</v>
      </c>
      <c r="M273" s="3">
        <v>30</v>
      </c>
      <c r="N273" s="3">
        <v>52</v>
      </c>
      <c r="O273" s="3">
        <v>9</v>
      </c>
      <c r="P273" s="3">
        <v>15</v>
      </c>
      <c r="Q273" s="3">
        <v>26</v>
      </c>
      <c r="R273" s="1">
        <v>1648518610.9976101</v>
      </c>
      <c r="S273" s="6">
        <v>8242593.0549880508</v>
      </c>
      <c r="T273" s="3">
        <v>2</v>
      </c>
      <c r="U273" s="3">
        <v>491</v>
      </c>
      <c r="V273" s="3">
        <v>1</v>
      </c>
      <c r="W273" s="3">
        <v>9672</v>
      </c>
      <c r="X273" s="3">
        <v>26</v>
      </c>
      <c r="Y273" s="3">
        <v>0</v>
      </c>
      <c r="Z273" s="3">
        <v>0</v>
      </c>
      <c r="AA273" s="3">
        <v>26</v>
      </c>
      <c r="AB273" s="3">
        <v>26</v>
      </c>
      <c r="AC273" s="3">
        <v>26</v>
      </c>
      <c r="AD273" s="3">
        <v>0</v>
      </c>
      <c r="AE273" s="3">
        <v>1</v>
      </c>
    </row>
    <row r="274" spans="1:31" x14ac:dyDescent="0.25">
      <c r="A274" s="1">
        <v>1648518611.020592</v>
      </c>
      <c r="B274" s="6">
        <v>8242593.0551029602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9684</v>
      </c>
      <c r="I274" s="3">
        <v>17</v>
      </c>
      <c r="J274" s="3">
        <v>0</v>
      </c>
      <c r="K274" s="3">
        <v>9</v>
      </c>
      <c r="L274" s="3">
        <v>17</v>
      </c>
      <c r="M274" s="3">
        <v>30</v>
      </c>
      <c r="N274" s="3">
        <v>52</v>
      </c>
      <c r="O274" s="3">
        <v>9</v>
      </c>
      <c r="P274" s="3">
        <v>15</v>
      </c>
      <c r="Q274" s="3">
        <v>26</v>
      </c>
      <c r="R274" s="1">
        <v>1648518611.0471711</v>
      </c>
      <c r="S274" s="6">
        <v>8242593.0552358553</v>
      </c>
      <c r="T274" s="3">
        <v>2</v>
      </c>
      <c r="U274" s="3">
        <v>491</v>
      </c>
      <c r="V274" s="3">
        <v>1</v>
      </c>
      <c r="W274" s="3">
        <v>9673</v>
      </c>
      <c r="X274" s="3">
        <v>26</v>
      </c>
      <c r="Y274" s="3">
        <v>0</v>
      </c>
      <c r="Z274" s="3">
        <v>0</v>
      </c>
      <c r="AA274" s="3">
        <v>26</v>
      </c>
      <c r="AB274" s="3">
        <v>26</v>
      </c>
      <c r="AC274" s="3">
        <v>26</v>
      </c>
      <c r="AD274" s="3">
        <v>0</v>
      </c>
      <c r="AE274" s="3">
        <v>1</v>
      </c>
    </row>
    <row r="275" spans="1:31" x14ac:dyDescent="0.25">
      <c r="A275" s="1">
        <v>1648518611.0707109</v>
      </c>
      <c r="B275" s="6">
        <v>8242593.0553535549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9685</v>
      </c>
      <c r="I275" s="3">
        <v>17</v>
      </c>
      <c r="J275" s="3">
        <v>0</v>
      </c>
      <c r="K275" s="3">
        <v>9</v>
      </c>
      <c r="L275" s="3">
        <v>17</v>
      </c>
      <c r="M275" s="3">
        <v>30</v>
      </c>
      <c r="N275" s="3">
        <v>52</v>
      </c>
      <c r="O275" s="3">
        <v>9</v>
      </c>
      <c r="P275" s="3">
        <v>15</v>
      </c>
      <c r="Q275" s="3">
        <v>26</v>
      </c>
      <c r="R275" s="1">
        <v>1648518611.0980451</v>
      </c>
      <c r="S275" s="6">
        <v>8242593.0554902256</v>
      </c>
      <c r="T275" s="3">
        <v>2</v>
      </c>
      <c r="U275" s="3">
        <v>491</v>
      </c>
      <c r="V275" s="3">
        <v>1</v>
      </c>
      <c r="W275" s="3">
        <v>9674</v>
      </c>
      <c r="X275" s="3">
        <v>26</v>
      </c>
      <c r="Y275" s="3">
        <v>0</v>
      </c>
      <c r="Z275" s="3">
        <v>0</v>
      </c>
      <c r="AA275" s="3">
        <v>26</v>
      </c>
      <c r="AB275" s="3">
        <v>26</v>
      </c>
      <c r="AC275" s="3">
        <v>26</v>
      </c>
      <c r="AD275" s="3">
        <v>0</v>
      </c>
      <c r="AE275" s="3">
        <v>1</v>
      </c>
    </row>
    <row r="276" spans="1:31" x14ac:dyDescent="0.25">
      <c r="A276" s="1">
        <v>1648518611.121372</v>
      </c>
      <c r="B276" s="6">
        <v>8242593.0556068597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9686</v>
      </c>
      <c r="I276" s="3">
        <v>17</v>
      </c>
      <c r="J276" s="3">
        <v>0</v>
      </c>
      <c r="K276" s="3">
        <v>9</v>
      </c>
      <c r="L276" s="3">
        <v>17</v>
      </c>
      <c r="M276" s="3">
        <v>30</v>
      </c>
      <c r="N276" s="3">
        <v>52</v>
      </c>
      <c r="O276" s="3">
        <v>9</v>
      </c>
      <c r="P276" s="3">
        <v>15</v>
      </c>
      <c r="Q276" s="3">
        <v>26</v>
      </c>
      <c r="R276" s="1">
        <v>1648518611.148021</v>
      </c>
      <c r="S276" s="6">
        <v>8242593.055740105</v>
      </c>
      <c r="T276" s="3">
        <v>2</v>
      </c>
      <c r="U276" s="3">
        <v>491</v>
      </c>
      <c r="V276" s="3">
        <v>1</v>
      </c>
      <c r="W276" s="3">
        <v>9675</v>
      </c>
      <c r="X276" s="3">
        <v>26</v>
      </c>
      <c r="Y276" s="3">
        <v>0</v>
      </c>
      <c r="Z276" s="3">
        <v>0</v>
      </c>
      <c r="AA276" s="3">
        <v>26</v>
      </c>
      <c r="AB276" s="3">
        <v>26</v>
      </c>
      <c r="AC276" s="3">
        <v>26</v>
      </c>
      <c r="AD276" s="3">
        <v>0</v>
      </c>
      <c r="AE276" s="3">
        <v>1</v>
      </c>
    </row>
    <row r="277" spans="1:31" x14ac:dyDescent="0.25">
      <c r="A277" s="1">
        <v>1648518611.172363</v>
      </c>
      <c r="B277" s="6">
        <v>8242593.0558618149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9687</v>
      </c>
      <c r="I277" s="3">
        <v>17</v>
      </c>
      <c r="J277" s="3">
        <v>0</v>
      </c>
      <c r="K277" s="3">
        <v>9</v>
      </c>
      <c r="L277" s="3">
        <v>17</v>
      </c>
      <c r="M277" s="3">
        <v>30</v>
      </c>
      <c r="N277" s="3">
        <v>52</v>
      </c>
      <c r="O277" s="3">
        <v>9</v>
      </c>
      <c r="P277" s="3">
        <v>15</v>
      </c>
      <c r="Q277" s="3">
        <v>26</v>
      </c>
      <c r="R277" s="1">
        <v>1648518611.203109</v>
      </c>
      <c r="S277" s="6">
        <v>8242593.0560155455</v>
      </c>
      <c r="T277" s="3">
        <v>2</v>
      </c>
      <c r="U277" s="3">
        <v>491</v>
      </c>
      <c r="V277" s="3">
        <v>1</v>
      </c>
      <c r="W277" s="3">
        <v>9676</v>
      </c>
      <c r="X277" s="3">
        <v>26</v>
      </c>
      <c r="Y277" s="3">
        <v>0</v>
      </c>
      <c r="Z277" s="3">
        <v>0</v>
      </c>
      <c r="AA277" s="3">
        <v>26</v>
      </c>
      <c r="AB277" s="3">
        <v>26</v>
      </c>
      <c r="AC277" s="3">
        <v>26</v>
      </c>
      <c r="AD277" s="3">
        <v>0</v>
      </c>
      <c r="AE277" s="3">
        <v>1</v>
      </c>
    </row>
    <row r="278" spans="1:31" x14ac:dyDescent="0.25">
      <c r="A278" s="1">
        <v>1648518611.2252829</v>
      </c>
      <c r="B278" s="6">
        <v>8242593.0561264148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9688</v>
      </c>
      <c r="I278" s="3">
        <v>17</v>
      </c>
      <c r="J278" s="3">
        <v>0</v>
      </c>
      <c r="K278" s="3">
        <v>9</v>
      </c>
      <c r="L278" s="3">
        <v>17</v>
      </c>
      <c r="M278" s="3">
        <v>30</v>
      </c>
      <c r="N278" s="3">
        <v>52</v>
      </c>
      <c r="O278" s="3">
        <v>9</v>
      </c>
      <c r="P278" s="3">
        <v>15</v>
      </c>
      <c r="Q278" s="3">
        <v>26</v>
      </c>
      <c r="R278" s="1">
        <v>1648518611.250442</v>
      </c>
      <c r="S278" s="6">
        <v>8242593.0562522104</v>
      </c>
      <c r="T278" s="3">
        <v>2</v>
      </c>
      <c r="U278" s="3">
        <v>491</v>
      </c>
      <c r="V278" s="3">
        <v>1</v>
      </c>
      <c r="W278" s="3">
        <v>9677</v>
      </c>
      <c r="X278" s="3">
        <v>26</v>
      </c>
      <c r="Y278" s="3">
        <v>0</v>
      </c>
      <c r="Z278" s="3">
        <v>0</v>
      </c>
      <c r="AA278" s="3">
        <v>26</v>
      </c>
      <c r="AB278" s="3">
        <v>26</v>
      </c>
      <c r="AC278" s="3">
        <v>26</v>
      </c>
      <c r="AD278" s="3">
        <v>0</v>
      </c>
      <c r="AE278" s="3">
        <v>1</v>
      </c>
    </row>
    <row r="279" spans="1:31" x14ac:dyDescent="0.25">
      <c r="A279" s="1">
        <v>1648518611.274581</v>
      </c>
      <c r="B279" s="6">
        <v>8242593.0563729052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9689</v>
      </c>
      <c r="I279" s="3">
        <v>17</v>
      </c>
      <c r="J279" s="3">
        <v>0</v>
      </c>
      <c r="K279" s="3">
        <v>9</v>
      </c>
      <c r="L279" s="3">
        <v>17</v>
      </c>
      <c r="M279" s="3">
        <v>30</v>
      </c>
      <c r="N279" s="3">
        <v>52</v>
      </c>
      <c r="O279" s="3">
        <v>9</v>
      </c>
      <c r="P279" s="3">
        <v>15</v>
      </c>
      <c r="Q279" s="3">
        <v>26</v>
      </c>
      <c r="R279" s="1">
        <v>1648518611.2991841</v>
      </c>
      <c r="S279" s="6">
        <v>8242593.0564959208</v>
      </c>
      <c r="T279" s="3">
        <v>2</v>
      </c>
      <c r="U279" s="3">
        <v>491</v>
      </c>
      <c r="V279" s="3">
        <v>1</v>
      </c>
      <c r="W279" s="3">
        <v>9678</v>
      </c>
      <c r="X279" s="3">
        <v>26</v>
      </c>
      <c r="Y279" s="3">
        <v>0</v>
      </c>
      <c r="Z279" s="3">
        <v>0</v>
      </c>
      <c r="AA279" s="3">
        <v>26</v>
      </c>
      <c r="AB279" s="3">
        <v>26</v>
      </c>
      <c r="AC279" s="3">
        <v>26</v>
      </c>
      <c r="AD279" s="3">
        <v>0</v>
      </c>
      <c r="AE279" s="3">
        <v>1</v>
      </c>
    </row>
    <row r="280" spans="1:31" x14ac:dyDescent="0.25">
      <c r="A280" s="1">
        <v>1648518611.3252659</v>
      </c>
      <c r="B280" s="6">
        <v>8242593.0566263292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9690</v>
      </c>
      <c r="I280" s="3">
        <v>17</v>
      </c>
      <c r="J280" s="3">
        <v>0</v>
      </c>
      <c r="K280" s="3">
        <v>9</v>
      </c>
      <c r="L280" s="3">
        <v>17</v>
      </c>
      <c r="M280" s="3">
        <v>30</v>
      </c>
      <c r="N280" s="3">
        <v>52</v>
      </c>
      <c r="O280" s="3">
        <v>9</v>
      </c>
      <c r="P280" s="3">
        <v>15</v>
      </c>
      <c r="Q280" s="3">
        <v>26</v>
      </c>
      <c r="R280" s="1">
        <v>1648518611.3496721</v>
      </c>
      <c r="S280" s="6">
        <v>8242593.0567483604</v>
      </c>
      <c r="T280" s="3">
        <v>2</v>
      </c>
      <c r="U280" s="3">
        <v>491</v>
      </c>
      <c r="V280" s="3">
        <v>1</v>
      </c>
      <c r="W280" s="3">
        <v>9679</v>
      </c>
      <c r="X280" s="3">
        <v>26</v>
      </c>
      <c r="Y280" s="3">
        <v>0</v>
      </c>
      <c r="Z280" s="3">
        <v>0</v>
      </c>
      <c r="AA280" s="3">
        <v>26</v>
      </c>
      <c r="AB280" s="3">
        <v>26</v>
      </c>
      <c r="AC280" s="3">
        <v>26</v>
      </c>
      <c r="AD280" s="3">
        <v>0</v>
      </c>
      <c r="AE280" s="3">
        <v>1</v>
      </c>
    </row>
    <row r="281" spans="1:31" x14ac:dyDescent="0.25">
      <c r="A281" s="1">
        <v>1648518611.3763869</v>
      </c>
      <c r="B281" s="6">
        <v>8242593.0568819344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9691</v>
      </c>
      <c r="I281" s="3">
        <v>17</v>
      </c>
      <c r="J281" s="3">
        <v>0</v>
      </c>
      <c r="K281" s="3">
        <v>9</v>
      </c>
      <c r="L281" s="3">
        <v>17</v>
      </c>
      <c r="M281" s="3">
        <v>30</v>
      </c>
      <c r="N281" s="3">
        <v>52</v>
      </c>
      <c r="O281" s="3">
        <v>9</v>
      </c>
      <c r="P281" s="3">
        <v>15</v>
      </c>
      <c r="Q281" s="3">
        <v>26</v>
      </c>
      <c r="R281" s="1">
        <v>1648518611.3998549</v>
      </c>
      <c r="S281" s="6">
        <v>8242593.0569992745</v>
      </c>
      <c r="T281" s="3">
        <v>2</v>
      </c>
      <c r="U281" s="3">
        <v>491</v>
      </c>
      <c r="V281" s="3">
        <v>1</v>
      </c>
      <c r="W281" s="3">
        <v>9680</v>
      </c>
      <c r="X281" s="3">
        <v>26</v>
      </c>
      <c r="Y281" s="3">
        <v>0</v>
      </c>
      <c r="Z281" s="3">
        <v>0</v>
      </c>
      <c r="AA281" s="3">
        <v>26</v>
      </c>
      <c r="AB281" s="3">
        <v>26</v>
      </c>
      <c r="AC281" s="3">
        <v>26</v>
      </c>
      <c r="AD281" s="3">
        <v>0</v>
      </c>
      <c r="AE281" s="3">
        <v>1</v>
      </c>
    </row>
    <row r="282" spans="1:31" x14ac:dyDescent="0.25">
      <c r="A282" s="1">
        <v>1648518611.425859</v>
      </c>
      <c r="B282" s="6">
        <v>8242593.0571292946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9692</v>
      </c>
      <c r="I282" s="3">
        <v>17</v>
      </c>
      <c r="J282" s="3">
        <v>0</v>
      </c>
      <c r="K282" s="3">
        <v>9</v>
      </c>
      <c r="L282" s="3">
        <v>17</v>
      </c>
      <c r="M282" s="3">
        <v>30</v>
      </c>
      <c r="N282" s="3">
        <v>52</v>
      </c>
      <c r="O282" s="3">
        <v>9</v>
      </c>
      <c r="P282" s="3">
        <v>15</v>
      </c>
      <c r="Q282" s="3">
        <v>26</v>
      </c>
      <c r="R282" s="1">
        <v>1648518611.450634</v>
      </c>
      <c r="S282" s="6">
        <v>8242593.0572531698</v>
      </c>
      <c r="T282" s="3">
        <v>2</v>
      </c>
      <c r="U282" s="3">
        <v>491</v>
      </c>
      <c r="V282" s="3">
        <v>1</v>
      </c>
      <c r="W282" s="3">
        <v>9681</v>
      </c>
      <c r="X282" s="3">
        <v>26</v>
      </c>
      <c r="Y282" s="3">
        <v>0</v>
      </c>
      <c r="Z282" s="3">
        <v>0</v>
      </c>
      <c r="AA282" s="3">
        <v>26</v>
      </c>
      <c r="AB282" s="3">
        <v>26</v>
      </c>
      <c r="AC282" s="3">
        <v>26</v>
      </c>
      <c r="AD282" s="3">
        <v>0</v>
      </c>
      <c r="AE282" s="3">
        <v>1</v>
      </c>
    </row>
    <row r="283" spans="1:31" x14ac:dyDescent="0.25">
      <c r="A283" s="1">
        <v>1648518611.4776709</v>
      </c>
      <c r="B283" s="6">
        <v>8242593.0573883541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9693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15</v>
      </c>
      <c r="Q283" s="3">
        <v>26</v>
      </c>
      <c r="R283" s="1">
        <v>1648518611.500284</v>
      </c>
      <c r="S283" s="6">
        <v>8242593.0575014194</v>
      </c>
      <c r="T283" s="3">
        <v>2</v>
      </c>
      <c r="U283" s="3">
        <v>491</v>
      </c>
      <c r="V283" s="3">
        <v>1</v>
      </c>
      <c r="W283" s="3">
        <v>9682</v>
      </c>
      <c r="X283" s="3">
        <v>26</v>
      </c>
      <c r="Y283" s="3">
        <v>0</v>
      </c>
      <c r="Z283" s="3">
        <v>0</v>
      </c>
      <c r="AA283" s="3">
        <v>26</v>
      </c>
      <c r="AB283" s="3">
        <v>26</v>
      </c>
      <c r="AC283" s="3">
        <v>26</v>
      </c>
      <c r="AD283" s="3">
        <v>0</v>
      </c>
      <c r="AE283" s="3">
        <v>1</v>
      </c>
    </row>
    <row r="284" spans="1:31" x14ac:dyDescent="0.25">
      <c r="A284" s="1">
        <v>1648518611.527252</v>
      </c>
      <c r="B284" s="6">
        <v>8242593.0576362601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9694</v>
      </c>
      <c r="I284" s="3">
        <v>17</v>
      </c>
      <c r="J284" s="3">
        <v>0</v>
      </c>
      <c r="K284" s="3">
        <v>9</v>
      </c>
      <c r="L284" s="3">
        <v>17</v>
      </c>
      <c r="M284" s="3">
        <v>30</v>
      </c>
      <c r="N284" s="3">
        <v>52</v>
      </c>
      <c r="O284" s="3">
        <v>9</v>
      </c>
      <c r="P284" s="3">
        <v>15</v>
      </c>
      <c r="Q284" s="3">
        <v>26</v>
      </c>
      <c r="R284" s="1">
        <v>1648518611.550674</v>
      </c>
      <c r="S284" s="6">
        <v>8242593.0577533701</v>
      </c>
      <c r="T284" s="3">
        <v>2</v>
      </c>
      <c r="U284" s="3">
        <v>491</v>
      </c>
      <c r="V284" s="3">
        <v>1</v>
      </c>
      <c r="W284" s="3">
        <v>9683</v>
      </c>
      <c r="X284" s="3">
        <v>26</v>
      </c>
      <c r="Y284" s="3">
        <v>0</v>
      </c>
      <c r="Z284" s="3">
        <v>0</v>
      </c>
      <c r="AA284" s="3">
        <v>26</v>
      </c>
      <c r="AB284" s="3">
        <v>26</v>
      </c>
      <c r="AC284" s="3">
        <v>26</v>
      </c>
      <c r="AD284" s="3">
        <v>0</v>
      </c>
      <c r="AE284" s="3">
        <v>1</v>
      </c>
    </row>
    <row r="285" spans="1:31" x14ac:dyDescent="0.25">
      <c r="A285" s="1">
        <v>1648518611.5784919</v>
      </c>
      <c r="B285" s="6">
        <v>8242593.0578924594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9695</v>
      </c>
      <c r="I285" s="3">
        <v>17</v>
      </c>
      <c r="J285" s="3">
        <v>0</v>
      </c>
      <c r="K285" s="3">
        <v>9</v>
      </c>
      <c r="L285" s="3">
        <v>17</v>
      </c>
      <c r="M285" s="3">
        <v>30</v>
      </c>
      <c r="N285" s="3">
        <v>52</v>
      </c>
      <c r="O285" s="3">
        <v>9</v>
      </c>
      <c r="P285" s="3">
        <v>15</v>
      </c>
      <c r="Q285" s="3">
        <v>26</v>
      </c>
      <c r="R285" s="1">
        <v>1648518611.6007891</v>
      </c>
      <c r="S285" s="6">
        <v>8242593.0580039453</v>
      </c>
      <c r="T285" s="3">
        <v>2</v>
      </c>
      <c r="U285" s="3">
        <v>491</v>
      </c>
      <c r="V285" s="3">
        <v>1</v>
      </c>
      <c r="W285" s="3">
        <v>9684</v>
      </c>
      <c r="X285" s="3">
        <v>26</v>
      </c>
      <c r="Y285" s="3">
        <v>0</v>
      </c>
      <c r="Z285" s="3">
        <v>0</v>
      </c>
      <c r="AA285" s="3">
        <v>26</v>
      </c>
      <c r="AB285" s="3">
        <v>26</v>
      </c>
      <c r="AC285" s="3">
        <v>26</v>
      </c>
      <c r="AD285" s="3">
        <v>0</v>
      </c>
      <c r="AE285" s="3">
        <v>1</v>
      </c>
    </row>
    <row r="286" spans="1:31" x14ac:dyDescent="0.25">
      <c r="A286" s="1">
        <v>1648518611.62956</v>
      </c>
      <c r="B286" s="6">
        <v>8242593.0581478002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9696</v>
      </c>
      <c r="I286" s="3">
        <v>17</v>
      </c>
      <c r="J286" s="3">
        <v>0</v>
      </c>
      <c r="K286" s="3">
        <v>9</v>
      </c>
      <c r="L286" s="3">
        <v>17</v>
      </c>
      <c r="M286" s="3">
        <v>30</v>
      </c>
      <c r="N286" s="3">
        <v>52</v>
      </c>
      <c r="O286" s="3">
        <v>9</v>
      </c>
      <c r="P286" s="3">
        <v>15</v>
      </c>
      <c r="Q286" s="3">
        <v>26</v>
      </c>
      <c r="R286" s="1">
        <v>1648518611.650995</v>
      </c>
      <c r="S286" s="6">
        <v>8242593.0582549749</v>
      </c>
      <c r="T286" s="3">
        <v>2</v>
      </c>
      <c r="U286" s="3">
        <v>491</v>
      </c>
      <c r="V286" s="3">
        <v>1</v>
      </c>
      <c r="W286" s="3">
        <v>9685</v>
      </c>
      <c r="X286" s="3">
        <v>26</v>
      </c>
      <c r="Y286" s="3">
        <v>0</v>
      </c>
      <c r="Z286" s="3">
        <v>0</v>
      </c>
      <c r="AA286" s="3">
        <v>26</v>
      </c>
      <c r="AB286" s="3">
        <v>26</v>
      </c>
      <c r="AC286" s="3">
        <v>26</v>
      </c>
      <c r="AD286" s="3">
        <v>0</v>
      </c>
      <c r="AE286" s="3">
        <v>1</v>
      </c>
    </row>
    <row r="287" spans="1:31" x14ac:dyDescent="0.25">
      <c r="A287" s="1">
        <v>1648518611.6794031</v>
      </c>
      <c r="B287" s="6">
        <v>8242593.0583970156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9697</v>
      </c>
      <c r="I287" s="3">
        <v>17</v>
      </c>
      <c r="J287" s="3">
        <v>0</v>
      </c>
      <c r="K287" s="3">
        <v>9</v>
      </c>
      <c r="L287" s="3">
        <v>17</v>
      </c>
      <c r="M287" s="3">
        <v>30</v>
      </c>
      <c r="N287" s="3">
        <v>52</v>
      </c>
      <c r="O287" s="3">
        <v>9</v>
      </c>
      <c r="P287" s="3">
        <v>15</v>
      </c>
      <c r="Q287" s="3">
        <v>26</v>
      </c>
      <c r="R287" s="1">
        <v>1648518611.701282</v>
      </c>
      <c r="S287" s="6">
        <v>8242593.0585064106</v>
      </c>
      <c r="T287" s="3">
        <v>2</v>
      </c>
      <c r="U287" s="3">
        <v>491</v>
      </c>
      <c r="V287" s="3">
        <v>1</v>
      </c>
      <c r="W287" s="3">
        <v>9686</v>
      </c>
      <c r="X287" s="3">
        <v>26</v>
      </c>
      <c r="Y287" s="3">
        <v>0</v>
      </c>
      <c r="Z287" s="3">
        <v>0</v>
      </c>
      <c r="AA287" s="3">
        <v>26</v>
      </c>
      <c r="AB287" s="3">
        <v>26</v>
      </c>
      <c r="AC287" s="3">
        <v>26</v>
      </c>
      <c r="AD287" s="3">
        <v>0</v>
      </c>
      <c r="AE287" s="3">
        <v>1</v>
      </c>
    </row>
    <row r="288" spans="1:31" x14ac:dyDescent="0.25">
      <c r="A288" s="1">
        <v>1648518611.7291911</v>
      </c>
      <c r="B288" s="6">
        <v>8242593.0586459553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9698</v>
      </c>
      <c r="I288" s="3">
        <v>17</v>
      </c>
      <c r="J288" s="3">
        <v>0</v>
      </c>
      <c r="K288" s="3">
        <v>9</v>
      </c>
      <c r="L288" s="3">
        <v>17</v>
      </c>
      <c r="M288" s="3">
        <v>30</v>
      </c>
      <c r="N288" s="3">
        <v>52</v>
      </c>
      <c r="O288" s="3">
        <v>9</v>
      </c>
      <c r="P288" s="3">
        <v>15</v>
      </c>
      <c r="Q288" s="3">
        <v>26</v>
      </c>
      <c r="R288" s="1">
        <v>1648518611.751816</v>
      </c>
      <c r="S288" s="6">
        <v>8242593.0587590802</v>
      </c>
      <c r="T288" s="3">
        <v>2</v>
      </c>
      <c r="U288" s="3">
        <v>491</v>
      </c>
      <c r="V288" s="3">
        <v>1</v>
      </c>
      <c r="W288" s="3">
        <v>9687</v>
      </c>
      <c r="X288" s="3">
        <v>26</v>
      </c>
      <c r="Y288" s="3">
        <v>0</v>
      </c>
      <c r="Z288" s="3">
        <v>0</v>
      </c>
      <c r="AA288" s="3">
        <v>26</v>
      </c>
      <c r="AB288" s="3">
        <v>26</v>
      </c>
      <c r="AC288" s="3">
        <v>26</v>
      </c>
      <c r="AD288" s="3">
        <v>0</v>
      </c>
      <c r="AE288" s="3">
        <v>1</v>
      </c>
    </row>
    <row r="289" spans="1:31" x14ac:dyDescent="0.25">
      <c r="A289" s="1">
        <v>1648518611.7799881</v>
      </c>
      <c r="B289" s="6">
        <v>8242593.05889994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9699</v>
      </c>
      <c r="I289" s="3">
        <v>17</v>
      </c>
      <c r="J289" s="3">
        <v>0</v>
      </c>
      <c r="K289" s="3">
        <v>9</v>
      </c>
      <c r="L289" s="3">
        <v>17</v>
      </c>
      <c r="M289" s="3">
        <v>30</v>
      </c>
      <c r="N289" s="3">
        <v>52</v>
      </c>
      <c r="O289" s="3">
        <v>9</v>
      </c>
      <c r="P289" s="3">
        <v>15</v>
      </c>
      <c r="Q289" s="3">
        <v>26</v>
      </c>
      <c r="R289" s="1">
        <v>1648518611.801748</v>
      </c>
      <c r="S289" s="6">
        <v>8242593.0590087399</v>
      </c>
      <c r="T289" s="3">
        <v>2</v>
      </c>
      <c r="U289" s="3">
        <v>491</v>
      </c>
      <c r="V289" s="3">
        <v>1</v>
      </c>
      <c r="W289" s="3">
        <v>9688</v>
      </c>
      <c r="X289" s="3">
        <v>26</v>
      </c>
      <c r="Y289" s="3">
        <v>0</v>
      </c>
      <c r="Z289" s="3">
        <v>0</v>
      </c>
      <c r="AA289" s="3">
        <v>26</v>
      </c>
      <c r="AB289" s="3">
        <v>26</v>
      </c>
      <c r="AC289" s="3">
        <v>26</v>
      </c>
      <c r="AD289" s="3">
        <v>0</v>
      </c>
      <c r="AE289" s="3">
        <v>1</v>
      </c>
    </row>
    <row r="290" spans="1:31" x14ac:dyDescent="0.25">
      <c r="A290" s="1">
        <v>1648518611.8294261</v>
      </c>
      <c r="B290" s="6">
        <v>8242593.0591471307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9700</v>
      </c>
      <c r="I290" s="3">
        <v>17</v>
      </c>
      <c r="J290" s="3">
        <v>0</v>
      </c>
      <c r="K290" s="3">
        <v>9</v>
      </c>
      <c r="L290" s="3">
        <v>17</v>
      </c>
      <c r="M290" s="3">
        <v>30</v>
      </c>
      <c r="N290" s="3">
        <v>52</v>
      </c>
      <c r="O290" s="3">
        <v>9</v>
      </c>
      <c r="P290" s="3">
        <v>15</v>
      </c>
      <c r="Q290" s="3">
        <v>26</v>
      </c>
      <c r="R290" s="1">
        <v>1648518611.851841</v>
      </c>
      <c r="S290" s="6">
        <v>8242593.0592592051</v>
      </c>
      <c r="T290" s="3">
        <v>2</v>
      </c>
      <c r="U290" s="3">
        <v>491</v>
      </c>
      <c r="V290" s="3">
        <v>1</v>
      </c>
      <c r="W290" s="3">
        <v>9689</v>
      </c>
      <c r="X290" s="3">
        <v>26</v>
      </c>
      <c r="Y290" s="3">
        <v>0</v>
      </c>
      <c r="Z290" s="3">
        <v>0</v>
      </c>
      <c r="AA290" s="3">
        <v>26</v>
      </c>
      <c r="AB290" s="3">
        <v>26</v>
      </c>
      <c r="AC290" s="3">
        <v>26</v>
      </c>
      <c r="AD290" s="3">
        <v>0</v>
      </c>
      <c r="AE290" s="3">
        <v>1</v>
      </c>
    </row>
    <row r="291" spans="1:31" x14ac:dyDescent="0.25">
      <c r="A291" s="1">
        <v>1648518611.879673</v>
      </c>
      <c r="B291" s="6">
        <v>8242593.0593983652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9701</v>
      </c>
      <c r="I291" s="3">
        <v>17</v>
      </c>
      <c r="J291" s="3">
        <v>0</v>
      </c>
      <c r="K291" s="3">
        <v>9</v>
      </c>
      <c r="L291" s="3">
        <v>17</v>
      </c>
      <c r="M291" s="3">
        <v>30</v>
      </c>
      <c r="N291" s="3">
        <v>52</v>
      </c>
      <c r="O291" s="3">
        <v>9</v>
      </c>
      <c r="P291" s="3">
        <v>15</v>
      </c>
      <c r="Q291" s="3">
        <v>26</v>
      </c>
      <c r="R291" s="1">
        <v>1648518611.9024451</v>
      </c>
      <c r="S291" s="6">
        <v>8242593.059512225</v>
      </c>
      <c r="T291" s="3">
        <v>2</v>
      </c>
      <c r="U291" s="3">
        <v>491</v>
      </c>
      <c r="V291" s="3">
        <v>1</v>
      </c>
      <c r="W291" s="3">
        <v>9690</v>
      </c>
      <c r="X291" s="3">
        <v>26</v>
      </c>
      <c r="Y291" s="3">
        <v>0</v>
      </c>
      <c r="Z291" s="3">
        <v>0</v>
      </c>
      <c r="AA291" s="3">
        <v>26</v>
      </c>
      <c r="AB291" s="3">
        <v>26</v>
      </c>
      <c r="AC291" s="3">
        <v>26</v>
      </c>
      <c r="AD291" s="3">
        <v>0</v>
      </c>
      <c r="AE291" s="3">
        <v>1</v>
      </c>
    </row>
    <row r="292" spans="1:31" x14ac:dyDescent="0.25">
      <c r="A292" s="1">
        <v>1648518611.929913</v>
      </c>
      <c r="B292" s="6">
        <v>8242593.0596495653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9702</v>
      </c>
      <c r="I292" s="3">
        <v>17</v>
      </c>
      <c r="J292" s="3">
        <v>0</v>
      </c>
      <c r="K292" s="3">
        <v>9</v>
      </c>
      <c r="L292" s="3">
        <v>17</v>
      </c>
      <c r="M292" s="3">
        <v>30</v>
      </c>
      <c r="N292" s="3">
        <v>52</v>
      </c>
      <c r="O292" s="3">
        <v>9</v>
      </c>
      <c r="P292" s="3">
        <v>15</v>
      </c>
      <c r="Q292" s="3">
        <v>26</v>
      </c>
      <c r="R292" s="1">
        <v>1648518611.9558239</v>
      </c>
      <c r="S292" s="6">
        <v>8242593.0597791197</v>
      </c>
      <c r="T292" s="3">
        <v>2</v>
      </c>
      <c r="U292" s="3">
        <v>491</v>
      </c>
      <c r="V292" s="3">
        <v>1</v>
      </c>
      <c r="W292" s="3">
        <v>9691</v>
      </c>
      <c r="X292" s="3">
        <v>26</v>
      </c>
      <c r="Y292" s="3">
        <v>0</v>
      </c>
      <c r="Z292" s="3">
        <v>0</v>
      </c>
      <c r="AA292" s="3">
        <v>26</v>
      </c>
      <c r="AB292" s="3">
        <v>26</v>
      </c>
      <c r="AC292" s="3">
        <v>26</v>
      </c>
      <c r="AD292" s="3">
        <v>0</v>
      </c>
      <c r="AE292" s="3">
        <v>1</v>
      </c>
    </row>
    <row r="293" spans="1:31" x14ac:dyDescent="0.25">
      <c r="A293" s="1">
        <v>1648518611.9801841</v>
      </c>
      <c r="B293" s="6">
        <v>8242593.0599009208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9703</v>
      </c>
      <c r="I293" s="3">
        <v>17</v>
      </c>
      <c r="J293" s="3">
        <v>0</v>
      </c>
      <c r="K293" s="3">
        <v>9</v>
      </c>
      <c r="L293" s="3">
        <v>17</v>
      </c>
      <c r="M293" s="3">
        <v>30</v>
      </c>
      <c r="N293" s="3">
        <v>52</v>
      </c>
      <c r="O293" s="3">
        <v>9</v>
      </c>
      <c r="P293" s="3">
        <v>15</v>
      </c>
      <c r="Q293" s="3">
        <v>26</v>
      </c>
      <c r="R293" s="1">
        <v>1648518612.0026751</v>
      </c>
      <c r="S293" s="6">
        <v>8242593.0600133752</v>
      </c>
      <c r="T293" s="3">
        <v>2</v>
      </c>
      <c r="U293" s="3">
        <v>491</v>
      </c>
      <c r="V293" s="3">
        <v>1</v>
      </c>
      <c r="W293" s="3">
        <v>9692</v>
      </c>
      <c r="X293" s="3">
        <v>26</v>
      </c>
      <c r="Y293" s="3">
        <v>0</v>
      </c>
      <c r="Z293" s="3">
        <v>0</v>
      </c>
      <c r="AA293" s="3">
        <v>26</v>
      </c>
      <c r="AB293" s="3">
        <v>26</v>
      </c>
      <c r="AC293" s="3">
        <v>26</v>
      </c>
      <c r="AD293" s="3">
        <v>0</v>
      </c>
      <c r="AE293" s="3">
        <v>1</v>
      </c>
    </row>
    <row r="294" spans="1:31" x14ac:dyDescent="0.25">
      <c r="A294" s="1">
        <v>1648518612.0310211</v>
      </c>
      <c r="B294" s="6">
        <v>8242593.0601551058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9704</v>
      </c>
      <c r="I294" s="3">
        <v>17</v>
      </c>
      <c r="J294" s="3">
        <v>0</v>
      </c>
      <c r="K294" s="3">
        <v>9</v>
      </c>
      <c r="L294" s="3">
        <v>17</v>
      </c>
      <c r="M294" s="3">
        <v>30</v>
      </c>
      <c r="N294" s="3">
        <v>52</v>
      </c>
      <c r="O294" s="3">
        <v>9</v>
      </c>
      <c r="P294" s="3">
        <v>15</v>
      </c>
      <c r="Q294" s="3">
        <v>26</v>
      </c>
      <c r="R294" s="1">
        <v>1648518612.0528629</v>
      </c>
      <c r="S294" s="6">
        <v>8242593.0602643145</v>
      </c>
      <c r="T294" s="3">
        <v>2</v>
      </c>
      <c r="U294" s="3">
        <v>491</v>
      </c>
      <c r="V294" s="3">
        <v>1</v>
      </c>
      <c r="W294" s="3">
        <v>9693</v>
      </c>
      <c r="X294" s="3">
        <v>26</v>
      </c>
      <c r="Y294" s="3">
        <v>0</v>
      </c>
      <c r="Z294" s="3">
        <v>0</v>
      </c>
      <c r="AA294" s="3">
        <v>26</v>
      </c>
      <c r="AB294" s="3">
        <v>26</v>
      </c>
      <c r="AC294" s="3">
        <v>26</v>
      </c>
      <c r="AD294" s="3">
        <v>0</v>
      </c>
      <c r="AE294" s="3">
        <v>1</v>
      </c>
    </row>
    <row r="295" spans="1:31" x14ac:dyDescent="0.25">
      <c r="A295" s="1">
        <v>1648518612.0807929</v>
      </c>
      <c r="B295" s="6">
        <v>8242593.0604039645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9705</v>
      </c>
      <c r="I295" s="3">
        <v>17</v>
      </c>
      <c r="J295" s="3">
        <v>0</v>
      </c>
      <c r="K295" s="3">
        <v>9</v>
      </c>
      <c r="L295" s="3">
        <v>17</v>
      </c>
      <c r="M295" s="3">
        <v>30</v>
      </c>
      <c r="N295" s="3">
        <v>52</v>
      </c>
      <c r="O295" s="3">
        <v>9</v>
      </c>
      <c r="P295" s="3">
        <v>15</v>
      </c>
      <c r="Q295" s="3">
        <v>26</v>
      </c>
      <c r="R295" s="1">
        <v>1648518612.1029999</v>
      </c>
      <c r="S295" s="6">
        <v>8242593.0605149996</v>
      </c>
      <c r="T295" s="3">
        <v>2</v>
      </c>
      <c r="U295" s="3">
        <v>491</v>
      </c>
      <c r="V295" s="3">
        <v>1</v>
      </c>
      <c r="W295" s="3">
        <v>9694</v>
      </c>
      <c r="X295" s="3">
        <v>26</v>
      </c>
      <c r="Y295" s="3">
        <v>0</v>
      </c>
      <c r="Z295" s="3">
        <v>0</v>
      </c>
      <c r="AA295" s="3">
        <v>26</v>
      </c>
      <c r="AB295" s="3">
        <v>26</v>
      </c>
      <c r="AC295" s="3">
        <v>26</v>
      </c>
      <c r="AD295" s="3">
        <v>0</v>
      </c>
      <c r="AE295" s="3">
        <v>1</v>
      </c>
    </row>
    <row r="296" spans="1:31" x14ac:dyDescent="0.25">
      <c r="A296" s="1">
        <v>1648518612.130589</v>
      </c>
      <c r="B296" s="6">
        <v>8242593.0606529452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9706</v>
      </c>
      <c r="I296" s="3">
        <v>17</v>
      </c>
      <c r="J296" s="3">
        <v>0</v>
      </c>
      <c r="K296" s="3">
        <v>9</v>
      </c>
      <c r="L296" s="3">
        <v>17</v>
      </c>
      <c r="M296" s="3">
        <v>30</v>
      </c>
      <c r="N296" s="3">
        <v>52</v>
      </c>
      <c r="O296" s="3">
        <v>9</v>
      </c>
      <c r="P296" s="3">
        <v>15</v>
      </c>
      <c r="Q296" s="3">
        <v>26</v>
      </c>
      <c r="R296" s="1">
        <v>1648518612.1533761</v>
      </c>
      <c r="S296" s="6">
        <v>8242593.0607668804</v>
      </c>
      <c r="T296" s="3">
        <v>2</v>
      </c>
      <c r="U296" s="3">
        <v>491</v>
      </c>
      <c r="V296" s="3">
        <v>1</v>
      </c>
      <c r="W296" s="3">
        <v>9695</v>
      </c>
      <c r="X296" s="3">
        <v>26</v>
      </c>
      <c r="Y296" s="3">
        <v>0</v>
      </c>
      <c r="Z296" s="3">
        <v>0</v>
      </c>
      <c r="AA296" s="3">
        <v>26</v>
      </c>
      <c r="AB296" s="3">
        <v>26</v>
      </c>
      <c r="AC296" s="3">
        <v>26</v>
      </c>
      <c r="AD296" s="3">
        <v>0</v>
      </c>
      <c r="AE296" s="3">
        <v>1</v>
      </c>
    </row>
    <row r="297" spans="1:31" x14ac:dyDescent="0.25">
      <c r="A297" s="1">
        <v>1648518612.1809571</v>
      </c>
      <c r="B297" s="6">
        <v>8242593.0609047851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9707</v>
      </c>
      <c r="I297" s="3">
        <v>17</v>
      </c>
      <c r="J297" s="3">
        <v>0</v>
      </c>
      <c r="K297" s="3">
        <v>9</v>
      </c>
      <c r="L297" s="3">
        <v>17</v>
      </c>
      <c r="M297" s="3">
        <v>30</v>
      </c>
      <c r="N297" s="3">
        <v>52</v>
      </c>
      <c r="O297" s="3">
        <v>9</v>
      </c>
      <c r="P297" s="3">
        <v>15</v>
      </c>
      <c r="Q297" s="3">
        <v>26</v>
      </c>
      <c r="R297" s="1">
        <v>1648518612.2033391</v>
      </c>
      <c r="S297" s="6">
        <v>8242593.0610166956</v>
      </c>
      <c r="T297" s="3">
        <v>2</v>
      </c>
      <c r="U297" s="3">
        <v>491</v>
      </c>
      <c r="V297" s="3">
        <v>1</v>
      </c>
      <c r="W297" s="3">
        <v>9696</v>
      </c>
      <c r="X297" s="3">
        <v>26</v>
      </c>
      <c r="Y297" s="3">
        <v>0</v>
      </c>
      <c r="Z297" s="3">
        <v>0</v>
      </c>
      <c r="AA297" s="3">
        <v>26</v>
      </c>
      <c r="AB297" s="3">
        <v>26</v>
      </c>
      <c r="AC297" s="3">
        <v>26</v>
      </c>
      <c r="AD297" s="3">
        <v>0</v>
      </c>
      <c r="AE297" s="3">
        <v>1</v>
      </c>
    </row>
    <row r="298" spans="1:31" x14ac:dyDescent="0.25">
      <c r="A298" s="1">
        <v>1648518612.2310579</v>
      </c>
      <c r="B298" s="6">
        <v>8242593.0611552894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9708</v>
      </c>
      <c r="I298" s="3">
        <v>17</v>
      </c>
      <c r="J298" s="3">
        <v>0</v>
      </c>
      <c r="K298" s="3">
        <v>9</v>
      </c>
      <c r="L298" s="3">
        <v>17</v>
      </c>
      <c r="M298" s="3">
        <v>30</v>
      </c>
      <c r="N298" s="3">
        <v>52</v>
      </c>
      <c r="O298" s="3">
        <v>9</v>
      </c>
      <c r="P298" s="3">
        <v>15</v>
      </c>
      <c r="Q298" s="3">
        <v>26</v>
      </c>
      <c r="R298" s="1">
        <v>1648518612.253469</v>
      </c>
      <c r="S298" s="6">
        <v>8242593.0612673452</v>
      </c>
      <c r="T298" s="3">
        <v>2</v>
      </c>
      <c r="U298" s="3">
        <v>491</v>
      </c>
      <c r="V298" s="3">
        <v>1</v>
      </c>
      <c r="W298" s="3">
        <v>9697</v>
      </c>
      <c r="X298" s="3">
        <v>26</v>
      </c>
      <c r="Y298" s="3">
        <v>0</v>
      </c>
      <c r="Z298" s="3">
        <v>0</v>
      </c>
      <c r="AA298" s="3">
        <v>26</v>
      </c>
      <c r="AB298" s="3">
        <v>26</v>
      </c>
      <c r="AC298" s="3">
        <v>26</v>
      </c>
      <c r="AD298" s="3">
        <v>0</v>
      </c>
      <c r="AE298" s="3">
        <v>1</v>
      </c>
    </row>
    <row r="299" spans="1:31" x14ac:dyDescent="0.25">
      <c r="A299" s="1">
        <v>1648518612.28249</v>
      </c>
      <c r="B299" s="6">
        <v>8242593.0614124499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9709</v>
      </c>
      <c r="I299" s="3">
        <v>17</v>
      </c>
      <c r="J299" s="3">
        <v>0</v>
      </c>
      <c r="K299" s="3">
        <v>9</v>
      </c>
      <c r="L299" s="3">
        <v>17</v>
      </c>
      <c r="M299" s="3">
        <v>30</v>
      </c>
      <c r="N299" s="3">
        <v>52</v>
      </c>
      <c r="O299" s="3">
        <v>9</v>
      </c>
      <c r="P299" s="3">
        <v>15</v>
      </c>
      <c r="Q299" s="3">
        <v>26</v>
      </c>
      <c r="R299" s="1">
        <v>1648518612.306278</v>
      </c>
      <c r="S299" s="6">
        <v>8242593.0615313901</v>
      </c>
      <c r="T299" s="3">
        <v>2</v>
      </c>
      <c r="U299" s="3">
        <v>491</v>
      </c>
      <c r="V299" s="3">
        <v>1</v>
      </c>
      <c r="W299" s="3">
        <v>9698</v>
      </c>
      <c r="X299" s="3">
        <v>26</v>
      </c>
      <c r="Y299" s="3">
        <v>0</v>
      </c>
      <c r="Z299" s="3">
        <v>0</v>
      </c>
      <c r="AA299" s="3">
        <v>26</v>
      </c>
      <c r="AB299" s="3">
        <v>26</v>
      </c>
      <c r="AC299" s="3">
        <v>26</v>
      </c>
      <c r="AD299" s="3">
        <v>0</v>
      </c>
      <c r="AE299" s="3">
        <v>1</v>
      </c>
    </row>
    <row r="300" spans="1:31" x14ac:dyDescent="0.25">
      <c r="A300" s="1">
        <v>1648518612.3325861</v>
      </c>
      <c r="B300" s="6">
        <v>8242593.0616629301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9710</v>
      </c>
      <c r="I300" s="3">
        <v>17</v>
      </c>
      <c r="J300" s="3">
        <v>0</v>
      </c>
      <c r="K300" s="3">
        <v>9</v>
      </c>
      <c r="L300" s="3">
        <v>17</v>
      </c>
      <c r="M300" s="3">
        <v>30</v>
      </c>
      <c r="N300" s="3">
        <v>52</v>
      </c>
      <c r="O300" s="3">
        <v>9</v>
      </c>
      <c r="P300" s="3">
        <v>15</v>
      </c>
      <c r="Q300" s="3">
        <v>26</v>
      </c>
      <c r="R300" s="1">
        <v>1648518612.3586919</v>
      </c>
      <c r="S300" s="6">
        <v>8242593.0617934596</v>
      </c>
      <c r="T300" s="3">
        <v>2</v>
      </c>
      <c r="U300" s="3">
        <v>491</v>
      </c>
      <c r="V300" s="3">
        <v>1</v>
      </c>
      <c r="W300" s="3">
        <v>9699</v>
      </c>
      <c r="X300" s="3">
        <v>26</v>
      </c>
      <c r="Y300" s="3">
        <v>0</v>
      </c>
      <c r="Z300" s="3">
        <v>0</v>
      </c>
      <c r="AA300" s="3">
        <v>26</v>
      </c>
      <c r="AB300" s="3">
        <v>26</v>
      </c>
      <c r="AC300" s="3">
        <v>26</v>
      </c>
      <c r="AD300" s="3">
        <v>0</v>
      </c>
      <c r="AE300" s="3">
        <v>1</v>
      </c>
    </row>
    <row r="301" spans="1:31" x14ac:dyDescent="0.25">
      <c r="A301" s="1">
        <v>1648518612.3866019</v>
      </c>
      <c r="B301" s="6">
        <v>8242593.0619330099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9711</v>
      </c>
      <c r="I301" s="3">
        <v>17</v>
      </c>
      <c r="J301" s="3">
        <v>0</v>
      </c>
      <c r="K301" s="3">
        <v>9</v>
      </c>
      <c r="L301" s="3">
        <v>17</v>
      </c>
      <c r="M301" s="3">
        <v>30</v>
      </c>
      <c r="N301" s="3">
        <v>52</v>
      </c>
      <c r="O301" s="3">
        <v>9</v>
      </c>
      <c r="P301" s="3">
        <v>15</v>
      </c>
      <c r="Q301" s="3">
        <v>26</v>
      </c>
      <c r="R301" s="1">
        <v>1648518612.407634</v>
      </c>
      <c r="S301" s="6">
        <v>8242593.0620381702</v>
      </c>
      <c r="T301" s="3">
        <v>2</v>
      </c>
      <c r="U301" s="3">
        <v>491</v>
      </c>
      <c r="V301" s="3">
        <v>1</v>
      </c>
      <c r="W301" s="3">
        <v>9700</v>
      </c>
      <c r="X301" s="3">
        <v>26</v>
      </c>
      <c r="Y301" s="3">
        <v>0</v>
      </c>
      <c r="Z301" s="3">
        <v>0</v>
      </c>
      <c r="AA301" s="3">
        <v>26</v>
      </c>
      <c r="AB301" s="3">
        <v>26</v>
      </c>
      <c r="AC301" s="3">
        <v>26</v>
      </c>
      <c r="AD301" s="3">
        <v>0</v>
      </c>
      <c r="AE301" s="3">
        <v>1</v>
      </c>
    </row>
    <row r="302" spans="1:31" x14ac:dyDescent="0.25">
      <c r="A302" s="1">
        <v>1648518698.3412831</v>
      </c>
      <c r="B302" s="6">
        <v>8242593.4917064151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11412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1648518698.3525641</v>
      </c>
      <c r="S302" s="6">
        <v>8242593.4917628206</v>
      </c>
      <c r="T302" s="3">
        <v>2</v>
      </c>
      <c r="U302" s="3">
        <v>491</v>
      </c>
      <c r="V302" s="3">
        <v>1</v>
      </c>
      <c r="W302" s="3">
        <v>11401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1648518698.391706</v>
      </c>
      <c r="B303" s="6">
        <v>8242593.4919585297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11413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1648518698.4026599</v>
      </c>
      <c r="S303" s="6">
        <v>8242593.4920132998</v>
      </c>
      <c r="T303" s="3">
        <v>2</v>
      </c>
      <c r="U303" s="3">
        <v>491</v>
      </c>
      <c r="V303" s="3">
        <v>1</v>
      </c>
      <c r="W303" s="3">
        <v>11402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1648518698.442246</v>
      </c>
      <c r="B304" s="6">
        <v>8242593.4922112301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11414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1648518698.4533031</v>
      </c>
      <c r="S304" s="6">
        <v>8242593.4922665153</v>
      </c>
      <c r="T304" s="3">
        <v>2</v>
      </c>
      <c r="U304" s="3">
        <v>491</v>
      </c>
      <c r="V304" s="3">
        <v>1</v>
      </c>
      <c r="W304" s="3">
        <v>11403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1648518698.492264</v>
      </c>
      <c r="B305" s="6">
        <v>8242593.49246132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11415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1648518698.5035739</v>
      </c>
      <c r="S305" s="6">
        <v>8242593.4925178699</v>
      </c>
      <c r="T305" s="3">
        <v>2</v>
      </c>
      <c r="U305" s="3">
        <v>491</v>
      </c>
      <c r="V305" s="3">
        <v>1</v>
      </c>
      <c r="W305" s="3">
        <v>11404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1648518698.5427909</v>
      </c>
      <c r="B306" s="6">
        <v>8242593.4927139543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11416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1648518698.5538459</v>
      </c>
      <c r="S306" s="6">
        <v>8242593.4927692292</v>
      </c>
      <c r="T306" s="3">
        <v>2</v>
      </c>
      <c r="U306" s="3">
        <v>491</v>
      </c>
      <c r="V306" s="3">
        <v>1</v>
      </c>
      <c r="W306" s="3">
        <v>11405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1648518698.5927241</v>
      </c>
      <c r="B307" s="6">
        <v>8242593.4929636205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11417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1648518698.6040261</v>
      </c>
      <c r="S307" s="6">
        <v>8242593.4930201303</v>
      </c>
      <c r="T307" s="3">
        <v>2</v>
      </c>
      <c r="U307" s="3">
        <v>491</v>
      </c>
      <c r="V307" s="3">
        <v>1</v>
      </c>
      <c r="W307" s="3">
        <v>11406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1648518698.6469369</v>
      </c>
      <c r="B308" s="6">
        <v>8242593.4932346847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11418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1648518698.654479</v>
      </c>
      <c r="S308" s="6">
        <v>8242593.4932723949</v>
      </c>
      <c r="T308" s="3">
        <v>2</v>
      </c>
      <c r="U308" s="3">
        <v>491</v>
      </c>
      <c r="V308" s="3">
        <v>1</v>
      </c>
      <c r="W308" s="3">
        <v>11407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1648518698.700964</v>
      </c>
      <c r="B309" s="6">
        <v>8242593.4935048195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11419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1648518698.7079461</v>
      </c>
      <c r="S309" s="6">
        <v>8242593.4935397301</v>
      </c>
      <c r="T309" s="3">
        <v>2</v>
      </c>
      <c r="U309" s="3">
        <v>491</v>
      </c>
      <c r="V309" s="3">
        <v>1</v>
      </c>
      <c r="W309" s="3">
        <v>11408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1648518698.7474239</v>
      </c>
      <c r="B310" s="6">
        <v>8242593.4937371192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11420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1648518698.7555599</v>
      </c>
      <c r="S310" s="6">
        <v>8242593.4937777994</v>
      </c>
      <c r="T310" s="3">
        <v>2</v>
      </c>
      <c r="U310" s="3">
        <v>491</v>
      </c>
      <c r="V310" s="3">
        <v>1</v>
      </c>
      <c r="W310" s="3">
        <v>11409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1648518698.7975121</v>
      </c>
      <c r="B311" s="6">
        <v>8242593.4939875603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11421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1648518698.8050671</v>
      </c>
      <c r="S311" s="6">
        <v>8242593.4940253356</v>
      </c>
      <c r="T311" s="3">
        <v>2</v>
      </c>
      <c r="U311" s="3">
        <v>491</v>
      </c>
      <c r="V311" s="3">
        <v>1</v>
      </c>
      <c r="W311" s="3">
        <v>11410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1648518698.8477271</v>
      </c>
      <c r="B312" s="6">
        <v>8242593.4942386355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11422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1648518698.860029</v>
      </c>
      <c r="S312" s="6">
        <v>8242593.4943001447</v>
      </c>
      <c r="T312" s="3">
        <v>2</v>
      </c>
      <c r="U312" s="3">
        <v>491</v>
      </c>
      <c r="V312" s="3">
        <v>1</v>
      </c>
      <c r="W312" s="3">
        <v>11411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1648518698.8978069</v>
      </c>
      <c r="B313" s="6">
        <v>8242593.4944890346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11423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1648518698.9097559</v>
      </c>
      <c r="S313" s="6">
        <v>8242593.4945487799</v>
      </c>
      <c r="T313" s="3">
        <v>2</v>
      </c>
      <c r="U313" s="3">
        <v>491</v>
      </c>
      <c r="V313" s="3">
        <v>1</v>
      </c>
      <c r="W313" s="3">
        <v>11412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1648518698.948082</v>
      </c>
      <c r="B314" s="6">
        <v>8242593.4947404098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11424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1648518698.9600439</v>
      </c>
      <c r="S314" s="6">
        <v>8242593.4948002193</v>
      </c>
      <c r="T314" s="3">
        <v>2</v>
      </c>
      <c r="U314" s="3">
        <v>491</v>
      </c>
      <c r="V314" s="3">
        <v>1</v>
      </c>
      <c r="W314" s="3">
        <v>11413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1648518698.998323</v>
      </c>
      <c r="B315" s="6">
        <v>8242593.4949916145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11425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1648518699.0112841</v>
      </c>
      <c r="S315" s="6">
        <v>8242593.4950564206</v>
      </c>
      <c r="T315" s="3">
        <v>2</v>
      </c>
      <c r="U315" s="3">
        <v>491</v>
      </c>
      <c r="V315" s="3">
        <v>1</v>
      </c>
      <c r="W315" s="3">
        <v>11414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1648518699.0493989</v>
      </c>
      <c r="B316" s="6">
        <v>8242593.4952469943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11426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1648518699.0606229</v>
      </c>
      <c r="S316" s="6">
        <v>8242593.4953031149</v>
      </c>
      <c r="T316" s="3">
        <v>2</v>
      </c>
      <c r="U316" s="3">
        <v>491</v>
      </c>
      <c r="V316" s="3">
        <v>1</v>
      </c>
      <c r="W316" s="3">
        <v>11415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1648518699.0990989</v>
      </c>
      <c r="B317" s="6">
        <v>8242593.4954954945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11427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1648518699.1109221</v>
      </c>
      <c r="S317" s="6">
        <v>8242593.4955546102</v>
      </c>
      <c r="T317" s="3">
        <v>2</v>
      </c>
      <c r="U317" s="3">
        <v>491</v>
      </c>
      <c r="V317" s="3">
        <v>1</v>
      </c>
      <c r="W317" s="3">
        <v>11416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1648518699.1507549</v>
      </c>
      <c r="B318" s="6">
        <v>8242593.4957537744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11428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1648518699.16225</v>
      </c>
      <c r="S318" s="6">
        <v>8242593.4958112501</v>
      </c>
      <c r="T318" s="3">
        <v>2</v>
      </c>
      <c r="U318" s="3">
        <v>491</v>
      </c>
      <c r="V318" s="3">
        <v>1</v>
      </c>
      <c r="W318" s="3">
        <v>11417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1648518699.1993289</v>
      </c>
      <c r="B319" s="6">
        <v>8242593.4959966447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11429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1648518699.2124701</v>
      </c>
      <c r="S319" s="6">
        <v>8242593.4960623505</v>
      </c>
      <c r="T319" s="3">
        <v>2</v>
      </c>
      <c r="U319" s="3">
        <v>491</v>
      </c>
      <c r="V319" s="3">
        <v>1</v>
      </c>
      <c r="W319" s="3">
        <v>11418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1648518699.2500491</v>
      </c>
      <c r="B320" s="6">
        <v>8242593.4962502457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11430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1648518699.2626221</v>
      </c>
      <c r="S320" s="6">
        <v>8242593.4963131109</v>
      </c>
      <c r="T320" s="3">
        <v>2</v>
      </c>
      <c r="U320" s="3">
        <v>491</v>
      </c>
      <c r="V320" s="3">
        <v>1</v>
      </c>
      <c r="W320" s="3">
        <v>11419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1648518699.300374</v>
      </c>
      <c r="B321" s="6">
        <v>8242593.4965018705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11431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1648518699.31304</v>
      </c>
      <c r="S321" s="6">
        <v>8242593.4965652004</v>
      </c>
      <c r="T321" s="3">
        <v>2</v>
      </c>
      <c r="U321" s="3">
        <v>491</v>
      </c>
      <c r="V321" s="3">
        <v>1</v>
      </c>
      <c r="W321" s="3">
        <v>11420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1648518699.3508101</v>
      </c>
      <c r="B322" s="6">
        <v>8242593.4967540503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11432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1648518699.3632181</v>
      </c>
      <c r="S322" s="6">
        <v>8242593.4968160903</v>
      </c>
      <c r="T322" s="3">
        <v>2</v>
      </c>
      <c r="U322" s="3">
        <v>491</v>
      </c>
      <c r="V322" s="3">
        <v>1</v>
      </c>
      <c r="W322" s="3">
        <v>11421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1648518699.4009171</v>
      </c>
      <c r="B323" s="6">
        <v>8242593.4970045853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11433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1648518699.413641</v>
      </c>
      <c r="S323" s="6">
        <v>8242593.4970682049</v>
      </c>
      <c r="T323" s="3">
        <v>2</v>
      </c>
      <c r="U323" s="3">
        <v>491</v>
      </c>
      <c r="V323" s="3">
        <v>1</v>
      </c>
      <c r="W323" s="3">
        <v>11422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1648518699.4516909</v>
      </c>
      <c r="B324" s="6">
        <v>8242593.4972584546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11434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1648518699.463809</v>
      </c>
      <c r="S324" s="6">
        <v>8242593.4973190455</v>
      </c>
      <c r="T324" s="3">
        <v>2</v>
      </c>
      <c r="U324" s="3">
        <v>491</v>
      </c>
      <c r="V324" s="3">
        <v>1</v>
      </c>
      <c r="W324" s="3">
        <v>11423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1648518699.5018711</v>
      </c>
      <c r="B325" s="6">
        <v>8242593.4975093557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11435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1648518699.514461</v>
      </c>
      <c r="S325" s="6">
        <v>8242593.4975723056</v>
      </c>
      <c r="T325" s="3">
        <v>2</v>
      </c>
      <c r="U325" s="3">
        <v>491</v>
      </c>
      <c r="V325" s="3">
        <v>1</v>
      </c>
      <c r="W325" s="3">
        <v>11424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1648518699.5520699</v>
      </c>
      <c r="B326" s="6">
        <v>8242593.4977603499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11436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1648518699.56446</v>
      </c>
      <c r="S326" s="6">
        <v>8242593.4978223005</v>
      </c>
      <c r="T326" s="3">
        <v>2</v>
      </c>
      <c r="U326" s="3">
        <v>491</v>
      </c>
      <c r="V326" s="3">
        <v>1</v>
      </c>
      <c r="W326" s="3">
        <v>11425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1648518699.602334</v>
      </c>
      <c r="B327" s="6">
        <v>8242593.4980116701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11437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1648518699.6145329</v>
      </c>
      <c r="S327" s="6">
        <v>8242593.4980726652</v>
      </c>
      <c r="T327" s="3">
        <v>2</v>
      </c>
      <c r="U327" s="3">
        <v>491</v>
      </c>
      <c r="V327" s="3">
        <v>1</v>
      </c>
      <c r="W327" s="3">
        <v>11426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1648518699.653043</v>
      </c>
      <c r="B328" s="6">
        <v>8242593.4982652152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11438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1648518699.6650419</v>
      </c>
      <c r="S328" s="6">
        <v>8242593.4983252101</v>
      </c>
      <c r="T328" s="3">
        <v>2</v>
      </c>
      <c r="U328" s="3">
        <v>491</v>
      </c>
      <c r="V328" s="3">
        <v>1</v>
      </c>
      <c r="W328" s="3">
        <v>11427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1648518699.703094</v>
      </c>
      <c r="B329" s="6">
        <v>8242593.49851547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11439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1648518699.7151239</v>
      </c>
      <c r="S329" s="6">
        <v>8242593.4985756194</v>
      </c>
      <c r="T329" s="3">
        <v>2</v>
      </c>
      <c r="U329" s="3">
        <v>491</v>
      </c>
      <c r="V329" s="3">
        <v>1</v>
      </c>
      <c r="W329" s="3">
        <v>11428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1648518699.753407</v>
      </c>
      <c r="B330" s="6">
        <v>8242593.4987670351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11440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1648518699.7670269</v>
      </c>
      <c r="S330" s="6">
        <v>8242593.4988351343</v>
      </c>
      <c r="T330" s="3">
        <v>2</v>
      </c>
      <c r="U330" s="3">
        <v>491</v>
      </c>
      <c r="V330" s="3">
        <v>1</v>
      </c>
      <c r="W330" s="3">
        <v>11429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1648518699.8039999</v>
      </c>
      <c r="B331" s="6">
        <v>8242593.4990199991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11441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1648518699.8174391</v>
      </c>
      <c r="S331" s="6">
        <v>8242593.4990871958</v>
      </c>
      <c r="T331" s="3">
        <v>2</v>
      </c>
      <c r="U331" s="3">
        <v>491</v>
      </c>
      <c r="V331" s="3">
        <v>1</v>
      </c>
      <c r="W331" s="3">
        <v>11430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1648518699.8537741</v>
      </c>
      <c r="B332" s="6">
        <v>8242593.4992688708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11442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1648518699.8687761</v>
      </c>
      <c r="S332" s="6">
        <v>8242593.4993438805</v>
      </c>
      <c r="T332" s="3">
        <v>2</v>
      </c>
      <c r="U332" s="3">
        <v>491</v>
      </c>
      <c r="V332" s="3">
        <v>1</v>
      </c>
      <c r="W332" s="3">
        <v>11431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1648518699.9039459</v>
      </c>
      <c r="B333" s="6">
        <v>8242593.49951973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11443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1648518699.9184971</v>
      </c>
      <c r="S333" s="6">
        <v>8242593.4995924858</v>
      </c>
      <c r="T333" s="3">
        <v>2</v>
      </c>
      <c r="U333" s="3">
        <v>491</v>
      </c>
      <c r="V333" s="3">
        <v>1</v>
      </c>
      <c r="W333" s="3">
        <v>11432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1648518699.954634</v>
      </c>
      <c r="B334" s="6">
        <v>8242593.4997731699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11444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1648518699.9687109</v>
      </c>
      <c r="S334" s="6">
        <v>8242593.4998435546</v>
      </c>
      <c r="T334" s="3">
        <v>2</v>
      </c>
      <c r="U334" s="3">
        <v>491</v>
      </c>
      <c r="V334" s="3">
        <v>1</v>
      </c>
      <c r="W334" s="3">
        <v>11433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1648518700.0043931</v>
      </c>
      <c r="B335" s="6">
        <v>8242593.5000219652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11445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1648518700.020834</v>
      </c>
      <c r="S335" s="6">
        <v>8242593.5001041703</v>
      </c>
      <c r="T335" s="3">
        <v>2</v>
      </c>
      <c r="U335" s="3">
        <v>491</v>
      </c>
      <c r="V335" s="3">
        <v>1</v>
      </c>
      <c r="W335" s="3">
        <v>11434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1648518700.0547149</v>
      </c>
      <c r="B336" s="6">
        <v>8242593.5002735741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11446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1648518700.0714171</v>
      </c>
      <c r="S336" s="6">
        <v>8242593.5003570858</v>
      </c>
      <c r="T336" s="3">
        <v>2</v>
      </c>
      <c r="U336" s="3">
        <v>491</v>
      </c>
      <c r="V336" s="3">
        <v>1</v>
      </c>
      <c r="W336" s="3">
        <v>11435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1648518700.1055329</v>
      </c>
      <c r="B337" s="6">
        <v>8242593.5005276641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11447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1648518700.120384</v>
      </c>
      <c r="S337" s="6">
        <v>8242593.5006019203</v>
      </c>
      <c r="T337" s="3">
        <v>2</v>
      </c>
      <c r="U337" s="3">
        <v>491</v>
      </c>
      <c r="V337" s="3">
        <v>1</v>
      </c>
      <c r="W337" s="3">
        <v>11436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1648518700.1556771</v>
      </c>
      <c r="B338" s="6">
        <v>8242593.5007783854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11448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1648518700.1724329</v>
      </c>
      <c r="S338" s="6">
        <v>8242593.5008621644</v>
      </c>
      <c r="T338" s="3">
        <v>2</v>
      </c>
      <c r="U338" s="3">
        <v>491</v>
      </c>
      <c r="V338" s="3">
        <v>1</v>
      </c>
      <c r="W338" s="3">
        <v>11437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1648518700.206188</v>
      </c>
      <c r="B339" s="6">
        <v>8242593.5010309396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11449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1648518700.222333</v>
      </c>
      <c r="S339" s="6">
        <v>8242593.5011116648</v>
      </c>
      <c r="T339" s="3">
        <v>2</v>
      </c>
      <c r="U339" s="3">
        <v>491</v>
      </c>
      <c r="V339" s="3">
        <v>1</v>
      </c>
      <c r="W339" s="3">
        <v>11438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1648518700.2566209</v>
      </c>
      <c r="B340" s="6">
        <v>8242593.5012831045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11450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1648518700.272661</v>
      </c>
      <c r="S340" s="6">
        <v>8242593.5013633044</v>
      </c>
      <c r="T340" s="3">
        <v>2</v>
      </c>
      <c r="U340" s="3">
        <v>491</v>
      </c>
      <c r="V340" s="3">
        <v>1</v>
      </c>
      <c r="W340" s="3">
        <v>11439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1648518700.3066421</v>
      </c>
      <c r="B341" s="6">
        <v>8242593.5015332103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11451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1648518700.3273079</v>
      </c>
      <c r="S341" s="6">
        <v>8242593.5016365396</v>
      </c>
      <c r="T341" s="3">
        <v>2</v>
      </c>
      <c r="U341" s="3">
        <v>491</v>
      </c>
      <c r="V341" s="3">
        <v>1</v>
      </c>
      <c r="W341" s="3">
        <v>11440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1648518700.3572359</v>
      </c>
      <c r="B342" s="6">
        <v>8242593.5017861798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11452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1648518700.3743191</v>
      </c>
      <c r="S342" s="6">
        <v>8242593.5018715952</v>
      </c>
      <c r="T342" s="3">
        <v>2</v>
      </c>
      <c r="U342" s="3">
        <v>491</v>
      </c>
      <c r="V342" s="3">
        <v>1</v>
      </c>
      <c r="W342" s="3">
        <v>11441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1648518700.40781</v>
      </c>
      <c r="B343" s="6">
        <v>8242593.5020390498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11453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1648518700.424125</v>
      </c>
      <c r="S343" s="6">
        <v>8242593.5021206252</v>
      </c>
      <c r="T343" s="3">
        <v>2</v>
      </c>
      <c r="U343" s="3">
        <v>491</v>
      </c>
      <c r="V343" s="3">
        <v>1</v>
      </c>
      <c r="W343" s="3">
        <v>11442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1648518700.4585271</v>
      </c>
      <c r="B344" s="6">
        <v>8242593.5022926359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11454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1648518700.4746251</v>
      </c>
      <c r="S344" s="6">
        <v>8242593.5023731254</v>
      </c>
      <c r="T344" s="3">
        <v>2</v>
      </c>
      <c r="U344" s="3">
        <v>491</v>
      </c>
      <c r="V344" s="3">
        <v>1</v>
      </c>
      <c r="W344" s="3">
        <v>11443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1648518700.508585</v>
      </c>
      <c r="B345" s="6">
        <v>8242593.5025429251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11455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1648518700.5242071</v>
      </c>
      <c r="S345" s="6">
        <v>8242593.502621036</v>
      </c>
      <c r="T345" s="3">
        <v>2</v>
      </c>
      <c r="U345" s="3">
        <v>491</v>
      </c>
      <c r="V345" s="3">
        <v>1</v>
      </c>
      <c r="W345" s="3">
        <v>11444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1648518700.5589719</v>
      </c>
      <c r="B346" s="6">
        <v>8242593.502794859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11456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1648518700.574862</v>
      </c>
      <c r="S346" s="6">
        <v>8242593.5028743101</v>
      </c>
      <c r="T346" s="3">
        <v>2</v>
      </c>
      <c r="U346" s="3">
        <v>491</v>
      </c>
      <c r="V346" s="3">
        <v>1</v>
      </c>
      <c r="W346" s="3">
        <v>11445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1648518700.608983</v>
      </c>
      <c r="B347" s="6">
        <v>8242593.5030449154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11457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1648518700.624825</v>
      </c>
      <c r="S347" s="6">
        <v>8242593.5031241253</v>
      </c>
      <c r="T347" s="3">
        <v>2</v>
      </c>
      <c r="U347" s="3">
        <v>491</v>
      </c>
      <c r="V347" s="3">
        <v>1</v>
      </c>
      <c r="W347" s="3">
        <v>11446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1648518700.66045</v>
      </c>
      <c r="B348" s="6">
        <v>8242593.5033022501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11458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1648518700.6752801</v>
      </c>
      <c r="S348" s="6">
        <v>8242593.5033764001</v>
      </c>
      <c r="T348" s="3">
        <v>2</v>
      </c>
      <c r="U348" s="3">
        <v>491</v>
      </c>
      <c r="V348" s="3">
        <v>1</v>
      </c>
      <c r="W348" s="3">
        <v>11447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1648518700.7098701</v>
      </c>
      <c r="B349" s="6">
        <v>8242593.5035493504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11459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1648518700.7256229</v>
      </c>
      <c r="S349" s="6">
        <v>8242593.5036281142</v>
      </c>
      <c r="T349" s="3">
        <v>2</v>
      </c>
      <c r="U349" s="3">
        <v>491</v>
      </c>
      <c r="V349" s="3">
        <v>1</v>
      </c>
      <c r="W349" s="3">
        <v>11448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1648518700.7600329</v>
      </c>
      <c r="B350" s="6">
        <v>8242593.5038001649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11460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1648518700.775599</v>
      </c>
      <c r="S350" s="6">
        <v>8242593.5038779946</v>
      </c>
      <c r="T350" s="3">
        <v>2</v>
      </c>
      <c r="U350" s="3">
        <v>491</v>
      </c>
      <c r="V350" s="3">
        <v>1</v>
      </c>
      <c r="W350" s="3">
        <v>11449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1648518700.810184</v>
      </c>
      <c r="B351" s="6">
        <v>8242593.5040509198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11461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1648518700.826262</v>
      </c>
      <c r="S351" s="6">
        <v>8242593.5041313097</v>
      </c>
      <c r="T351" s="3">
        <v>2</v>
      </c>
      <c r="U351" s="3">
        <v>491</v>
      </c>
      <c r="V351" s="3">
        <v>1</v>
      </c>
      <c r="W351" s="3">
        <v>11450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1648518700.8604579</v>
      </c>
      <c r="B352" s="6">
        <v>8242593.5043022893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11462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1648518700.876569</v>
      </c>
      <c r="S352" s="6">
        <v>8242593.504382845</v>
      </c>
      <c r="T352" s="3">
        <v>2</v>
      </c>
      <c r="U352" s="3">
        <v>491</v>
      </c>
      <c r="V352" s="3">
        <v>1</v>
      </c>
      <c r="W352" s="3">
        <v>11451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1648518700.9105599</v>
      </c>
      <c r="B353" s="6">
        <v>8242593.5045527993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11463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1648518700.926842</v>
      </c>
      <c r="S353" s="6">
        <v>8242593.5046342099</v>
      </c>
      <c r="T353" s="3">
        <v>2</v>
      </c>
      <c r="U353" s="3">
        <v>491</v>
      </c>
      <c r="V353" s="3">
        <v>1</v>
      </c>
      <c r="W353" s="3">
        <v>11452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1648518700.9609261</v>
      </c>
      <c r="B354" s="6">
        <v>8242593.5048046298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11464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1648518700.9769831</v>
      </c>
      <c r="S354" s="6">
        <v>8242593.5048849154</v>
      </c>
      <c r="T354" s="3">
        <v>2</v>
      </c>
      <c r="U354" s="3">
        <v>491</v>
      </c>
      <c r="V354" s="3">
        <v>1</v>
      </c>
      <c r="W354" s="3">
        <v>11453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1648518701.0111361</v>
      </c>
      <c r="B355" s="6">
        <v>8242593.5050556799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11465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1648518701.0276861</v>
      </c>
      <c r="S355" s="6">
        <v>8242593.5051384307</v>
      </c>
      <c r="T355" s="3">
        <v>2</v>
      </c>
      <c r="U355" s="3">
        <v>491</v>
      </c>
      <c r="V355" s="3">
        <v>1</v>
      </c>
      <c r="W355" s="3">
        <v>11454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1648518701.0615709</v>
      </c>
      <c r="B356" s="6">
        <v>8242593.5053078542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11466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1648518701.077599</v>
      </c>
      <c r="S356" s="6">
        <v>8242593.5053879954</v>
      </c>
      <c r="T356" s="3">
        <v>2</v>
      </c>
      <c r="U356" s="3">
        <v>491</v>
      </c>
      <c r="V356" s="3">
        <v>1</v>
      </c>
      <c r="W356" s="3">
        <v>11455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1648518701.115726</v>
      </c>
      <c r="B357" s="6">
        <v>8242593.5055786297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11467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1648518701.127876</v>
      </c>
      <c r="S357" s="6">
        <v>8242593.5056393798</v>
      </c>
      <c r="T357" s="3">
        <v>2</v>
      </c>
      <c r="U357" s="3">
        <v>491</v>
      </c>
      <c r="V357" s="3">
        <v>1</v>
      </c>
      <c r="W357" s="3">
        <v>11456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1648518701.1634481</v>
      </c>
      <c r="B358" s="6">
        <v>8242593.5058172401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11468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1648518701.178643</v>
      </c>
      <c r="S358" s="6">
        <v>8242593.5058932146</v>
      </c>
      <c r="T358" s="3">
        <v>2</v>
      </c>
      <c r="U358" s="3">
        <v>491</v>
      </c>
      <c r="V358" s="3">
        <v>1</v>
      </c>
      <c r="W358" s="3">
        <v>11457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1648518701.2134171</v>
      </c>
      <c r="B359" s="6">
        <v>8242593.5060670851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11469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1648518701.2282341</v>
      </c>
      <c r="S359" s="6">
        <v>8242593.5061411699</v>
      </c>
      <c r="T359" s="3">
        <v>2</v>
      </c>
      <c r="U359" s="3">
        <v>491</v>
      </c>
      <c r="V359" s="3">
        <v>1</v>
      </c>
      <c r="W359" s="3">
        <v>11458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1648518701.263916</v>
      </c>
      <c r="B360" s="6">
        <v>8242593.5063195797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11470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1648518701.279115</v>
      </c>
      <c r="S360" s="6">
        <v>8242593.5063955747</v>
      </c>
      <c r="T360" s="3">
        <v>2</v>
      </c>
      <c r="U360" s="3">
        <v>491</v>
      </c>
      <c r="V360" s="3">
        <v>1</v>
      </c>
      <c r="W360" s="3">
        <v>11459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1648518701.3151081</v>
      </c>
      <c r="B361" s="6">
        <v>8242593.5065755406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11471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1648518701.328567</v>
      </c>
      <c r="S361" s="6">
        <v>8242593.5066428352</v>
      </c>
      <c r="T361" s="3">
        <v>2</v>
      </c>
      <c r="U361" s="3">
        <v>491</v>
      </c>
      <c r="V361" s="3">
        <v>1</v>
      </c>
      <c r="W361" s="3">
        <v>11460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1648518701.364167</v>
      </c>
      <c r="B362" s="6">
        <v>8242593.5068208352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11472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1648518701.3785729</v>
      </c>
      <c r="S362" s="6">
        <v>8242593.5068928646</v>
      </c>
      <c r="T362" s="3">
        <v>2</v>
      </c>
      <c r="U362" s="3">
        <v>491</v>
      </c>
      <c r="V362" s="3">
        <v>1</v>
      </c>
      <c r="W362" s="3">
        <v>11461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1648518701.414299</v>
      </c>
      <c r="B363" s="6">
        <v>8242593.5070714951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11473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1648518701.4292209</v>
      </c>
      <c r="S363" s="6">
        <v>8242593.5071461042</v>
      </c>
      <c r="T363" s="3">
        <v>2</v>
      </c>
      <c r="U363" s="3">
        <v>491</v>
      </c>
      <c r="V363" s="3">
        <v>1</v>
      </c>
      <c r="W363" s="3">
        <v>11462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1648518701.464711</v>
      </c>
      <c r="B364" s="6">
        <v>8242593.5073235547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11474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1648518701.4805329</v>
      </c>
      <c r="S364" s="6">
        <v>8242593.5074026641</v>
      </c>
      <c r="T364" s="3">
        <v>2</v>
      </c>
      <c r="U364" s="3">
        <v>491</v>
      </c>
      <c r="V364" s="3">
        <v>1</v>
      </c>
      <c r="W364" s="3">
        <v>11463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1648518701.5150249</v>
      </c>
      <c r="B365" s="6">
        <v>8242593.5075751245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11475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1648518701.5294361</v>
      </c>
      <c r="S365" s="6">
        <v>8242593.5076471809</v>
      </c>
      <c r="T365" s="3">
        <v>2</v>
      </c>
      <c r="U365" s="3">
        <v>491</v>
      </c>
      <c r="V365" s="3">
        <v>1</v>
      </c>
      <c r="W365" s="3">
        <v>11464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1648518701.5655091</v>
      </c>
      <c r="B366" s="6">
        <v>8242593.5078275455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11476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1648518701.5796371</v>
      </c>
      <c r="S366" s="6">
        <v>8242593.5078981854</v>
      </c>
      <c r="T366" s="3">
        <v>2</v>
      </c>
      <c r="U366" s="3">
        <v>491</v>
      </c>
      <c r="V366" s="3">
        <v>1</v>
      </c>
      <c r="W366" s="3">
        <v>11465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1648518701.6154981</v>
      </c>
      <c r="B367" s="6">
        <v>8242593.5080774901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11477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1648518701.6300349</v>
      </c>
      <c r="S367" s="6">
        <v>8242593.5081501743</v>
      </c>
      <c r="T367" s="3">
        <v>2</v>
      </c>
      <c r="U367" s="3">
        <v>491</v>
      </c>
      <c r="V367" s="3">
        <v>1</v>
      </c>
      <c r="W367" s="3">
        <v>11466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1648518701.666646</v>
      </c>
      <c r="B368" s="6">
        <v>8242593.5083332304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11478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1648518701.679832</v>
      </c>
      <c r="S368" s="6">
        <v>8242593.5083991596</v>
      </c>
      <c r="T368" s="3">
        <v>2</v>
      </c>
      <c r="U368" s="3">
        <v>491</v>
      </c>
      <c r="V368" s="3">
        <v>1</v>
      </c>
      <c r="W368" s="3">
        <v>11467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1648518701.7159741</v>
      </c>
      <c r="B369" s="6">
        <v>8242593.5085798707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11479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1648518701.729995</v>
      </c>
      <c r="S369" s="6">
        <v>8242593.5086499751</v>
      </c>
      <c r="T369" s="3">
        <v>2</v>
      </c>
      <c r="U369" s="3">
        <v>491</v>
      </c>
      <c r="V369" s="3">
        <v>1</v>
      </c>
      <c r="W369" s="3">
        <v>11468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1648518701.7661531</v>
      </c>
      <c r="B370" s="6">
        <v>8242593.5088307653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11480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1648518701.780457</v>
      </c>
      <c r="S370" s="6">
        <v>8242593.5089022852</v>
      </c>
      <c r="T370" s="3">
        <v>2</v>
      </c>
      <c r="U370" s="3">
        <v>491</v>
      </c>
      <c r="V370" s="3">
        <v>1</v>
      </c>
      <c r="W370" s="3">
        <v>11469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1648518701.81692</v>
      </c>
      <c r="B371" s="6">
        <v>8242593.5090846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11481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1648518701.830276</v>
      </c>
      <c r="S371" s="6">
        <v>8242593.5091513805</v>
      </c>
      <c r="T371" s="3">
        <v>2</v>
      </c>
      <c r="U371" s="3">
        <v>491</v>
      </c>
      <c r="V371" s="3">
        <v>1</v>
      </c>
      <c r="W371" s="3">
        <v>11470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1648518701.8675039</v>
      </c>
      <c r="B372" s="6">
        <v>8242593.5093375193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11482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1648518701.8808291</v>
      </c>
      <c r="S372" s="6">
        <v>8242593.5094041452</v>
      </c>
      <c r="T372" s="3">
        <v>2</v>
      </c>
      <c r="U372" s="3">
        <v>491</v>
      </c>
      <c r="V372" s="3">
        <v>1</v>
      </c>
      <c r="W372" s="3">
        <v>11471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1648518701.917454</v>
      </c>
      <c r="B373" s="6">
        <v>8242593.5095872702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11483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1648518701.9307101</v>
      </c>
      <c r="S373" s="6">
        <v>8242593.5096535506</v>
      </c>
      <c r="T373" s="3">
        <v>2</v>
      </c>
      <c r="U373" s="3">
        <v>491</v>
      </c>
      <c r="V373" s="3">
        <v>1</v>
      </c>
      <c r="W373" s="3">
        <v>11472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1648518701.9681771</v>
      </c>
      <c r="B374" s="6">
        <v>8242593.5098408852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11484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1648518701.9810791</v>
      </c>
      <c r="S374" s="6">
        <v>8242593.5099053951</v>
      </c>
      <c r="T374" s="3">
        <v>2</v>
      </c>
      <c r="U374" s="3">
        <v>491</v>
      </c>
      <c r="V374" s="3">
        <v>1</v>
      </c>
      <c r="W374" s="3">
        <v>11473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1648518702.018038</v>
      </c>
      <c r="B375" s="6">
        <v>8242593.51009019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11485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1648518702.031374</v>
      </c>
      <c r="S375" s="6">
        <v>8242593.5101568699</v>
      </c>
      <c r="T375" s="3">
        <v>2</v>
      </c>
      <c r="U375" s="3">
        <v>491</v>
      </c>
      <c r="V375" s="3">
        <v>1</v>
      </c>
      <c r="W375" s="3">
        <v>11474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1648518702.072686</v>
      </c>
      <c r="B376" s="6">
        <v>8242593.5103634298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11486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1648518702.0839951</v>
      </c>
      <c r="S376" s="6">
        <v>8242593.510419976</v>
      </c>
      <c r="T376" s="3">
        <v>2</v>
      </c>
      <c r="U376" s="3">
        <v>491</v>
      </c>
      <c r="V376" s="3">
        <v>1</v>
      </c>
      <c r="W376" s="3">
        <v>11475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1648518702.1237299</v>
      </c>
      <c r="B377" s="6">
        <v>8242593.5106186494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11487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1648518702.1341219</v>
      </c>
      <c r="S377" s="6">
        <v>8242593.5106706098</v>
      </c>
      <c r="T377" s="3">
        <v>2</v>
      </c>
      <c r="U377" s="3">
        <v>491</v>
      </c>
      <c r="V377" s="3">
        <v>1</v>
      </c>
      <c r="W377" s="3">
        <v>11476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1648518702.172905</v>
      </c>
      <c r="B378" s="6">
        <v>8242593.5108645251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11488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1648518702.184315</v>
      </c>
      <c r="S378" s="6">
        <v>8242593.5109215751</v>
      </c>
      <c r="T378" s="3">
        <v>2</v>
      </c>
      <c r="U378" s="3">
        <v>491</v>
      </c>
      <c r="V378" s="3">
        <v>1</v>
      </c>
      <c r="W378" s="3">
        <v>11477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1648518702.22314</v>
      </c>
      <c r="B379" s="6">
        <v>8242593.5111157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11489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1648518702.2341111</v>
      </c>
      <c r="S379" s="6">
        <v>8242593.5111705549</v>
      </c>
      <c r="T379" s="3">
        <v>2</v>
      </c>
      <c r="U379" s="3">
        <v>491</v>
      </c>
      <c r="V379" s="3">
        <v>1</v>
      </c>
      <c r="W379" s="3">
        <v>11478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1648518702.2736781</v>
      </c>
      <c r="B380" s="6">
        <v>8242593.5113683902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11490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1648518702.2842779</v>
      </c>
      <c r="S380" s="6">
        <v>8242593.5114213899</v>
      </c>
      <c r="T380" s="3">
        <v>2</v>
      </c>
      <c r="U380" s="3">
        <v>491</v>
      </c>
      <c r="V380" s="3">
        <v>1</v>
      </c>
      <c r="W380" s="3">
        <v>11479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1648518702.3254721</v>
      </c>
      <c r="B381" s="6">
        <v>8242593.5116273602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11491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1648518702.335418</v>
      </c>
      <c r="S381" s="6">
        <v>8242593.5116770901</v>
      </c>
      <c r="T381" s="3">
        <v>2</v>
      </c>
      <c r="U381" s="3">
        <v>491</v>
      </c>
      <c r="V381" s="3">
        <v>1</v>
      </c>
      <c r="W381" s="3">
        <v>11480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1648518702.3751471</v>
      </c>
      <c r="B382" s="6">
        <v>8242593.5118757356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11492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1648518702.385745</v>
      </c>
      <c r="S382" s="6">
        <v>8242593.5119287251</v>
      </c>
      <c r="T382" s="3">
        <v>2</v>
      </c>
      <c r="U382" s="3">
        <v>491</v>
      </c>
      <c r="V382" s="3">
        <v>1</v>
      </c>
      <c r="W382" s="3">
        <v>11481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1648518702.4259231</v>
      </c>
      <c r="B383" s="6">
        <v>8242593.512129616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11493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1648518702.4364541</v>
      </c>
      <c r="S383" s="6">
        <v>8242593.5121822702</v>
      </c>
      <c r="T383" s="3">
        <v>2</v>
      </c>
      <c r="U383" s="3">
        <v>491</v>
      </c>
      <c r="V383" s="3">
        <v>1</v>
      </c>
      <c r="W383" s="3">
        <v>11482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1648518702.4763229</v>
      </c>
      <c r="B384" s="6">
        <v>8242593.5123816142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11494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1648518702.486577</v>
      </c>
      <c r="S384" s="6">
        <v>8242593.5124328854</v>
      </c>
      <c r="T384" s="3">
        <v>2</v>
      </c>
      <c r="U384" s="3">
        <v>491</v>
      </c>
      <c r="V384" s="3">
        <v>1</v>
      </c>
      <c r="W384" s="3">
        <v>11483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1648518702.5324669</v>
      </c>
      <c r="B385" s="6">
        <v>8242593.5126623344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11495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1648518702.5372591</v>
      </c>
      <c r="S385" s="6">
        <v>8242593.5126862954</v>
      </c>
      <c r="T385" s="3">
        <v>2</v>
      </c>
      <c r="U385" s="3">
        <v>491</v>
      </c>
      <c r="V385" s="3">
        <v>1</v>
      </c>
      <c r="W385" s="3">
        <v>11484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1648518702.579196</v>
      </c>
      <c r="B386" s="6">
        <v>8242593.5128959799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11496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1648518702.5872159</v>
      </c>
      <c r="S386" s="6">
        <v>8242593.5129360799</v>
      </c>
      <c r="T386" s="3">
        <v>2</v>
      </c>
      <c r="U386" s="3">
        <v>491</v>
      </c>
      <c r="V386" s="3">
        <v>1</v>
      </c>
      <c r="W386" s="3">
        <v>11485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1648518702.62941</v>
      </c>
      <c r="B387" s="6">
        <v>8242593.5131470505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11497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1648518702.6379399</v>
      </c>
      <c r="S387" s="6">
        <v>8242593.5131896995</v>
      </c>
      <c r="T387" s="3">
        <v>2</v>
      </c>
      <c r="U387" s="3">
        <v>491</v>
      </c>
      <c r="V387" s="3">
        <v>1</v>
      </c>
      <c r="W387" s="3">
        <v>11486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1648518702.681828</v>
      </c>
      <c r="B388" s="6">
        <v>8242593.5134091405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11498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1648518702.6884651</v>
      </c>
      <c r="S388" s="6">
        <v>8242593.5134423254</v>
      </c>
      <c r="T388" s="3">
        <v>2</v>
      </c>
      <c r="U388" s="3">
        <v>491</v>
      </c>
      <c r="V388" s="3">
        <v>1</v>
      </c>
      <c r="W388" s="3">
        <v>11487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1648518702.732219</v>
      </c>
      <c r="B389" s="6">
        <v>8242593.5136610949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11499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1648518702.738394</v>
      </c>
      <c r="S389" s="6">
        <v>8242593.5136919701</v>
      </c>
      <c r="T389" s="3">
        <v>2</v>
      </c>
      <c r="U389" s="3">
        <v>491</v>
      </c>
      <c r="V389" s="3">
        <v>1</v>
      </c>
      <c r="W389" s="3">
        <v>11488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1648518702.782558</v>
      </c>
      <c r="B390" s="6">
        <v>8242593.5139127895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11500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1648518702.788928</v>
      </c>
      <c r="S390" s="6">
        <v>8242593.5139446398</v>
      </c>
      <c r="T390" s="3">
        <v>2</v>
      </c>
      <c r="U390" s="3">
        <v>491</v>
      </c>
      <c r="V390" s="3">
        <v>1</v>
      </c>
      <c r="W390" s="3">
        <v>11489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1648518702.833405</v>
      </c>
      <c r="B391" s="6">
        <v>8242593.5141670248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11501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1648518702.839433</v>
      </c>
      <c r="S391" s="6">
        <v>8242593.5141971651</v>
      </c>
      <c r="T391" s="3">
        <v>2</v>
      </c>
      <c r="U391" s="3">
        <v>491</v>
      </c>
      <c r="V391" s="3">
        <v>1</v>
      </c>
      <c r="W391" s="3">
        <v>11490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1648518702.883662</v>
      </c>
      <c r="B392" s="6">
        <v>8242593.5144183096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11502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1648518702.8890519</v>
      </c>
      <c r="S392" s="6">
        <v>8242593.5144452592</v>
      </c>
      <c r="T392" s="3">
        <v>2</v>
      </c>
      <c r="U392" s="3">
        <v>491</v>
      </c>
      <c r="V392" s="3">
        <v>1</v>
      </c>
      <c r="W392" s="3">
        <v>11491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1648518702.933871</v>
      </c>
      <c r="B393" s="6">
        <v>8242593.514669355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11503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1648518702.9417801</v>
      </c>
      <c r="S393" s="6">
        <v>8242593.5147089008</v>
      </c>
      <c r="T393" s="3">
        <v>2</v>
      </c>
      <c r="U393" s="3">
        <v>491</v>
      </c>
      <c r="V393" s="3">
        <v>1</v>
      </c>
      <c r="W393" s="3">
        <v>11492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1648518702.98423</v>
      </c>
      <c r="B394" s="6">
        <v>8242593.5149211502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11504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1648518702.99178</v>
      </c>
      <c r="S394" s="6">
        <v>8242593.5149589004</v>
      </c>
      <c r="T394" s="3">
        <v>2</v>
      </c>
      <c r="U394" s="3">
        <v>491</v>
      </c>
      <c r="V394" s="3">
        <v>1</v>
      </c>
      <c r="W394" s="3">
        <v>11493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1648518703.0350089</v>
      </c>
      <c r="B395" s="6">
        <v>8242593.5151750445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11505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1648518703.0429189</v>
      </c>
      <c r="S395" s="6">
        <v>8242593.515214595</v>
      </c>
      <c r="T395" s="3">
        <v>2</v>
      </c>
      <c r="U395" s="3">
        <v>491</v>
      </c>
      <c r="V395" s="3">
        <v>1</v>
      </c>
      <c r="W395" s="3">
        <v>11494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1648518703.085552</v>
      </c>
      <c r="B396" s="6">
        <v>8242593.5154277598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11506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1648518703.092617</v>
      </c>
      <c r="S396" s="6">
        <v>8242593.5154630849</v>
      </c>
      <c r="T396" s="3">
        <v>2</v>
      </c>
      <c r="U396" s="3">
        <v>491</v>
      </c>
      <c r="V396" s="3">
        <v>1</v>
      </c>
      <c r="W396" s="3">
        <v>11495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1648518703.135463</v>
      </c>
      <c r="B397" s="6">
        <v>8242593.5156773152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11507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1648518703.142673</v>
      </c>
      <c r="S397" s="6">
        <v>8242593.5157133648</v>
      </c>
      <c r="T397" s="3">
        <v>2</v>
      </c>
      <c r="U397" s="3">
        <v>491</v>
      </c>
      <c r="V397" s="3">
        <v>1</v>
      </c>
      <c r="W397" s="3">
        <v>11496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1648518703.1858759</v>
      </c>
      <c r="B398" s="6">
        <v>8242593.5159293795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11508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1648518703.1928999</v>
      </c>
      <c r="S398" s="6">
        <v>8242593.5159644997</v>
      </c>
      <c r="T398" s="3">
        <v>2</v>
      </c>
      <c r="U398" s="3">
        <v>491</v>
      </c>
      <c r="V398" s="3">
        <v>1</v>
      </c>
      <c r="W398" s="3">
        <v>11497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1648518703.2369709</v>
      </c>
      <c r="B399" s="6">
        <v>8242593.5161848543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11509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1648518703.2429719</v>
      </c>
      <c r="S399" s="6">
        <v>8242593.5162148597</v>
      </c>
      <c r="T399" s="3">
        <v>2</v>
      </c>
      <c r="U399" s="3">
        <v>491</v>
      </c>
      <c r="V399" s="3">
        <v>1</v>
      </c>
      <c r="W399" s="3">
        <v>11498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1648518703.286881</v>
      </c>
      <c r="B400" s="6">
        <v>8242593.516434405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11510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1648518703.2931509</v>
      </c>
      <c r="S400" s="6">
        <v>8242593.5164657542</v>
      </c>
      <c r="T400" s="3">
        <v>2</v>
      </c>
      <c r="U400" s="3">
        <v>491</v>
      </c>
      <c r="V400" s="3">
        <v>1</v>
      </c>
      <c r="W400" s="3">
        <v>11499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1648518703.3371589</v>
      </c>
      <c r="B401" s="6">
        <v>8242593.516685795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11511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1648518703.344317</v>
      </c>
      <c r="S401" s="6">
        <v>8242593.5167215848</v>
      </c>
      <c r="T401" s="3">
        <v>2</v>
      </c>
      <c r="U401" s="3">
        <v>491</v>
      </c>
      <c r="V401" s="3">
        <v>1</v>
      </c>
      <c r="W401" s="3">
        <v>11500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1648518703.3873</v>
      </c>
      <c r="B402" s="6">
        <v>8242593.5169364996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11512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1648518703.394105</v>
      </c>
      <c r="S402" s="6">
        <v>8242593.5169705246</v>
      </c>
      <c r="T402" s="3">
        <v>2</v>
      </c>
      <c r="U402" s="3">
        <v>491</v>
      </c>
      <c r="V402" s="3">
        <v>1</v>
      </c>
      <c r="W402" s="3">
        <v>11501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1648518703.4380341</v>
      </c>
      <c r="B403" s="6">
        <v>8242593.5171901705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11513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1648518703.444869</v>
      </c>
      <c r="S403" s="6">
        <v>8242593.5172243454</v>
      </c>
      <c r="T403" s="3">
        <v>2</v>
      </c>
      <c r="U403" s="3">
        <v>491</v>
      </c>
      <c r="V403" s="3">
        <v>1</v>
      </c>
      <c r="W403" s="3">
        <v>11502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1648518703.488143</v>
      </c>
      <c r="B404" s="6">
        <v>8242593.5174407149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11514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1648518703.4950571</v>
      </c>
      <c r="S404" s="6">
        <v>8242593.5174752856</v>
      </c>
      <c r="T404" s="3">
        <v>2</v>
      </c>
      <c r="U404" s="3">
        <v>491</v>
      </c>
      <c r="V404" s="3">
        <v>1</v>
      </c>
      <c r="W404" s="3">
        <v>11503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1648518703.5382249</v>
      </c>
      <c r="B405" s="6">
        <v>8242593.5176911242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11515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1648518703.5450389</v>
      </c>
      <c r="S405" s="6">
        <v>8242593.5177251948</v>
      </c>
      <c r="T405" s="3">
        <v>2</v>
      </c>
      <c r="U405" s="3">
        <v>491</v>
      </c>
      <c r="V405" s="3">
        <v>1</v>
      </c>
      <c r="W405" s="3">
        <v>11504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1648518703.589036</v>
      </c>
      <c r="B406" s="6">
        <v>8242593.5179451797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11516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1648518703.5961859</v>
      </c>
      <c r="S406" s="6">
        <v>8242593.5179809295</v>
      </c>
      <c r="T406" s="3">
        <v>2</v>
      </c>
      <c r="U406" s="3">
        <v>491</v>
      </c>
      <c r="V406" s="3">
        <v>1</v>
      </c>
      <c r="W406" s="3">
        <v>11505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1648518703.638792</v>
      </c>
      <c r="B407" s="6">
        <v>8242593.5181939602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11517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1648518703.645992</v>
      </c>
      <c r="S407" s="6">
        <v>8242593.5182299605</v>
      </c>
      <c r="T407" s="3">
        <v>2</v>
      </c>
      <c r="U407" s="3">
        <v>491</v>
      </c>
      <c r="V407" s="3">
        <v>1</v>
      </c>
      <c r="W407" s="3">
        <v>11506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1648518703.6891251</v>
      </c>
      <c r="B408" s="6">
        <v>8242593.518445625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11518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1648518703.696312</v>
      </c>
      <c r="S408" s="6">
        <v>8242593.5184815601</v>
      </c>
      <c r="T408" s="3">
        <v>2</v>
      </c>
      <c r="U408" s="3">
        <v>491</v>
      </c>
      <c r="V408" s="3">
        <v>1</v>
      </c>
      <c r="W408" s="3">
        <v>11507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1648518703.7392361</v>
      </c>
      <c r="B409" s="6">
        <v>8242593.5186961805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11519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1648518703.7467721</v>
      </c>
      <c r="S409" s="6">
        <v>8242593.51873386</v>
      </c>
      <c r="T409" s="3">
        <v>2</v>
      </c>
      <c r="U409" s="3">
        <v>491</v>
      </c>
      <c r="V409" s="3">
        <v>1</v>
      </c>
      <c r="W409" s="3">
        <v>11508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1648518703.789757</v>
      </c>
      <c r="B410" s="6">
        <v>8242593.518948785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11520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1648518703.7982731</v>
      </c>
      <c r="S410" s="6">
        <v>8242593.5189913651</v>
      </c>
      <c r="T410" s="3">
        <v>2</v>
      </c>
      <c r="U410" s="3">
        <v>491</v>
      </c>
      <c r="V410" s="3">
        <v>1</v>
      </c>
      <c r="W410" s="3">
        <v>11509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1648518703.8402209</v>
      </c>
      <c r="B411" s="6">
        <v>8242593.5192011045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11521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1648518703.847877</v>
      </c>
      <c r="S411" s="6">
        <v>8242593.5192393847</v>
      </c>
      <c r="T411" s="3">
        <v>2</v>
      </c>
      <c r="U411" s="3">
        <v>491</v>
      </c>
      <c r="V411" s="3">
        <v>1</v>
      </c>
      <c r="W411" s="3">
        <v>11510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1648518703.8904941</v>
      </c>
      <c r="B412" s="6">
        <v>8242593.5194524704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11522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1648518703.8978729</v>
      </c>
      <c r="S412" s="6">
        <v>8242593.5194893647</v>
      </c>
      <c r="T412" s="3">
        <v>2</v>
      </c>
      <c r="U412" s="3">
        <v>491</v>
      </c>
      <c r="V412" s="3">
        <v>1</v>
      </c>
      <c r="W412" s="3">
        <v>11511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1648518703.940747</v>
      </c>
      <c r="B413" s="6">
        <v>8242593.5197037347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11523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1648518703.9481261</v>
      </c>
      <c r="S413" s="6">
        <v>8242593.5197406299</v>
      </c>
      <c r="T413" s="3">
        <v>2</v>
      </c>
      <c r="U413" s="3">
        <v>491</v>
      </c>
      <c r="V413" s="3">
        <v>1</v>
      </c>
      <c r="W413" s="3">
        <v>11512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1648518703.9910209</v>
      </c>
      <c r="B414" s="6">
        <v>8242593.5199551042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11524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1648518703.998373</v>
      </c>
      <c r="S414" s="6">
        <v>8242593.5199918654</v>
      </c>
      <c r="T414" s="3">
        <v>2</v>
      </c>
      <c r="U414" s="3">
        <v>491</v>
      </c>
      <c r="V414" s="3">
        <v>1</v>
      </c>
      <c r="W414" s="3">
        <v>11513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1648518704.043957</v>
      </c>
      <c r="B415" s="6">
        <v>8242593.5202197852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11525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1648518704.0493369</v>
      </c>
      <c r="S415" s="6">
        <v>8242593.5202466846</v>
      </c>
      <c r="T415" s="3">
        <v>2</v>
      </c>
      <c r="U415" s="3">
        <v>491</v>
      </c>
      <c r="V415" s="3">
        <v>1</v>
      </c>
      <c r="W415" s="3">
        <v>11514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1648518704.0932751</v>
      </c>
      <c r="B416" s="6">
        <v>8242593.5204663752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11526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1648518704.1010599</v>
      </c>
      <c r="S416" s="6">
        <v>8242593.5205052998</v>
      </c>
      <c r="T416" s="3">
        <v>2</v>
      </c>
      <c r="U416" s="3">
        <v>491</v>
      </c>
      <c r="V416" s="3">
        <v>1</v>
      </c>
      <c r="W416" s="3">
        <v>11515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1648518704.143997</v>
      </c>
      <c r="B417" s="6">
        <v>8242593.5207199845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11527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1648518704.1498649</v>
      </c>
      <c r="S417" s="6">
        <v>8242593.5207493249</v>
      </c>
      <c r="T417" s="3">
        <v>2</v>
      </c>
      <c r="U417" s="3">
        <v>491</v>
      </c>
      <c r="V417" s="3">
        <v>1</v>
      </c>
      <c r="W417" s="3">
        <v>11516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1648518704.194351</v>
      </c>
      <c r="B418" s="6">
        <v>8242593.5209717546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11528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1648518704.2006021</v>
      </c>
      <c r="S418" s="6">
        <v>8242593.5210030107</v>
      </c>
      <c r="T418" s="3">
        <v>2</v>
      </c>
      <c r="U418" s="3">
        <v>491</v>
      </c>
      <c r="V418" s="3">
        <v>1</v>
      </c>
      <c r="W418" s="3">
        <v>11517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1648518704.194351</v>
      </c>
      <c r="B419" s="6">
        <v>8242593.5209717546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11528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1648518704.2035949</v>
      </c>
      <c r="S419" s="6">
        <v>8242593.5210179742</v>
      </c>
      <c r="T419" s="3">
        <v>2</v>
      </c>
      <c r="U419" s="3">
        <v>491</v>
      </c>
      <c r="V419" s="3">
        <v>-11111</v>
      </c>
      <c r="W419" s="3">
        <v>406</v>
      </c>
      <c r="X419" s="3">
        <v>26</v>
      </c>
      <c r="Y419" s="3">
        <v>0</v>
      </c>
      <c r="Z419" s="3">
        <v>33</v>
      </c>
      <c r="AA419" s="3">
        <v>26</v>
      </c>
      <c r="AB419" s="3">
        <v>26</v>
      </c>
      <c r="AC419" s="3">
        <v>21</v>
      </c>
      <c r="AD419" s="3">
        <v>31</v>
      </c>
      <c r="AE419" s="3">
        <f>IF(W419&lt;1000,944,IF(AD419=26,0,1))</f>
        <v>944</v>
      </c>
    </row>
    <row r="420" spans="1:31" x14ac:dyDescent="0.25">
      <c r="A420" s="1">
        <v>1648518704.2442601</v>
      </c>
      <c r="B420" s="6">
        <v>8242593.5212213006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11529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1648518704.2502151</v>
      </c>
      <c r="S420" s="6">
        <v>8242593.521251075</v>
      </c>
      <c r="T420" s="3">
        <v>2</v>
      </c>
      <c r="U420" s="3">
        <v>491</v>
      </c>
      <c r="V420" s="3">
        <v>11112</v>
      </c>
      <c r="W420" s="3">
        <v>11518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ref="AE420:AE483" si="0">IF(W420&lt;1000,944,IF(AD420=26,0,1))</f>
        <v>0</v>
      </c>
    </row>
    <row r="421" spans="1:31" x14ac:dyDescent="0.25">
      <c r="A421" s="1">
        <v>1648518704.2442601</v>
      </c>
      <c r="B421" s="6">
        <v>8242593.5212213006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11529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1648518704.254642</v>
      </c>
      <c r="S421" s="6">
        <v>8242593.5212732097</v>
      </c>
      <c r="T421" s="3">
        <v>2</v>
      </c>
      <c r="U421" s="3">
        <v>491</v>
      </c>
      <c r="V421" s="3">
        <v>-11111</v>
      </c>
      <c r="W421" s="3">
        <v>407</v>
      </c>
      <c r="X421" s="3">
        <v>26</v>
      </c>
      <c r="Y421" s="3">
        <v>0</v>
      </c>
      <c r="Z421" s="3">
        <v>39</v>
      </c>
      <c r="AA421" s="3">
        <v>26</v>
      </c>
      <c r="AB421" s="3">
        <v>26</v>
      </c>
      <c r="AC421" s="3">
        <v>14</v>
      </c>
      <c r="AD421" s="3">
        <v>38</v>
      </c>
      <c r="AE421" s="3">
        <f t="shared" si="0"/>
        <v>944</v>
      </c>
    </row>
    <row r="422" spans="1:31" x14ac:dyDescent="0.25">
      <c r="A422" s="1">
        <v>1648518704.294769</v>
      </c>
      <c r="B422" s="6">
        <v>8242593.5214738455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11530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1648518704.3012221</v>
      </c>
      <c r="S422" s="6">
        <v>8242593.5215061102</v>
      </c>
      <c r="T422" s="3">
        <v>2</v>
      </c>
      <c r="U422" s="3">
        <v>491</v>
      </c>
      <c r="V422" s="3">
        <v>11112</v>
      </c>
      <c r="W422" s="3">
        <v>11519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0</v>
      </c>
    </row>
    <row r="423" spans="1:31" x14ac:dyDescent="0.25">
      <c r="A423" s="1">
        <v>1648518704.294769</v>
      </c>
      <c r="B423" s="6">
        <v>8242593.5214738455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11530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1648518704.304533</v>
      </c>
      <c r="S423" s="6">
        <v>8242593.5215226654</v>
      </c>
      <c r="T423" s="3">
        <v>2</v>
      </c>
      <c r="U423" s="3">
        <v>491</v>
      </c>
      <c r="V423" s="3">
        <v>-11111</v>
      </c>
      <c r="W423" s="3">
        <v>408</v>
      </c>
      <c r="X423" s="3">
        <v>26</v>
      </c>
      <c r="Y423" s="3">
        <v>0</v>
      </c>
      <c r="Z423" s="3">
        <v>45</v>
      </c>
      <c r="AA423" s="3">
        <v>26</v>
      </c>
      <c r="AB423" s="3">
        <v>26</v>
      </c>
      <c r="AC423" s="3">
        <v>8</v>
      </c>
      <c r="AD423" s="3">
        <v>44</v>
      </c>
      <c r="AE423" s="3">
        <f t="shared" si="0"/>
        <v>944</v>
      </c>
    </row>
    <row r="424" spans="1:31" x14ac:dyDescent="0.25">
      <c r="A424" s="1">
        <v>1648518704.3452201</v>
      </c>
      <c r="B424" s="6">
        <v>8242593.5217261007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11531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1648518704.352946</v>
      </c>
      <c r="S424" s="6">
        <v>8242593.5217647301</v>
      </c>
      <c r="T424" s="3">
        <v>2</v>
      </c>
      <c r="U424" s="3">
        <v>491</v>
      </c>
      <c r="V424" s="3">
        <v>11112</v>
      </c>
      <c r="W424" s="3">
        <v>11520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0</v>
      </c>
    </row>
    <row r="425" spans="1:31" x14ac:dyDescent="0.25">
      <c r="A425" s="1">
        <v>1648518704.3452201</v>
      </c>
      <c r="B425" s="6">
        <v>8242593.5217261007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11531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1648518704.3554399</v>
      </c>
      <c r="S425" s="6">
        <v>8242593.5217771996</v>
      </c>
      <c r="T425" s="3">
        <v>2</v>
      </c>
      <c r="U425" s="3">
        <v>491</v>
      </c>
      <c r="V425" s="3">
        <v>-11111</v>
      </c>
      <c r="W425" s="3">
        <v>409</v>
      </c>
      <c r="X425" s="3">
        <v>26</v>
      </c>
      <c r="Y425" s="3">
        <v>0</v>
      </c>
      <c r="Z425" s="3">
        <v>46</v>
      </c>
      <c r="AA425" s="3">
        <v>26</v>
      </c>
      <c r="AB425" s="3">
        <v>26</v>
      </c>
      <c r="AC425" s="3">
        <v>6</v>
      </c>
      <c r="AD425" s="3">
        <v>46</v>
      </c>
      <c r="AE425" s="3">
        <f t="shared" si="0"/>
        <v>944</v>
      </c>
    </row>
    <row r="426" spans="1:31" x14ac:dyDescent="0.25">
      <c r="A426" s="1">
        <v>1648518704.3958011</v>
      </c>
      <c r="B426" s="6">
        <v>8242593.5219790051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11532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1648518704.4014809</v>
      </c>
      <c r="S426" s="6">
        <v>8242593.5220074048</v>
      </c>
      <c r="T426" s="3">
        <v>2</v>
      </c>
      <c r="U426" s="3">
        <v>491</v>
      </c>
      <c r="V426" s="3">
        <v>11112</v>
      </c>
      <c r="W426" s="3">
        <v>11521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0"/>
        <v>0</v>
      </c>
    </row>
    <row r="427" spans="1:31" x14ac:dyDescent="0.25">
      <c r="A427" s="1">
        <v>1648518704.3958011</v>
      </c>
      <c r="B427" s="6">
        <v>8242593.5219790051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11532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1648518704.4070389</v>
      </c>
      <c r="S427" s="6">
        <v>8242593.5220351946</v>
      </c>
      <c r="T427" s="3">
        <v>2</v>
      </c>
      <c r="U427" s="3">
        <v>491</v>
      </c>
      <c r="V427" s="3">
        <v>-11111</v>
      </c>
      <c r="W427" s="3">
        <v>410</v>
      </c>
      <c r="X427" s="3">
        <v>26</v>
      </c>
      <c r="Y427" s="3">
        <v>0</v>
      </c>
      <c r="Z427" s="3">
        <v>46</v>
      </c>
      <c r="AA427" s="3">
        <v>26</v>
      </c>
      <c r="AB427" s="3">
        <v>26</v>
      </c>
      <c r="AC427" s="3">
        <v>6</v>
      </c>
      <c r="AD427" s="3">
        <v>46</v>
      </c>
      <c r="AE427" s="3">
        <f t="shared" si="0"/>
        <v>944</v>
      </c>
    </row>
    <row r="428" spans="1:31" x14ac:dyDescent="0.25">
      <c r="A428" s="1">
        <v>1648518704.4465899</v>
      </c>
      <c r="B428" s="6">
        <v>8242593.5222329497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11533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1648518704.4514649</v>
      </c>
      <c r="S428" s="6">
        <v>8242593.5222573243</v>
      </c>
      <c r="T428" s="3">
        <v>2</v>
      </c>
      <c r="U428" s="3">
        <v>491</v>
      </c>
      <c r="V428" s="3">
        <v>11112</v>
      </c>
      <c r="W428" s="3">
        <v>11522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0</v>
      </c>
    </row>
    <row r="429" spans="1:31" x14ac:dyDescent="0.25">
      <c r="A429" s="1">
        <v>1648518704.4465899</v>
      </c>
      <c r="B429" s="6">
        <v>8242593.5222329497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11533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1648518704.456111</v>
      </c>
      <c r="S429" s="6">
        <v>8242593.5222805552</v>
      </c>
      <c r="T429" s="3">
        <v>2</v>
      </c>
      <c r="U429" s="3">
        <v>491</v>
      </c>
      <c r="V429" s="3">
        <v>-11111</v>
      </c>
      <c r="W429" s="3">
        <v>411</v>
      </c>
      <c r="X429" s="3">
        <v>26</v>
      </c>
      <c r="Y429" s="3">
        <v>0</v>
      </c>
      <c r="Z429" s="3">
        <v>49</v>
      </c>
      <c r="AA429" s="3">
        <v>26</v>
      </c>
      <c r="AB429" s="3">
        <v>26</v>
      </c>
      <c r="AC429" s="3">
        <v>4</v>
      </c>
      <c r="AD429" s="3">
        <v>48</v>
      </c>
      <c r="AE429" s="3">
        <f t="shared" si="0"/>
        <v>944</v>
      </c>
    </row>
    <row r="430" spans="1:31" x14ac:dyDescent="0.25">
      <c r="A430" s="1">
        <v>1648518704.496325</v>
      </c>
      <c r="B430" s="6">
        <v>8242593.522481625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11534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1648518704.5017731</v>
      </c>
      <c r="S430" s="6">
        <v>8242593.5225088652</v>
      </c>
      <c r="T430" s="3">
        <v>2</v>
      </c>
      <c r="U430" s="3">
        <v>491</v>
      </c>
      <c r="V430" s="3">
        <v>11112</v>
      </c>
      <c r="W430" s="3">
        <v>11523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0</v>
      </c>
    </row>
    <row r="431" spans="1:31" x14ac:dyDescent="0.25">
      <c r="A431" s="1">
        <v>1648518704.496325</v>
      </c>
      <c r="B431" s="6">
        <v>8242593.522481625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11534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1648518704.5069039</v>
      </c>
      <c r="S431" s="6">
        <v>8242593.5225345194</v>
      </c>
      <c r="T431" s="3">
        <v>2</v>
      </c>
      <c r="U431" s="3">
        <v>491</v>
      </c>
      <c r="V431" s="3">
        <v>-11111</v>
      </c>
      <c r="W431" s="3">
        <v>412</v>
      </c>
      <c r="X431" s="3">
        <v>26</v>
      </c>
      <c r="Y431" s="3">
        <v>0</v>
      </c>
      <c r="Z431" s="3">
        <v>53</v>
      </c>
      <c r="AA431" s="3">
        <v>26</v>
      </c>
      <c r="AB431" s="3">
        <v>26</v>
      </c>
      <c r="AC431" s="3">
        <v>0</v>
      </c>
      <c r="AD431" s="3">
        <v>53</v>
      </c>
      <c r="AE431" s="3">
        <f t="shared" si="0"/>
        <v>944</v>
      </c>
    </row>
    <row r="432" spans="1:31" x14ac:dyDescent="0.25">
      <c r="A432" s="1">
        <v>1648518704.547255</v>
      </c>
      <c r="B432" s="6">
        <v>8242593.5227362756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11535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1648518704.551955</v>
      </c>
      <c r="S432" s="6">
        <v>8242593.5227597747</v>
      </c>
      <c r="T432" s="3">
        <v>2</v>
      </c>
      <c r="U432" s="3">
        <v>491</v>
      </c>
      <c r="V432" s="3">
        <v>11112</v>
      </c>
      <c r="W432" s="3">
        <v>11524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0</v>
      </c>
    </row>
    <row r="433" spans="1:31" x14ac:dyDescent="0.25">
      <c r="A433" s="1">
        <v>1648518704.547255</v>
      </c>
      <c r="B433" s="6">
        <v>8242593.5227362756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11535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1648518704.556766</v>
      </c>
      <c r="S433" s="6">
        <v>8242593.5227838298</v>
      </c>
      <c r="T433" s="3">
        <v>2</v>
      </c>
      <c r="U433" s="3">
        <v>491</v>
      </c>
      <c r="V433" s="3">
        <v>-11111</v>
      </c>
      <c r="W433" s="3">
        <v>413</v>
      </c>
      <c r="X433" s="3">
        <v>26</v>
      </c>
      <c r="Y433" s="3">
        <v>0</v>
      </c>
      <c r="Z433" s="3">
        <v>54</v>
      </c>
      <c r="AA433" s="3">
        <v>26</v>
      </c>
      <c r="AB433" s="3">
        <v>26</v>
      </c>
      <c r="AC433" s="3">
        <v>0</v>
      </c>
      <c r="AD433" s="3">
        <v>54</v>
      </c>
      <c r="AE433" s="3">
        <f t="shared" si="0"/>
        <v>944</v>
      </c>
    </row>
    <row r="434" spans="1:31" x14ac:dyDescent="0.25">
      <c r="A434" s="1">
        <v>1648518704.5962191</v>
      </c>
      <c r="B434" s="6">
        <v>8242593.5229810951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11536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1648518704.6031139</v>
      </c>
      <c r="S434" s="6">
        <v>8242593.5230155699</v>
      </c>
      <c r="T434" s="3">
        <v>2</v>
      </c>
      <c r="U434" s="3">
        <v>491</v>
      </c>
      <c r="V434" s="3">
        <v>11112</v>
      </c>
      <c r="W434" s="3">
        <v>11525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0</v>
      </c>
    </row>
    <row r="435" spans="1:31" x14ac:dyDescent="0.25">
      <c r="A435" s="1">
        <v>1648518704.5962191</v>
      </c>
      <c r="B435" s="6">
        <v>8242593.5229810951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11536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1648518704.6076839</v>
      </c>
      <c r="S435" s="6">
        <v>8242593.5230384199</v>
      </c>
      <c r="T435" s="3">
        <v>2</v>
      </c>
      <c r="U435" s="3">
        <v>491</v>
      </c>
      <c r="V435" s="3">
        <v>-11111</v>
      </c>
      <c r="W435" s="3">
        <v>414</v>
      </c>
      <c r="X435" s="3">
        <v>26</v>
      </c>
      <c r="Y435" s="3">
        <v>0</v>
      </c>
      <c r="Z435" s="3">
        <v>55</v>
      </c>
      <c r="AA435" s="3">
        <v>26</v>
      </c>
      <c r="AB435" s="3">
        <v>26</v>
      </c>
      <c r="AC435" s="3">
        <v>0</v>
      </c>
      <c r="AD435" s="3">
        <v>55</v>
      </c>
      <c r="AE435" s="3">
        <f t="shared" si="0"/>
        <v>944</v>
      </c>
    </row>
    <row r="436" spans="1:31" x14ac:dyDescent="0.25">
      <c r="A436" s="1">
        <v>1648518704.647754</v>
      </c>
      <c r="B436" s="6">
        <v>8242593.5232387697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11537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1648518704.6526151</v>
      </c>
      <c r="S436" s="6">
        <v>8242593.5232630754</v>
      </c>
      <c r="T436" s="3">
        <v>2</v>
      </c>
      <c r="U436" s="3">
        <v>491</v>
      </c>
      <c r="V436" s="3">
        <v>11112</v>
      </c>
      <c r="W436" s="3">
        <v>11526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0</v>
      </c>
    </row>
    <row r="437" spans="1:31" x14ac:dyDescent="0.25">
      <c r="A437" s="1">
        <v>1648518704.647754</v>
      </c>
      <c r="B437" s="6">
        <v>8242593.5232387697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11537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1648518704.658865</v>
      </c>
      <c r="S437" s="6">
        <v>8242593.523294325</v>
      </c>
      <c r="T437" s="3">
        <v>2</v>
      </c>
      <c r="U437" s="3">
        <v>491</v>
      </c>
      <c r="V437" s="3">
        <v>-11111</v>
      </c>
      <c r="W437" s="3">
        <v>415</v>
      </c>
      <c r="X437" s="3">
        <v>26</v>
      </c>
      <c r="Y437" s="3">
        <v>0</v>
      </c>
      <c r="Z437" s="3">
        <v>134</v>
      </c>
      <c r="AA437" s="3">
        <v>26</v>
      </c>
      <c r="AB437" s="3">
        <v>26</v>
      </c>
      <c r="AC437" s="3">
        <v>0</v>
      </c>
      <c r="AD437" s="3">
        <v>73</v>
      </c>
      <c r="AE437" s="3">
        <f t="shared" si="0"/>
        <v>944</v>
      </c>
    </row>
    <row r="438" spans="1:31" x14ac:dyDescent="0.25">
      <c r="A438" s="1">
        <v>1648518704.6979091</v>
      </c>
      <c r="B438" s="6">
        <v>8242593.523489546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11538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1648518704.7026899</v>
      </c>
      <c r="S438" s="6">
        <v>8242593.5235134494</v>
      </c>
      <c r="T438" s="3">
        <v>2</v>
      </c>
      <c r="U438" s="3">
        <v>491</v>
      </c>
      <c r="V438" s="3">
        <v>11112</v>
      </c>
      <c r="W438" s="3">
        <v>11527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0</v>
      </c>
    </row>
    <row r="439" spans="1:31" x14ac:dyDescent="0.25">
      <c r="A439" s="1">
        <v>1648518704.6979091</v>
      </c>
      <c r="B439" s="6">
        <v>8242593.523489546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11538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1648518704.70783</v>
      </c>
      <c r="S439" s="6">
        <v>8242593.5235391501</v>
      </c>
      <c r="T439" s="3">
        <v>2</v>
      </c>
      <c r="U439" s="3">
        <v>491</v>
      </c>
      <c r="V439" s="3">
        <v>-11111</v>
      </c>
      <c r="W439" s="3">
        <v>416</v>
      </c>
      <c r="X439" s="3">
        <v>26</v>
      </c>
      <c r="Y439" s="3">
        <v>0</v>
      </c>
      <c r="Z439" s="3">
        <v>134</v>
      </c>
      <c r="AA439" s="3">
        <v>26</v>
      </c>
      <c r="AB439" s="3">
        <v>26</v>
      </c>
      <c r="AC439" s="3">
        <v>0</v>
      </c>
      <c r="AD439" s="3">
        <v>134</v>
      </c>
      <c r="AE439" s="3">
        <f t="shared" si="0"/>
        <v>944</v>
      </c>
    </row>
    <row r="440" spans="1:31" x14ac:dyDescent="0.25">
      <c r="A440" s="1">
        <v>1648518704.7486451</v>
      </c>
      <c r="B440" s="6">
        <v>8242593.5237432253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11539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1648518704.754473</v>
      </c>
      <c r="S440" s="6">
        <v>8242593.5237723645</v>
      </c>
      <c r="T440" s="3">
        <v>2</v>
      </c>
      <c r="U440" s="3">
        <v>491</v>
      </c>
      <c r="V440" s="3">
        <v>11112</v>
      </c>
      <c r="W440" s="3">
        <v>11528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0</v>
      </c>
    </row>
    <row r="441" spans="1:31" x14ac:dyDescent="0.25">
      <c r="A441" s="1">
        <v>1648518704.7486451</v>
      </c>
      <c r="B441" s="6">
        <v>8242593.5237432253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11539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1648518704.7584889</v>
      </c>
      <c r="S441" s="6">
        <v>8242593.5237924447</v>
      </c>
      <c r="T441" s="3">
        <v>2</v>
      </c>
      <c r="U441" s="3">
        <v>491</v>
      </c>
      <c r="V441" s="3">
        <v>-11111</v>
      </c>
      <c r="W441" s="3">
        <v>417</v>
      </c>
      <c r="X441" s="3">
        <v>26</v>
      </c>
      <c r="Y441" s="3">
        <v>0</v>
      </c>
      <c r="Z441" s="3">
        <v>1929</v>
      </c>
      <c r="AA441" s="3">
        <v>26</v>
      </c>
      <c r="AB441" s="3">
        <v>26</v>
      </c>
      <c r="AC441" s="3">
        <v>0</v>
      </c>
      <c r="AD441" s="3">
        <v>1929</v>
      </c>
      <c r="AE441" s="3">
        <f t="shared" si="0"/>
        <v>944</v>
      </c>
    </row>
    <row r="442" spans="1:31" x14ac:dyDescent="0.25">
      <c r="A442" s="1">
        <v>1648518704.8013899</v>
      </c>
      <c r="B442" s="6">
        <v>8242593.5240069497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11540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1648518704.80335</v>
      </c>
      <c r="S442" s="6">
        <v>8242593.52401675</v>
      </c>
      <c r="T442" s="3">
        <v>2</v>
      </c>
      <c r="U442" s="3">
        <v>491</v>
      </c>
      <c r="V442" s="3">
        <v>11112</v>
      </c>
      <c r="W442" s="3">
        <v>11529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0</v>
      </c>
    </row>
    <row r="443" spans="1:31" x14ac:dyDescent="0.25">
      <c r="A443" s="1">
        <v>1648518704.8013899</v>
      </c>
      <c r="B443" s="6">
        <v>8242593.5240069497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11540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1648518704.808768</v>
      </c>
      <c r="S443" s="6">
        <v>8242593.5240438404</v>
      </c>
      <c r="T443" s="3">
        <v>2</v>
      </c>
      <c r="U443" s="3">
        <v>491</v>
      </c>
      <c r="V443" s="3">
        <v>-11111</v>
      </c>
      <c r="W443" s="3">
        <v>418</v>
      </c>
      <c r="X443" s="3">
        <v>26</v>
      </c>
      <c r="Y443" s="3">
        <v>0</v>
      </c>
      <c r="Z443" s="3">
        <v>1945</v>
      </c>
      <c r="AA443" s="3">
        <v>26</v>
      </c>
      <c r="AB443" s="3">
        <v>26</v>
      </c>
      <c r="AC443" s="3">
        <v>0</v>
      </c>
      <c r="AD443" s="3">
        <v>1945</v>
      </c>
      <c r="AE443" s="3">
        <f t="shared" si="0"/>
        <v>944</v>
      </c>
    </row>
    <row r="444" spans="1:31" x14ac:dyDescent="0.25">
      <c r="A444" s="1">
        <v>1648518704.849668</v>
      </c>
      <c r="B444" s="6">
        <v>8242593.5242483402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11541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1648518704.854352</v>
      </c>
      <c r="S444" s="6">
        <v>8242593.5242717601</v>
      </c>
      <c r="T444" s="3">
        <v>2</v>
      </c>
      <c r="U444" s="3">
        <v>491</v>
      </c>
      <c r="V444" s="3">
        <v>11112</v>
      </c>
      <c r="W444" s="3">
        <v>11530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0</v>
      </c>
    </row>
    <row r="445" spans="1:31" x14ac:dyDescent="0.25">
      <c r="A445" s="1">
        <v>1648518704.849668</v>
      </c>
      <c r="B445" s="6">
        <v>8242593.5242483402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11541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1648518704.8586681</v>
      </c>
      <c r="S445" s="6">
        <v>8242593.5242933407</v>
      </c>
      <c r="T445" s="3">
        <v>2</v>
      </c>
      <c r="U445" s="3">
        <v>491</v>
      </c>
      <c r="V445" s="3">
        <v>-11111</v>
      </c>
      <c r="W445" s="3">
        <v>419</v>
      </c>
      <c r="X445" s="3">
        <v>26</v>
      </c>
      <c r="Y445" s="3">
        <v>0</v>
      </c>
      <c r="Z445" s="3">
        <v>1946</v>
      </c>
      <c r="AA445" s="3">
        <v>26</v>
      </c>
      <c r="AB445" s="3">
        <v>26</v>
      </c>
      <c r="AC445" s="3">
        <v>0</v>
      </c>
      <c r="AD445" s="3">
        <v>1946</v>
      </c>
      <c r="AE445" s="3">
        <f t="shared" si="0"/>
        <v>944</v>
      </c>
    </row>
    <row r="446" spans="1:31" x14ac:dyDescent="0.25">
      <c r="A446" s="1">
        <v>1648518704.900254</v>
      </c>
      <c r="B446" s="6">
        <v>8242593.5245012697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11542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1648518704.904443</v>
      </c>
      <c r="S446" s="6">
        <v>8242593.5245222151</v>
      </c>
      <c r="T446" s="3">
        <v>2</v>
      </c>
      <c r="U446" s="3">
        <v>491</v>
      </c>
      <c r="V446" s="3">
        <v>11112</v>
      </c>
      <c r="W446" s="3">
        <v>11531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0"/>
        <v>0</v>
      </c>
    </row>
    <row r="447" spans="1:31" x14ac:dyDescent="0.25">
      <c r="A447" s="1">
        <v>1648518704.900254</v>
      </c>
      <c r="B447" s="6">
        <v>8242593.5245012697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11542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1648518704.908932</v>
      </c>
      <c r="S447" s="6">
        <v>8242593.52454466</v>
      </c>
      <c r="T447" s="3">
        <v>2</v>
      </c>
      <c r="U447" s="3">
        <v>491</v>
      </c>
      <c r="V447" s="3">
        <v>-11111</v>
      </c>
      <c r="W447" s="3">
        <v>420</v>
      </c>
      <c r="X447" s="3">
        <v>26</v>
      </c>
      <c r="Y447" s="3">
        <v>0</v>
      </c>
      <c r="Z447" s="3">
        <v>2088</v>
      </c>
      <c r="AA447" s="3">
        <v>26</v>
      </c>
      <c r="AB447" s="3">
        <v>26</v>
      </c>
      <c r="AC447" s="3">
        <v>0</v>
      </c>
      <c r="AD447" s="3">
        <v>2088</v>
      </c>
      <c r="AE447" s="3">
        <f t="shared" si="0"/>
        <v>944</v>
      </c>
    </row>
    <row r="448" spans="1:31" x14ac:dyDescent="0.25">
      <c r="A448" s="1">
        <v>1648518704.954638</v>
      </c>
      <c r="B448" s="6">
        <v>8242593.5247731898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11543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1648518704.954638</v>
      </c>
      <c r="S448" s="6">
        <v>8242593.5247731898</v>
      </c>
      <c r="T448" s="3">
        <v>2</v>
      </c>
      <c r="U448" s="3">
        <v>491</v>
      </c>
      <c r="V448" s="3">
        <v>11112</v>
      </c>
      <c r="W448" s="3">
        <v>11532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0"/>
        <v>0</v>
      </c>
    </row>
    <row r="449" spans="1:31" x14ac:dyDescent="0.25">
      <c r="A449" s="1">
        <v>1648518704.954638</v>
      </c>
      <c r="B449" s="6">
        <v>8242593.5247731898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11543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1648518704.959445</v>
      </c>
      <c r="S449" s="6">
        <v>8242593.5247972254</v>
      </c>
      <c r="T449" s="3">
        <v>2</v>
      </c>
      <c r="U449" s="3">
        <v>491</v>
      </c>
      <c r="V449" s="3">
        <v>-11111</v>
      </c>
      <c r="W449" s="3">
        <v>421</v>
      </c>
      <c r="X449" s="3">
        <v>26</v>
      </c>
      <c r="Y449" s="3">
        <v>0</v>
      </c>
      <c r="Z449" s="3">
        <v>2958</v>
      </c>
      <c r="AA449" s="3">
        <v>26</v>
      </c>
      <c r="AB449" s="3">
        <v>26</v>
      </c>
      <c r="AC449" s="3">
        <v>0</v>
      </c>
      <c r="AD449" s="3">
        <v>2958</v>
      </c>
      <c r="AE449" s="3">
        <f t="shared" si="0"/>
        <v>944</v>
      </c>
    </row>
    <row r="450" spans="1:31" x14ac:dyDescent="0.25">
      <c r="A450" s="1">
        <v>1648518705.001508</v>
      </c>
      <c r="B450" s="6">
        <v>8242593.5250075404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11544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1648518705.0049751</v>
      </c>
      <c r="S450" s="6">
        <v>8242593.5250248751</v>
      </c>
      <c r="T450" s="3">
        <v>2</v>
      </c>
      <c r="U450" s="3">
        <v>491</v>
      </c>
      <c r="V450" s="3">
        <v>11112</v>
      </c>
      <c r="W450" s="3">
        <v>11533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0</v>
      </c>
    </row>
    <row r="451" spans="1:31" x14ac:dyDescent="0.25">
      <c r="A451" s="1">
        <v>1648518705.001508</v>
      </c>
      <c r="B451" s="6">
        <v>8242593.5250075404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11544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1648518705.01036</v>
      </c>
      <c r="S451" s="6">
        <v>8242593.5250517996</v>
      </c>
      <c r="T451" s="3">
        <v>2</v>
      </c>
      <c r="U451" s="3">
        <v>491</v>
      </c>
      <c r="V451" s="3">
        <v>-11111</v>
      </c>
      <c r="W451" s="3">
        <v>422</v>
      </c>
      <c r="X451" s="3">
        <v>26</v>
      </c>
      <c r="Y451" s="3">
        <v>0</v>
      </c>
      <c r="Z451" s="3">
        <v>3465</v>
      </c>
      <c r="AA451" s="3">
        <v>26</v>
      </c>
      <c r="AB451" s="3">
        <v>26</v>
      </c>
      <c r="AC451" s="3">
        <v>0</v>
      </c>
      <c r="AD451" s="3">
        <v>3465</v>
      </c>
      <c r="AE451" s="3">
        <f t="shared" si="0"/>
        <v>944</v>
      </c>
    </row>
    <row r="452" spans="1:31" x14ac:dyDescent="0.25">
      <c r="A452" s="1">
        <v>1648518705.0506611</v>
      </c>
      <c r="B452" s="6">
        <v>8242593.5252533052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11545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1648518705.0549459</v>
      </c>
      <c r="S452" s="6">
        <v>8242593.5252747294</v>
      </c>
      <c r="T452" s="3">
        <v>2</v>
      </c>
      <c r="U452" s="3">
        <v>491</v>
      </c>
      <c r="V452" s="3">
        <v>11112</v>
      </c>
      <c r="W452" s="3">
        <v>11534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0"/>
        <v>0</v>
      </c>
    </row>
    <row r="453" spans="1:31" x14ac:dyDescent="0.25">
      <c r="A453" s="1">
        <v>1648518705.0506611</v>
      </c>
      <c r="B453" s="6">
        <v>8242593.5252533052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11545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1648518705.0612831</v>
      </c>
      <c r="S453" s="6">
        <v>8242593.5253064157</v>
      </c>
      <c r="T453" s="3">
        <v>2</v>
      </c>
      <c r="U453" s="3">
        <v>491</v>
      </c>
      <c r="V453" s="3">
        <v>-11111</v>
      </c>
      <c r="W453" s="3">
        <v>423</v>
      </c>
      <c r="X453" s="3">
        <v>26</v>
      </c>
      <c r="Y453" s="3">
        <v>0</v>
      </c>
      <c r="Z453" s="3">
        <v>3465</v>
      </c>
      <c r="AA453" s="3">
        <v>26</v>
      </c>
      <c r="AB453" s="3">
        <v>26</v>
      </c>
      <c r="AC453" s="3">
        <v>0</v>
      </c>
      <c r="AD453" s="3">
        <v>3465</v>
      </c>
      <c r="AE453" s="3">
        <f t="shared" si="0"/>
        <v>944</v>
      </c>
    </row>
    <row r="454" spans="1:31" x14ac:dyDescent="0.25">
      <c r="A454" s="1">
        <v>1648518705.1024671</v>
      </c>
      <c r="B454" s="6">
        <v>8242593.5255123349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11546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1648518705.1050489</v>
      </c>
      <c r="S454" s="6">
        <v>8242593.5255252449</v>
      </c>
      <c r="T454" s="3">
        <v>2</v>
      </c>
      <c r="U454" s="3">
        <v>491</v>
      </c>
      <c r="V454" s="3">
        <v>11112</v>
      </c>
      <c r="W454" s="3">
        <v>11535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0"/>
        <v>0</v>
      </c>
    </row>
    <row r="455" spans="1:31" x14ac:dyDescent="0.25">
      <c r="A455" s="1">
        <v>1648518705.1024671</v>
      </c>
      <c r="B455" s="6">
        <v>8242593.5255123349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11546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1648518705.1110909</v>
      </c>
      <c r="S455" s="6">
        <v>8242593.5255554542</v>
      </c>
      <c r="T455" s="3">
        <v>2</v>
      </c>
      <c r="U455" s="3">
        <v>491</v>
      </c>
      <c r="V455" s="3">
        <v>-11111</v>
      </c>
      <c r="W455" s="3">
        <v>424</v>
      </c>
      <c r="X455" s="3">
        <v>26</v>
      </c>
      <c r="Y455" s="3">
        <v>0</v>
      </c>
      <c r="Z455" s="3">
        <v>3831</v>
      </c>
      <c r="AA455" s="3">
        <v>26</v>
      </c>
      <c r="AB455" s="3">
        <v>26</v>
      </c>
      <c r="AC455" s="3">
        <v>0</v>
      </c>
      <c r="AD455" s="3">
        <v>3788</v>
      </c>
      <c r="AE455" s="3">
        <f t="shared" si="0"/>
        <v>944</v>
      </c>
    </row>
    <row r="456" spans="1:31" x14ac:dyDescent="0.25">
      <c r="A456" s="1">
        <v>1648518705.1514759</v>
      </c>
      <c r="B456" s="6">
        <v>8242593.5257573798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11547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1648518705.155297</v>
      </c>
      <c r="S456" s="6">
        <v>8242593.525776485</v>
      </c>
      <c r="T456" s="3">
        <v>2</v>
      </c>
      <c r="U456" s="3">
        <v>491</v>
      </c>
      <c r="V456" s="3">
        <v>11112</v>
      </c>
      <c r="W456" s="3">
        <v>11536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0</v>
      </c>
    </row>
    <row r="457" spans="1:31" x14ac:dyDescent="0.25">
      <c r="A457" s="1">
        <v>1648518705.1514759</v>
      </c>
      <c r="B457" s="6">
        <v>8242593.5257573798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11547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1648518705.161612</v>
      </c>
      <c r="S457" s="6">
        <v>8242593.5258080605</v>
      </c>
      <c r="T457" s="3">
        <v>2</v>
      </c>
      <c r="U457" s="3">
        <v>491</v>
      </c>
      <c r="V457" s="3">
        <v>-11111</v>
      </c>
      <c r="W457" s="3">
        <v>425</v>
      </c>
      <c r="X457" s="3">
        <v>26</v>
      </c>
      <c r="Y457" s="3">
        <v>0</v>
      </c>
      <c r="Z457" s="3">
        <v>3946</v>
      </c>
      <c r="AA457" s="3">
        <v>26</v>
      </c>
      <c r="AB457" s="3">
        <v>26</v>
      </c>
      <c r="AC457" s="3">
        <v>0</v>
      </c>
      <c r="AD457" s="3">
        <v>3946</v>
      </c>
      <c r="AE457" s="3">
        <f t="shared" si="0"/>
        <v>944</v>
      </c>
    </row>
    <row r="458" spans="1:31" x14ac:dyDescent="0.25">
      <c r="A458" s="1">
        <v>1648518705.202925</v>
      </c>
      <c r="B458" s="6">
        <v>8242593.5260146251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11548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1648518705.205946</v>
      </c>
      <c r="S458" s="6">
        <v>8242593.5260297302</v>
      </c>
      <c r="T458" s="3">
        <v>2</v>
      </c>
      <c r="U458" s="3">
        <v>491</v>
      </c>
      <c r="V458" s="3">
        <v>11112</v>
      </c>
      <c r="W458" s="3">
        <v>11537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0"/>
        <v>0</v>
      </c>
    </row>
    <row r="459" spans="1:31" x14ac:dyDescent="0.25">
      <c r="A459" s="1">
        <v>1648518705.202925</v>
      </c>
      <c r="B459" s="6">
        <v>8242593.5260146251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11548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1648518705.2153151</v>
      </c>
      <c r="S459" s="6">
        <v>8242593.5260765757</v>
      </c>
      <c r="T459" s="3">
        <v>2</v>
      </c>
      <c r="U459" s="3">
        <v>491</v>
      </c>
      <c r="V459" s="3">
        <v>-11111</v>
      </c>
      <c r="W459" s="3">
        <v>426</v>
      </c>
      <c r="X459" s="3">
        <v>26</v>
      </c>
      <c r="Y459" s="3">
        <v>0</v>
      </c>
      <c r="Z459" s="3">
        <v>3946</v>
      </c>
      <c r="AA459" s="3">
        <v>26</v>
      </c>
      <c r="AB459" s="3">
        <v>26</v>
      </c>
      <c r="AC459" s="3">
        <v>0</v>
      </c>
      <c r="AD459" s="3">
        <v>3946</v>
      </c>
      <c r="AE459" s="3">
        <f t="shared" si="0"/>
        <v>944</v>
      </c>
    </row>
    <row r="460" spans="1:31" x14ac:dyDescent="0.25">
      <c r="A460" s="1">
        <v>1648518705.255214</v>
      </c>
      <c r="B460" s="6">
        <v>8242593.5262760697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11549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1648518705.256156</v>
      </c>
      <c r="S460" s="6">
        <v>8242593.5262807794</v>
      </c>
      <c r="T460" s="3">
        <v>2</v>
      </c>
      <c r="U460" s="3">
        <v>491</v>
      </c>
      <c r="V460" s="3">
        <v>11112</v>
      </c>
      <c r="W460" s="3">
        <v>11538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0"/>
        <v>0</v>
      </c>
    </row>
    <row r="461" spans="1:31" x14ac:dyDescent="0.25">
      <c r="A461" s="1">
        <v>1648518705.255214</v>
      </c>
      <c r="B461" s="6">
        <v>8242593.5262760697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11549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1648518705.2649989</v>
      </c>
      <c r="S461" s="6">
        <v>8242593.5263249949</v>
      </c>
      <c r="T461" s="3">
        <v>2</v>
      </c>
      <c r="U461" s="3">
        <v>491</v>
      </c>
      <c r="V461" s="3">
        <v>-11111</v>
      </c>
      <c r="W461" s="3">
        <v>427</v>
      </c>
      <c r="X461" s="3">
        <v>26</v>
      </c>
      <c r="Y461" s="3">
        <v>0</v>
      </c>
      <c r="Z461" s="3">
        <v>3946</v>
      </c>
      <c r="AA461" s="3">
        <v>26</v>
      </c>
      <c r="AB461" s="3">
        <v>26</v>
      </c>
      <c r="AC461" s="3">
        <v>0</v>
      </c>
      <c r="AD461" s="3">
        <v>3946</v>
      </c>
      <c r="AE461" s="3">
        <f t="shared" si="0"/>
        <v>944</v>
      </c>
    </row>
    <row r="462" spans="1:31" x14ac:dyDescent="0.25">
      <c r="A462" s="1">
        <v>1648518705.304805</v>
      </c>
      <c r="B462" s="6">
        <v>8242593.526524025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11550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1648518705.3064859</v>
      </c>
      <c r="S462" s="6">
        <v>8242593.5265324293</v>
      </c>
      <c r="T462" s="3">
        <v>2</v>
      </c>
      <c r="U462" s="3">
        <v>491</v>
      </c>
      <c r="V462" s="3">
        <v>11112</v>
      </c>
      <c r="W462" s="3">
        <v>11539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0"/>
        <v>0</v>
      </c>
    </row>
    <row r="463" spans="1:31" x14ac:dyDescent="0.25">
      <c r="A463" s="1">
        <v>1648518705.304805</v>
      </c>
      <c r="B463" s="6">
        <v>8242593.526524025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11550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1648518705.3154669</v>
      </c>
      <c r="S463" s="6">
        <v>8242593.5265773349</v>
      </c>
      <c r="T463" s="3">
        <v>2</v>
      </c>
      <c r="U463" s="3">
        <v>491</v>
      </c>
      <c r="V463" s="3">
        <v>-11111</v>
      </c>
      <c r="W463" s="3">
        <v>428</v>
      </c>
      <c r="X463" s="3">
        <v>26</v>
      </c>
      <c r="Y463" s="3">
        <v>0</v>
      </c>
      <c r="Z463" s="3">
        <v>3946</v>
      </c>
      <c r="AA463" s="3">
        <v>26</v>
      </c>
      <c r="AB463" s="3">
        <v>26</v>
      </c>
      <c r="AC463" s="3">
        <v>0</v>
      </c>
      <c r="AD463" s="3">
        <v>3946</v>
      </c>
      <c r="AE463" s="3">
        <f t="shared" si="0"/>
        <v>944</v>
      </c>
    </row>
    <row r="464" spans="1:31" x14ac:dyDescent="0.25">
      <c r="A464" s="1">
        <v>1648518705.3557639</v>
      </c>
      <c r="B464" s="6">
        <v>8242593.52677882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11551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1648518705.356709</v>
      </c>
      <c r="S464" s="6">
        <v>8242593.5267835446</v>
      </c>
      <c r="T464" s="3">
        <v>2</v>
      </c>
      <c r="U464" s="3">
        <v>491</v>
      </c>
      <c r="V464" s="3">
        <v>11112</v>
      </c>
      <c r="W464" s="3">
        <v>11540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0"/>
        <v>0</v>
      </c>
    </row>
    <row r="465" spans="1:31" x14ac:dyDescent="0.25">
      <c r="A465" s="1">
        <v>1648518705.3557639</v>
      </c>
      <c r="B465" s="6">
        <v>8242593.52677882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11551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1648518705.3665321</v>
      </c>
      <c r="S465" s="6">
        <v>8242593.5268326607</v>
      </c>
      <c r="T465" s="3">
        <v>2</v>
      </c>
      <c r="U465" s="3">
        <v>491</v>
      </c>
      <c r="V465" s="3">
        <v>-11111</v>
      </c>
      <c r="W465" s="3">
        <v>429</v>
      </c>
      <c r="X465" s="3">
        <v>26</v>
      </c>
      <c r="Y465" s="3">
        <v>0</v>
      </c>
      <c r="Z465" s="3">
        <v>3946</v>
      </c>
      <c r="AA465" s="3">
        <v>26</v>
      </c>
      <c r="AB465" s="3">
        <v>26</v>
      </c>
      <c r="AC465" s="3">
        <v>0</v>
      </c>
      <c r="AD465" s="3">
        <v>3946</v>
      </c>
      <c r="AE465" s="3">
        <f t="shared" si="0"/>
        <v>944</v>
      </c>
    </row>
    <row r="466" spans="1:31" x14ac:dyDescent="0.25">
      <c r="A466" s="1">
        <v>1648518705.405988</v>
      </c>
      <c r="B466" s="6">
        <v>8242593.5270299399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11552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1648518705.4071779</v>
      </c>
      <c r="S466" s="6">
        <v>8242593.5270358892</v>
      </c>
      <c r="T466" s="3">
        <v>2</v>
      </c>
      <c r="U466" s="3">
        <v>491</v>
      </c>
      <c r="V466" s="3">
        <v>11112</v>
      </c>
      <c r="W466" s="3">
        <v>11541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0"/>
        <v>0</v>
      </c>
    </row>
    <row r="467" spans="1:31" x14ac:dyDescent="0.25">
      <c r="A467" s="1">
        <v>1648518705.405988</v>
      </c>
      <c r="B467" s="6">
        <v>8242593.5270299399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11552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1648518705.4164829</v>
      </c>
      <c r="S467" s="6">
        <v>8242593.5270824144</v>
      </c>
      <c r="T467" s="3">
        <v>2</v>
      </c>
      <c r="U467" s="3">
        <v>491</v>
      </c>
      <c r="V467" s="3">
        <v>-11111</v>
      </c>
      <c r="W467" s="3">
        <v>430</v>
      </c>
      <c r="X467" s="3">
        <v>26</v>
      </c>
      <c r="Y467" s="3">
        <v>0</v>
      </c>
      <c r="Z467" s="3">
        <v>3946</v>
      </c>
      <c r="AA467" s="3">
        <v>26</v>
      </c>
      <c r="AB467" s="3">
        <v>26</v>
      </c>
      <c r="AC467" s="3">
        <v>0</v>
      </c>
      <c r="AD467" s="3">
        <v>3946</v>
      </c>
      <c r="AE467" s="3">
        <f t="shared" si="0"/>
        <v>944</v>
      </c>
    </row>
    <row r="468" spans="1:31" x14ac:dyDescent="0.25">
      <c r="A468" s="1">
        <v>1648518705.405988</v>
      </c>
      <c r="B468" s="6">
        <v>8242593.5270299399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11552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1648518705.46351</v>
      </c>
      <c r="S468" s="6">
        <v>8242593.52731755</v>
      </c>
      <c r="T468" s="3">
        <v>2</v>
      </c>
      <c r="U468" s="3">
        <v>491</v>
      </c>
      <c r="V468" s="3">
        <v>11112</v>
      </c>
      <c r="W468" s="3">
        <v>11542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0"/>
        <v>0</v>
      </c>
    </row>
    <row r="469" spans="1:31" x14ac:dyDescent="0.25">
      <c r="A469" s="1">
        <v>1648518705.4640679</v>
      </c>
      <c r="B469" s="6">
        <v>8242593.5273203393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11553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1648518705.466924</v>
      </c>
      <c r="S469" s="6">
        <v>8242593.5273346193</v>
      </c>
      <c r="T469" s="3">
        <v>2</v>
      </c>
      <c r="U469" s="3">
        <v>491</v>
      </c>
      <c r="V469" s="3">
        <v>-11111</v>
      </c>
      <c r="W469" s="3">
        <v>431</v>
      </c>
      <c r="X469" s="3">
        <v>26</v>
      </c>
      <c r="Y469" s="3">
        <v>0</v>
      </c>
      <c r="Z469" s="3">
        <v>3946</v>
      </c>
      <c r="AA469" s="3">
        <v>26</v>
      </c>
      <c r="AB469" s="3">
        <v>26</v>
      </c>
      <c r="AC469" s="3">
        <v>0</v>
      </c>
      <c r="AD469" s="3">
        <v>3946</v>
      </c>
      <c r="AE469" s="3">
        <f t="shared" si="0"/>
        <v>944</v>
      </c>
    </row>
    <row r="470" spans="1:31" x14ac:dyDescent="0.25">
      <c r="A470" s="1">
        <v>1648518705.4640679</v>
      </c>
      <c r="B470" s="6">
        <v>8242593.5273203393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11553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1648518705.5139091</v>
      </c>
      <c r="S470" s="6">
        <v>8242593.5275695454</v>
      </c>
      <c r="T470" s="3">
        <v>2</v>
      </c>
      <c r="U470" s="3">
        <v>491</v>
      </c>
      <c r="V470" s="3">
        <v>11112</v>
      </c>
      <c r="W470" s="3">
        <v>11543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0"/>
        <v>0</v>
      </c>
    </row>
    <row r="471" spans="1:31" x14ac:dyDescent="0.25">
      <c r="A471" s="1">
        <v>1648518705.517324</v>
      </c>
      <c r="B471" s="6">
        <v>8242593.5275866203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11554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1648518705.5173249</v>
      </c>
      <c r="S471" s="6">
        <v>8242593.527586625</v>
      </c>
      <c r="T471" s="3">
        <v>2</v>
      </c>
      <c r="U471" s="3">
        <v>491</v>
      </c>
      <c r="V471" s="3">
        <v>-11111</v>
      </c>
      <c r="W471" s="3">
        <v>432</v>
      </c>
      <c r="X471" s="3">
        <v>26</v>
      </c>
      <c r="Y471" s="3">
        <v>0</v>
      </c>
      <c r="Z471" s="3">
        <v>3950</v>
      </c>
      <c r="AA471" s="3">
        <v>26</v>
      </c>
      <c r="AB471" s="3">
        <v>26</v>
      </c>
      <c r="AC471" s="3">
        <v>0</v>
      </c>
      <c r="AD471" s="3">
        <v>3947</v>
      </c>
      <c r="AE471" s="3">
        <f t="shared" si="0"/>
        <v>944</v>
      </c>
    </row>
    <row r="472" spans="1:31" x14ac:dyDescent="0.25">
      <c r="A472" s="1">
        <v>1648518705.517324</v>
      </c>
      <c r="B472" s="6">
        <v>8242593.5275866203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11554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1648518705.564791</v>
      </c>
      <c r="S472" s="6">
        <v>8242593.5278239548</v>
      </c>
      <c r="T472" s="3">
        <v>2</v>
      </c>
      <c r="U472" s="3">
        <v>491</v>
      </c>
      <c r="V472" s="3">
        <v>11112</v>
      </c>
      <c r="W472" s="3">
        <v>11544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0"/>
        <v>0</v>
      </c>
    </row>
    <row r="473" spans="1:31" x14ac:dyDescent="0.25">
      <c r="A473" s="1">
        <v>1648518705.5691869</v>
      </c>
      <c r="B473" s="6">
        <v>8242593.527845935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11555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1648518705.5691881</v>
      </c>
      <c r="S473" s="6">
        <v>8242593.5278459406</v>
      </c>
      <c r="T473" s="3">
        <v>2</v>
      </c>
      <c r="U473" s="3">
        <v>491</v>
      </c>
      <c r="V473" s="3">
        <v>-11111</v>
      </c>
      <c r="W473" s="3">
        <v>433</v>
      </c>
      <c r="X473" s="3">
        <v>26</v>
      </c>
      <c r="Y473" s="3">
        <v>0</v>
      </c>
      <c r="Z473" s="3">
        <v>4019</v>
      </c>
      <c r="AA473" s="3">
        <v>26</v>
      </c>
      <c r="AB473" s="3">
        <v>26</v>
      </c>
      <c r="AC473" s="3">
        <v>0</v>
      </c>
      <c r="AD473" s="3">
        <v>3961</v>
      </c>
      <c r="AE473" s="3">
        <f t="shared" si="0"/>
        <v>944</v>
      </c>
    </row>
    <row r="474" spans="1:31" x14ac:dyDescent="0.25">
      <c r="A474" s="1">
        <v>1648518705.5691869</v>
      </c>
      <c r="B474" s="6">
        <v>8242593.527845935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11555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1648518705.614912</v>
      </c>
      <c r="S474" s="6">
        <v>8242593.5280745598</v>
      </c>
      <c r="T474" s="3">
        <v>2</v>
      </c>
      <c r="U474" s="3">
        <v>491</v>
      </c>
      <c r="V474" s="3">
        <v>11112</v>
      </c>
      <c r="W474" s="3">
        <v>11545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0"/>
        <v>0</v>
      </c>
    </row>
    <row r="475" spans="1:31" x14ac:dyDescent="0.25">
      <c r="A475" s="1">
        <v>1648518705.619838</v>
      </c>
      <c r="B475" s="6">
        <v>8242593.5280991904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11556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1648518705.61992</v>
      </c>
      <c r="S475" s="6">
        <v>8242593.5280996002</v>
      </c>
      <c r="T475" s="3">
        <v>2</v>
      </c>
      <c r="U475" s="3">
        <v>491</v>
      </c>
      <c r="V475" s="3">
        <v>-11111</v>
      </c>
      <c r="W475" s="3">
        <v>434</v>
      </c>
      <c r="X475" s="3">
        <v>26</v>
      </c>
      <c r="Y475" s="3">
        <v>0</v>
      </c>
      <c r="Z475" s="3">
        <v>5407</v>
      </c>
      <c r="AA475" s="3">
        <v>26</v>
      </c>
      <c r="AB475" s="3">
        <v>26</v>
      </c>
      <c r="AC475" s="3">
        <v>0</v>
      </c>
      <c r="AD475" s="3">
        <v>5108</v>
      </c>
      <c r="AE475" s="3">
        <f t="shared" si="0"/>
        <v>944</v>
      </c>
    </row>
    <row r="476" spans="1:31" x14ac:dyDescent="0.25">
      <c r="A476" s="1">
        <v>1648518705.619838</v>
      </c>
      <c r="B476" s="6">
        <v>8242593.5280991904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11556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1648518705.6652031</v>
      </c>
      <c r="S476" s="6">
        <v>8242593.5283260159</v>
      </c>
      <c r="T476" s="3">
        <v>2</v>
      </c>
      <c r="U476" s="3">
        <v>491</v>
      </c>
      <c r="V476" s="3">
        <v>11112</v>
      </c>
      <c r="W476" s="3">
        <v>11546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0"/>
        <v>0</v>
      </c>
    </row>
    <row r="477" spans="1:31" x14ac:dyDescent="0.25">
      <c r="A477" s="1">
        <v>1648518705.6702449</v>
      </c>
      <c r="B477" s="6">
        <v>8242593.528351225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11557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1648518705.6702471</v>
      </c>
      <c r="S477" s="6">
        <v>8242593.5283512352</v>
      </c>
      <c r="T477" s="3">
        <v>2</v>
      </c>
      <c r="U477" s="3">
        <v>491</v>
      </c>
      <c r="V477" s="3">
        <v>-11111</v>
      </c>
      <c r="W477" s="3">
        <v>435</v>
      </c>
      <c r="X477" s="3">
        <v>26</v>
      </c>
      <c r="Y477" s="3">
        <v>0</v>
      </c>
      <c r="Z477" s="3">
        <v>5567</v>
      </c>
      <c r="AA477" s="3">
        <v>26</v>
      </c>
      <c r="AB477" s="3">
        <v>26</v>
      </c>
      <c r="AC477" s="3">
        <v>0</v>
      </c>
      <c r="AD477" s="3">
        <v>5567</v>
      </c>
      <c r="AE477" s="3">
        <f t="shared" si="0"/>
        <v>944</v>
      </c>
    </row>
    <row r="478" spans="1:31" x14ac:dyDescent="0.25">
      <c r="A478" s="1">
        <v>1648518705.6702449</v>
      </c>
      <c r="B478" s="6">
        <v>8242593.528351225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11557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1648518705.7164929</v>
      </c>
      <c r="S478" s="6">
        <v>8242593.5285824649</v>
      </c>
      <c r="T478" s="3">
        <v>2</v>
      </c>
      <c r="U478" s="3">
        <v>491</v>
      </c>
      <c r="V478" s="3">
        <v>11112</v>
      </c>
      <c r="W478" s="3">
        <v>11547</v>
      </c>
      <c r="X478" s="3">
        <v>26</v>
      </c>
      <c r="Y478" s="3">
        <v>0</v>
      </c>
      <c r="Z478" s="3">
        <v>25</v>
      </c>
      <c r="AA478" s="3">
        <v>26</v>
      </c>
      <c r="AB478" s="3">
        <v>26</v>
      </c>
      <c r="AC478" s="3">
        <v>26</v>
      </c>
      <c r="AD478" s="3">
        <v>25</v>
      </c>
      <c r="AE478" s="3">
        <f t="shared" si="0"/>
        <v>1</v>
      </c>
    </row>
    <row r="479" spans="1:31" x14ac:dyDescent="0.25">
      <c r="A479" s="1">
        <v>1648518705.7209461</v>
      </c>
      <c r="B479" s="6">
        <v>8242593.52860473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11558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29</v>
      </c>
      <c r="Q479" s="3">
        <v>51</v>
      </c>
      <c r="R479" s="1">
        <v>1648518705.721034</v>
      </c>
      <c r="S479" s="6">
        <v>8242593.5286051705</v>
      </c>
      <c r="T479" s="3">
        <v>2</v>
      </c>
      <c r="U479" s="3">
        <v>491</v>
      </c>
      <c r="V479" s="3">
        <v>-11111</v>
      </c>
      <c r="W479" s="3">
        <v>436</v>
      </c>
      <c r="X479" s="3">
        <v>26</v>
      </c>
      <c r="Y479" s="3">
        <v>0</v>
      </c>
      <c r="Z479" s="3">
        <v>5569</v>
      </c>
      <c r="AA479" s="3">
        <v>26</v>
      </c>
      <c r="AB479" s="3">
        <v>26</v>
      </c>
      <c r="AC479" s="3">
        <v>0</v>
      </c>
      <c r="AD479" s="3">
        <v>5569</v>
      </c>
      <c r="AE479" s="3">
        <f t="shared" si="0"/>
        <v>944</v>
      </c>
    </row>
    <row r="480" spans="1:31" x14ac:dyDescent="0.25">
      <c r="A480" s="1">
        <v>1648518705.7209461</v>
      </c>
      <c r="B480" s="6">
        <v>8242593.52860473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11558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29</v>
      </c>
      <c r="Q480" s="3">
        <v>51</v>
      </c>
      <c r="R480" s="1">
        <v>1648518705.7666991</v>
      </c>
      <c r="S480" s="6">
        <v>8242593.5288334955</v>
      </c>
      <c r="T480" s="3">
        <v>2</v>
      </c>
      <c r="U480" s="3">
        <v>491</v>
      </c>
      <c r="V480" s="3">
        <v>11112</v>
      </c>
      <c r="W480" s="3">
        <v>11548</v>
      </c>
      <c r="X480" s="3">
        <v>26</v>
      </c>
      <c r="Y480" s="3">
        <v>0</v>
      </c>
      <c r="Z480" s="3">
        <v>24</v>
      </c>
      <c r="AA480" s="3">
        <v>26</v>
      </c>
      <c r="AB480" s="3">
        <v>26</v>
      </c>
      <c r="AC480" s="3">
        <v>26</v>
      </c>
      <c r="AD480" s="3">
        <v>24</v>
      </c>
      <c r="AE480" s="3">
        <f t="shared" si="0"/>
        <v>1</v>
      </c>
    </row>
    <row r="481" spans="1:31" x14ac:dyDescent="0.25">
      <c r="A481" s="1">
        <v>1648518705.770292</v>
      </c>
      <c r="B481" s="6">
        <v>8242593.5288514607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11559</v>
      </c>
      <c r="I481" s="3">
        <v>17</v>
      </c>
      <c r="J481" s="3">
        <v>0</v>
      </c>
      <c r="K481" s="3">
        <v>16</v>
      </c>
      <c r="L481" s="3">
        <v>17</v>
      </c>
      <c r="M481" s="3">
        <v>30</v>
      </c>
      <c r="N481" s="3">
        <v>52</v>
      </c>
      <c r="O481" s="3">
        <v>16</v>
      </c>
      <c r="P481" s="3">
        <v>28</v>
      </c>
      <c r="Q481" s="3">
        <v>49</v>
      </c>
      <c r="R481" s="1">
        <v>1648518705.771585</v>
      </c>
      <c r="S481" s="6">
        <v>8242593.528857925</v>
      </c>
      <c r="T481" s="3">
        <v>2</v>
      </c>
      <c r="U481" s="3">
        <v>491</v>
      </c>
      <c r="V481" s="3">
        <v>-11111</v>
      </c>
      <c r="W481" s="3">
        <v>437</v>
      </c>
      <c r="X481" s="3">
        <v>26</v>
      </c>
      <c r="Y481" s="3">
        <v>0</v>
      </c>
      <c r="Z481" s="3">
        <v>5569</v>
      </c>
      <c r="AA481" s="3">
        <v>26</v>
      </c>
      <c r="AB481" s="3">
        <v>26</v>
      </c>
      <c r="AC481" s="3">
        <v>0</v>
      </c>
      <c r="AD481" s="3">
        <v>5569</v>
      </c>
      <c r="AE481" s="3">
        <f t="shared" si="0"/>
        <v>944</v>
      </c>
    </row>
    <row r="482" spans="1:31" x14ac:dyDescent="0.25">
      <c r="A482" s="1">
        <v>1648518705.770292</v>
      </c>
      <c r="B482" s="6">
        <v>8242593.5288514607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11559</v>
      </c>
      <c r="I482" s="3">
        <v>17</v>
      </c>
      <c r="J482" s="3">
        <v>0</v>
      </c>
      <c r="K482" s="3">
        <v>16</v>
      </c>
      <c r="L482" s="3">
        <v>17</v>
      </c>
      <c r="M482" s="3">
        <v>30</v>
      </c>
      <c r="N482" s="3">
        <v>52</v>
      </c>
      <c r="O482" s="3">
        <v>16</v>
      </c>
      <c r="P482" s="3">
        <v>28</v>
      </c>
      <c r="Q482" s="3">
        <v>49</v>
      </c>
      <c r="R482" s="1">
        <v>1648518705.816793</v>
      </c>
      <c r="S482" s="6">
        <v>8242593.5290839644</v>
      </c>
      <c r="T482" s="3">
        <v>2</v>
      </c>
      <c r="U482" s="3">
        <v>491</v>
      </c>
      <c r="V482" s="3">
        <v>11112</v>
      </c>
      <c r="W482" s="3">
        <v>11549</v>
      </c>
      <c r="X482" s="3">
        <v>26</v>
      </c>
      <c r="Y482" s="3">
        <v>0</v>
      </c>
      <c r="Z482" s="3">
        <v>22</v>
      </c>
      <c r="AA482" s="3">
        <v>26</v>
      </c>
      <c r="AB482" s="3">
        <v>26</v>
      </c>
      <c r="AC482" s="3">
        <v>26</v>
      </c>
      <c r="AD482" s="3">
        <v>22</v>
      </c>
      <c r="AE482" s="3">
        <f t="shared" si="0"/>
        <v>1</v>
      </c>
    </row>
    <row r="483" spans="1:31" x14ac:dyDescent="0.25">
      <c r="A483" s="1">
        <v>1648518705.8208301</v>
      </c>
      <c r="B483" s="6">
        <v>8242593.5291041508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11560</v>
      </c>
      <c r="I483" s="3">
        <v>17</v>
      </c>
      <c r="J483" s="3">
        <v>0</v>
      </c>
      <c r="K483" s="3">
        <v>16</v>
      </c>
      <c r="L483" s="3">
        <v>17</v>
      </c>
      <c r="M483" s="3">
        <v>30</v>
      </c>
      <c r="N483" s="3">
        <v>52</v>
      </c>
      <c r="O483" s="3">
        <v>16</v>
      </c>
      <c r="P483" s="3">
        <v>27</v>
      </c>
      <c r="Q483" s="3">
        <v>47</v>
      </c>
      <c r="R483" s="1">
        <v>1648518705.822118</v>
      </c>
      <c r="S483" s="6">
        <v>8242593.52911059</v>
      </c>
      <c r="T483" s="3">
        <v>2</v>
      </c>
      <c r="U483" s="3">
        <v>491</v>
      </c>
      <c r="V483" s="3">
        <v>-11111</v>
      </c>
      <c r="W483" s="3">
        <v>438</v>
      </c>
      <c r="X483" s="3">
        <v>26</v>
      </c>
      <c r="Y483" s="3">
        <v>0</v>
      </c>
      <c r="Z483" s="3">
        <v>5670</v>
      </c>
      <c r="AA483" s="3">
        <v>26</v>
      </c>
      <c r="AB483" s="3">
        <v>26</v>
      </c>
      <c r="AC483" s="3">
        <v>0</v>
      </c>
      <c r="AD483" s="3">
        <v>5670</v>
      </c>
      <c r="AE483" s="3">
        <f t="shared" si="0"/>
        <v>944</v>
      </c>
    </row>
    <row r="484" spans="1:31" x14ac:dyDescent="0.25">
      <c r="A484" s="1">
        <v>1648518705.8208301</v>
      </c>
      <c r="B484" s="6">
        <v>8242593.5291041508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11560</v>
      </c>
      <c r="I484" s="3">
        <v>17</v>
      </c>
      <c r="J484" s="3">
        <v>0</v>
      </c>
      <c r="K484" s="3">
        <v>16</v>
      </c>
      <c r="L484" s="3">
        <v>17</v>
      </c>
      <c r="M484" s="3">
        <v>30</v>
      </c>
      <c r="N484" s="3">
        <v>52</v>
      </c>
      <c r="O484" s="3">
        <v>16</v>
      </c>
      <c r="P484" s="3">
        <v>27</v>
      </c>
      <c r="Q484" s="3">
        <v>47</v>
      </c>
      <c r="R484" s="1">
        <v>1648518705.8672581</v>
      </c>
      <c r="S484" s="6">
        <v>8242593.5293362904</v>
      </c>
      <c r="T484" s="3">
        <v>2</v>
      </c>
      <c r="U484" s="3">
        <v>491</v>
      </c>
      <c r="V484" s="3">
        <v>11112</v>
      </c>
      <c r="W484" s="3">
        <v>11550</v>
      </c>
      <c r="X484" s="3">
        <v>26</v>
      </c>
      <c r="Y484" s="3">
        <v>0</v>
      </c>
      <c r="Z484" s="3">
        <v>22</v>
      </c>
      <c r="AA484" s="3">
        <v>26</v>
      </c>
      <c r="AB484" s="3">
        <v>26</v>
      </c>
      <c r="AC484" s="3">
        <v>26</v>
      </c>
      <c r="AD484" s="3">
        <v>22</v>
      </c>
      <c r="AE484" s="3">
        <f t="shared" ref="AE484:AE547" si="1">IF(W484&lt;1000,944,IF(AD484=26,0,1))</f>
        <v>1</v>
      </c>
    </row>
    <row r="485" spans="1:31" x14ac:dyDescent="0.25">
      <c r="A485" s="1">
        <v>1648518705.871789</v>
      </c>
      <c r="B485" s="6">
        <v>8242593.5293589449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11561</v>
      </c>
      <c r="I485" s="3">
        <v>17</v>
      </c>
      <c r="J485" s="3">
        <v>0</v>
      </c>
      <c r="K485" s="3">
        <v>16</v>
      </c>
      <c r="L485" s="3">
        <v>17</v>
      </c>
      <c r="M485" s="3">
        <v>30</v>
      </c>
      <c r="N485" s="3">
        <v>52</v>
      </c>
      <c r="O485" s="3">
        <v>16</v>
      </c>
      <c r="P485" s="3">
        <v>27</v>
      </c>
      <c r="Q485" s="3">
        <v>46</v>
      </c>
      <c r="R485" s="1">
        <v>1648518705.8722219</v>
      </c>
      <c r="S485" s="6">
        <v>8242593.5293611102</v>
      </c>
      <c r="T485" s="3">
        <v>2</v>
      </c>
      <c r="U485" s="3">
        <v>491</v>
      </c>
      <c r="V485" s="3">
        <v>-11111</v>
      </c>
      <c r="W485" s="3">
        <v>439</v>
      </c>
      <c r="X485" s="3">
        <v>26</v>
      </c>
      <c r="Y485" s="3">
        <v>0</v>
      </c>
      <c r="Z485" s="3">
        <v>5822</v>
      </c>
      <c r="AA485" s="3">
        <v>26</v>
      </c>
      <c r="AB485" s="3">
        <v>26</v>
      </c>
      <c r="AC485" s="3">
        <v>0</v>
      </c>
      <c r="AD485" s="3">
        <v>5822</v>
      </c>
      <c r="AE485" s="3">
        <f t="shared" si="1"/>
        <v>944</v>
      </c>
    </row>
    <row r="486" spans="1:31" x14ac:dyDescent="0.25">
      <c r="A486" s="1">
        <v>1648518705.871789</v>
      </c>
      <c r="B486" s="6">
        <v>8242593.5293589449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11561</v>
      </c>
      <c r="I486" s="3">
        <v>17</v>
      </c>
      <c r="J486" s="3">
        <v>0</v>
      </c>
      <c r="K486" s="3">
        <v>16</v>
      </c>
      <c r="L486" s="3">
        <v>17</v>
      </c>
      <c r="M486" s="3">
        <v>30</v>
      </c>
      <c r="N486" s="3">
        <v>52</v>
      </c>
      <c r="O486" s="3">
        <v>16</v>
      </c>
      <c r="P486" s="3">
        <v>27</v>
      </c>
      <c r="Q486" s="3">
        <v>46</v>
      </c>
      <c r="R486" s="1">
        <v>1648518705.9174349</v>
      </c>
      <c r="S486" s="6">
        <v>8242593.5295871748</v>
      </c>
      <c r="T486" s="3">
        <v>2</v>
      </c>
      <c r="U486" s="3">
        <v>491</v>
      </c>
      <c r="V486" s="3">
        <v>11112</v>
      </c>
      <c r="W486" s="3">
        <v>11551</v>
      </c>
      <c r="X486" s="3">
        <v>26</v>
      </c>
      <c r="Y486" s="3">
        <v>0</v>
      </c>
      <c r="Z486" s="3">
        <v>21</v>
      </c>
      <c r="AA486" s="3">
        <v>26</v>
      </c>
      <c r="AB486" s="3">
        <v>26</v>
      </c>
      <c r="AC486" s="3">
        <v>26</v>
      </c>
      <c r="AD486" s="3">
        <v>21</v>
      </c>
      <c r="AE486" s="3">
        <f t="shared" si="1"/>
        <v>1</v>
      </c>
    </row>
    <row r="487" spans="1:31" x14ac:dyDescent="0.25">
      <c r="A487" s="1">
        <v>1648518705.9213941</v>
      </c>
      <c r="B487" s="6">
        <v>8242593.529606971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11562</v>
      </c>
      <c r="I487" s="3">
        <v>17</v>
      </c>
      <c r="J487" s="3">
        <v>0</v>
      </c>
      <c r="K487" s="3">
        <v>15</v>
      </c>
      <c r="L487" s="3">
        <v>17</v>
      </c>
      <c r="M487" s="3">
        <v>30</v>
      </c>
      <c r="N487" s="3">
        <v>52</v>
      </c>
      <c r="O487" s="3">
        <v>15</v>
      </c>
      <c r="P487" s="3">
        <v>26</v>
      </c>
      <c r="Q487" s="3">
        <v>45</v>
      </c>
      <c r="R487" s="1">
        <v>1648518705.922894</v>
      </c>
      <c r="S487" s="6">
        <v>8242593.52961447</v>
      </c>
      <c r="T487" s="3">
        <v>2</v>
      </c>
      <c r="U487" s="3">
        <v>491</v>
      </c>
      <c r="V487" s="3">
        <v>-11111</v>
      </c>
      <c r="W487" s="3">
        <v>440</v>
      </c>
      <c r="X487" s="3">
        <v>26</v>
      </c>
      <c r="Y487" s="3">
        <v>0</v>
      </c>
      <c r="Z487" s="3">
        <v>6264</v>
      </c>
      <c r="AA487" s="3">
        <v>26</v>
      </c>
      <c r="AB487" s="3">
        <v>26</v>
      </c>
      <c r="AC487" s="3">
        <v>0</v>
      </c>
      <c r="AD487" s="3">
        <v>6017</v>
      </c>
      <c r="AE487" s="3">
        <f t="shared" si="1"/>
        <v>944</v>
      </c>
    </row>
    <row r="488" spans="1:31" x14ac:dyDescent="0.25">
      <c r="A488" s="1">
        <v>1648518705.9213941</v>
      </c>
      <c r="B488" s="6">
        <v>8242593.529606971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11562</v>
      </c>
      <c r="I488" s="3">
        <v>17</v>
      </c>
      <c r="J488" s="3">
        <v>0</v>
      </c>
      <c r="K488" s="3">
        <v>15</v>
      </c>
      <c r="L488" s="3">
        <v>17</v>
      </c>
      <c r="M488" s="3">
        <v>30</v>
      </c>
      <c r="N488" s="3">
        <v>52</v>
      </c>
      <c r="O488" s="3">
        <v>15</v>
      </c>
      <c r="P488" s="3">
        <v>26</v>
      </c>
      <c r="Q488" s="3">
        <v>45</v>
      </c>
      <c r="R488" s="1">
        <v>1648518705.9684639</v>
      </c>
      <c r="S488" s="6">
        <v>8242593.5298423199</v>
      </c>
      <c r="T488" s="3">
        <v>2</v>
      </c>
      <c r="U488" s="3">
        <v>491</v>
      </c>
      <c r="V488" s="3">
        <v>11112</v>
      </c>
      <c r="W488" s="3">
        <v>11552</v>
      </c>
      <c r="X488" s="3">
        <v>26</v>
      </c>
      <c r="Y488" s="3">
        <v>0</v>
      </c>
      <c r="Z488" s="3">
        <v>16</v>
      </c>
      <c r="AA488" s="3">
        <v>26</v>
      </c>
      <c r="AB488" s="3">
        <v>26</v>
      </c>
      <c r="AC488" s="3">
        <v>26</v>
      </c>
      <c r="AD488" s="3">
        <v>16</v>
      </c>
      <c r="AE488" s="3">
        <f t="shared" si="1"/>
        <v>1</v>
      </c>
    </row>
    <row r="489" spans="1:31" x14ac:dyDescent="0.25">
      <c r="A489" s="1">
        <v>1648518705.9721119</v>
      </c>
      <c r="B489" s="6">
        <v>8242593.5298605599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11563</v>
      </c>
      <c r="I489" s="3">
        <v>17</v>
      </c>
      <c r="J489" s="3">
        <v>0</v>
      </c>
      <c r="K489" s="3">
        <v>13</v>
      </c>
      <c r="L489" s="3">
        <v>17</v>
      </c>
      <c r="M489" s="3">
        <v>30</v>
      </c>
      <c r="N489" s="3">
        <v>52</v>
      </c>
      <c r="O489" s="3">
        <v>13</v>
      </c>
      <c r="P489" s="3">
        <v>22</v>
      </c>
      <c r="Q489" s="3">
        <v>39</v>
      </c>
      <c r="R489" s="1">
        <v>1648518705.9732709</v>
      </c>
      <c r="S489" s="6">
        <v>8242593.5298663545</v>
      </c>
      <c r="T489" s="3">
        <v>2</v>
      </c>
      <c r="U489" s="3">
        <v>491</v>
      </c>
      <c r="V489" s="3">
        <v>-11111</v>
      </c>
      <c r="W489" s="3">
        <v>441</v>
      </c>
      <c r="X489" s="3">
        <v>26</v>
      </c>
      <c r="Y489" s="3">
        <v>0</v>
      </c>
      <c r="Z489" s="3">
        <v>6715</v>
      </c>
      <c r="AA489" s="3">
        <v>26</v>
      </c>
      <c r="AB489" s="3">
        <v>26</v>
      </c>
      <c r="AC489" s="3">
        <v>0</v>
      </c>
      <c r="AD489" s="3">
        <v>6715</v>
      </c>
      <c r="AE489" s="3">
        <f t="shared" si="1"/>
        <v>944</v>
      </c>
    </row>
    <row r="490" spans="1:31" x14ac:dyDescent="0.25">
      <c r="A490" s="1">
        <v>1648518705.9721119</v>
      </c>
      <c r="B490" s="6">
        <v>8242593.5298605599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11563</v>
      </c>
      <c r="I490" s="3">
        <v>17</v>
      </c>
      <c r="J490" s="3">
        <v>0</v>
      </c>
      <c r="K490" s="3">
        <v>13</v>
      </c>
      <c r="L490" s="3">
        <v>17</v>
      </c>
      <c r="M490" s="3">
        <v>30</v>
      </c>
      <c r="N490" s="3">
        <v>52</v>
      </c>
      <c r="O490" s="3">
        <v>13</v>
      </c>
      <c r="P490" s="3">
        <v>22</v>
      </c>
      <c r="Q490" s="3">
        <v>39</v>
      </c>
      <c r="R490" s="1">
        <v>1648518706.0181811</v>
      </c>
      <c r="S490" s="6">
        <v>8242593.5300909057</v>
      </c>
      <c r="T490" s="3">
        <v>2</v>
      </c>
      <c r="U490" s="3">
        <v>491</v>
      </c>
      <c r="V490" s="3">
        <v>11112</v>
      </c>
      <c r="W490" s="3">
        <v>11553</v>
      </c>
      <c r="X490" s="3">
        <v>26</v>
      </c>
      <c r="Y490" s="3">
        <v>0</v>
      </c>
      <c r="Z490" s="3">
        <v>15</v>
      </c>
      <c r="AA490" s="3">
        <v>26</v>
      </c>
      <c r="AB490" s="3">
        <v>26</v>
      </c>
      <c r="AC490" s="3">
        <v>26</v>
      </c>
      <c r="AD490" s="3">
        <v>16</v>
      </c>
      <c r="AE490" s="3">
        <f t="shared" si="1"/>
        <v>1</v>
      </c>
    </row>
    <row r="491" spans="1:31" x14ac:dyDescent="0.25">
      <c r="A491" s="1">
        <v>1648518706.0223989</v>
      </c>
      <c r="B491" s="6">
        <v>8242593.5301119946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11564</v>
      </c>
      <c r="I491" s="3">
        <v>17</v>
      </c>
      <c r="J491" s="3">
        <v>0</v>
      </c>
      <c r="K491" s="3">
        <v>12</v>
      </c>
      <c r="L491" s="3">
        <v>17</v>
      </c>
      <c r="M491" s="3">
        <v>30</v>
      </c>
      <c r="N491" s="3">
        <v>52</v>
      </c>
      <c r="O491" s="3">
        <v>12</v>
      </c>
      <c r="P491" s="3">
        <v>21</v>
      </c>
      <c r="Q491" s="3">
        <v>37</v>
      </c>
      <c r="R491" s="1">
        <v>1648518706.0238559</v>
      </c>
      <c r="S491" s="6">
        <v>8242593.5301192794</v>
      </c>
      <c r="T491" s="3">
        <v>2</v>
      </c>
      <c r="U491" s="3">
        <v>491</v>
      </c>
      <c r="V491" s="3">
        <v>-11111</v>
      </c>
      <c r="W491" s="3">
        <v>442</v>
      </c>
      <c r="X491" s="3">
        <v>26</v>
      </c>
      <c r="Y491" s="3">
        <v>0</v>
      </c>
      <c r="Z491" s="3">
        <v>6715</v>
      </c>
      <c r="AA491" s="3">
        <v>26</v>
      </c>
      <c r="AB491" s="3">
        <v>26</v>
      </c>
      <c r="AC491" s="3">
        <v>0</v>
      </c>
      <c r="AD491" s="3">
        <v>6715</v>
      </c>
      <c r="AE491" s="3">
        <f t="shared" si="1"/>
        <v>944</v>
      </c>
    </row>
    <row r="492" spans="1:31" x14ac:dyDescent="0.25">
      <c r="A492" s="1">
        <v>1648518706.0223989</v>
      </c>
      <c r="B492" s="6">
        <v>8242593.5301119946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11564</v>
      </c>
      <c r="I492" s="3">
        <v>17</v>
      </c>
      <c r="J492" s="3">
        <v>0</v>
      </c>
      <c r="K492" s="3">
        <v>12</v>
      </c>
      <c r="L492" s="3">
        <v>17</v>
      </c>
      <c r="M492" s="3">
        <v>30</v>
      </c>
      <c r="N492" s="3">
        <v>52</v>
      </c>
      <c r="O492" s="3">
        <v>12</v>
      </c>
      <c r="P492" s="3">
        <v>21</v>
      </c>
      <c r="Q492" s="3">
        <v>37</v>
      </c>
      <c r="R492" s="1">
        <v>1648518706.0697689</v>
      </c>
      <c r="S492" s="6">
        <v>8242593.5303488448</v>
      </c>
      <c r="T492" s="3">
        <v>2</v>
      </c>
      <c r="U492" s="3">
        <v>491</v>
      </c>
      <c r="V492" s="3">
        <v>11112</v>
      </c>
      <c r="W492" s="3">
        <v>11554</v>
      </c>
      <c r="X492" s="3">
        <v>26</v>
      </c>
      <c r="Y492" s="3">
        <v>0</v>
      </c>
      <c r="Z492" s="3">
        <v>13</v>
      </c>
      <c r="AA492" s="3">
        <v>26</v>
      </c>
      <c r="AB492" s="3">
        <v>26</v>
      </c>
      <c r="AC492" s="3">
        <v>26</v>
      </c>
      <c r="AD492" s="3">
        <v>13</v>
      </c>
      <c r="AE492" s="3">
        <f t="shared" si="1"/>
        <v>1</v>
      </c>
    </row>
    <row r="493" spans="1:31" x14ac:dyDescent="0.25">
      <c r="A493" s="1">
        <v>1648518706.072753</v>
      </c>
      <c r="B493" s="6">
        <v>8242593.5303637646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11565</v>
      </c>
      <c r="I493" s="3">
        <v>17</v>
      </c>
      <c r="J493" s="3">
        <v>0</v>
      </c>
      <c r="K493" s="3">
        <v>12</v>
      </c>
      <c r="L493" s="3">
        <v>17</v>
      </c>
      <c r="M493" s="3">
        <v>30</v>
      </c>
      <c r="N493" s="3">
        <v>52</v>
      </c>
      <c r="O493" s="3">
        <v>12</v>
      </c>
      <c r="P493" s="3">
        <v>20</v>
      </c>
      <c r="Q493" s="3">
        <v>35</v>
      </c>
      <c r="R493" s="1">
        <v>1648518706.0750451</v>
      </c>
      <c r="S493" s="6">
        <v>8242593.5303752255</v>
      </c>
      <c r="T493" s="3">
        <v>2</v>
      </c>
      <c r="U493" s="3">
        <v>491</v>
      </c>
      <c r="V493" s="3">
        <v>-11111</v>
      </c>
      <c r="W493" s="3">
        <v>443</v>
      </c>
      <c r="X493" s="3">
        <v>26</v>
      </c>
      <c r="Y493" s="3">
        <v>0</v>
      </c>
      <c r="Z493" s="3">
        <v>6715</v>
      </c>
      <c r="AA493" s="3">
        <v>26</v>
      </c>
      <c r="AB493" s="3">
        <v>26</v>
      </c>
      <c r="AC493" s="3">
        <v>0</v>
      </c>
      <c r="AD493" s="3">
        <v>6715</v>
      </c>
      <c r="AE493" s="3">
        <f t="shared" si="1"/>
        <v>944</v>
      </c>
    </row>
    <row r="494" spans="1:31" x14ac:dyDescent="0.25">
      <c r="A494" s="1">
        <v>1648518706.072753</v>
      </c>
      <c r="B494" s="6">
        <v>8242593.5303637646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11565</v>
      </c>
      <c r="I494" s="3">
        <v>17</v>
      </c>
      <c r="J494" s="3">
        <v>0</v>
      </c>
      <c r="K494" s="3">
        <v>12</v>
      </c>
      <c r="L494" s="3">
        <v>17</v>
      </c>
      <c r="M494" s="3">
        <v>30</v>
      </c>
      <c r="N494" s="3">
        <v>52</v>
      </c>
      <c r="O494" s="3">
        <v>12</v>
      </c>
      <c r="P494" s="3">
        <v>20</v>
      </c>
      <c r="Q494" s="3">
        <v>35</v>
      </c>
      <c r="R494" s="1">
        <v>1648518706.1209879</v>
      </c>
      <c r="S494" s="6">
        <v>8242593.5306049399</v>
      </c>
      <c r="T494" s="3">
        <v>2</v>
      </c>
      <c r="U494" s="3">
        <v>491</v>
      </c>
      <c r="V494" s="3">
        <v>11112</v>
      </c>
      <c r="W494" s="3">
        <v>11555</v>
      </c>
      <c r="X494" s="3">
        <v>26</v>
      </c>
      <c r="Y494" s="3">
        <v>0</v>
      </c>
      <c r="Z494" s="3">
        <v>13</v>
      </c>
      <c r="AA494" s="3">
        <v>26</v>
      </c>
      <c r="AB494" s="3">
        <v>26</v>
      </c>
      <c r="AC494" s="3">
        <v>26</v>
      </c>
      <c r="AD494" s="3">
        <v>13</v>
      </c>
      <c r="AE494" s="3">
        <f t="shared" si="1"/>
        <v>1</v>
      </c>
    </row>
    <row r="495" spans="1:31" x14ac:dyDescent="0.25">
      <c r="A495" s="1">
        <v>1648518706.1231821</v>
      </c>
      <c r="B495" s="6">
        <v>8242593.53061591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11566</v>
      </c>
      <c r="I495" s="3">
        <v>17</v>
      </c>
      <c r="J495" s="3">
        <v>0</v>
      </c>
      <c r="K495" s="3">
        <v>12</v>
      </c>
      <c r="L495" s="3">
        <v>17</v>
      </c>
      <c r="M495" s="3">
        <v>30</v>
      </c>
      <c r="N495" s="3">
        <v>52</v>
      </c>
      <c r="O495" s="3">
        <v>12</v>
      </c>
      <c r="P495" s="3">
        <v>20</v>
      </c>
      <c r="Q495" s="3">
        <v>34</v>
      </c>
      <c r="R495" s="1">
        <v>1648518706.126492</v>
      </c>
      <c r="S495" s="6">
        <v>8242593.5306324605</v>
      </c>
      <c r="T495" s="3">
        <v>2</v>
      </c>
      <c r="U495" s="3">
        <v>491</v>
      </c>
      <c r="V495" s="3">
        <v>-11111</v>
      </c>
      <c r="W495" s="3">
        <v>444</v>
      </c>
      <c r="X495" s="3">
        <v>26</v>
      </c>
      <c r="Y495" s="3">
        <v>0</v>
      </c>
      <c r="Z495" s="3">
        <v>6715</v>
      </c>
      <c r="AA495" s="3">
        <v>26</v>
      </c>
      <c r="AB495" s="3">
        <v>26</v>
      </c>
      <c r="AC495" s="3">
        <v>0</v>
      </c>
      <c r="AD495" s="3">
        <v>6715</v>
      </c>
      <c r="AE495" s="3">
        <f t="shared" si="1"/>
        <v>944</v>
      </c>
    </row>
    <row r="496" spans="1:31" x14ac:dyDescent="0.25">
      <c r="A496" s="1">
        <v>1648518706.1231821</v>
      </c>
      <c r="B496" s="6">
        <v>8242593.53061591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11566</v>
      </c>
      <c r="I496" s="3">
        <v>17</v>
      </c>
      <c r="J496" s="3">
        <v>0</v>
      </c>
      <c r="K496" s="3">
        <v>12</v>
      </c>
      <c r="L496" s="3">
        <v>17</v>
      </c>
      <c r="M496" s="3">
        <v>30</v>
      </c>
      <c r="N496" s="3">
        <v>52</v>
      </c>
      <c r="O496" s="3">
        <v>12</v>
      </c>
      <c r="P496" s="3">
        <v>20</v>
      </c>
      <c r="Q496" s="3">
        <v>34</v>
      </c>
      <c r="R496" s="1">
        <v>1648518706.1715479</v>
      </c>
      <c r="S496" s="6">
        <v>8242593.530857739</v>
      </c>
      <c r="T496" s="3">
        <v>2</v>
      </c>
      <c r="U496" s="3">
        <v>491</v>
      </c>
      <c r="V496" s="3">
        <v>11112</v>
      </c>
      <c r="W496" s="3">
        <v>11556</v>
      </c>
      <c r="X496" s="3">
        <v>26</v>
      </c>
      <c r="Y496" s="3">
        <v>0</v>
      </c>
      <c r="Z496" s="3">
        <v>13</v>
      </c>
      <c r="AA496" s="3">
        <v>26</v>
      </c>
      <c r="AB496" s="3">
        <v>26</v>
      </c>
      <c r="AC496" s="3">
        <v>26</v>
      </c>
      <c r="AD496" s="3">
        <v>13</v>
      </c>
      <c r="AE496" s="3">
        <f t="shared" si="1"/>
        <v>1</v>
      </c>
    </row>
    <row r="497" spans="1:31" x14ac:dyDescent="0.25">
      <c r="A497" s="1">
        <v>1648518706.1733661</v>
      </c>
      <c r="B497" s="6">
        <v>8242593.5308668306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11567</v>
      </c>
      <c r="I497" s="3">
        <v>17</v>
      </c>
      <c r="J497" s="3">
        <v>0</v>
      </c>
      <c r="K497" s="3">
        <v>12</v>
      </c>
      <c r="L497" s="3">
        <v>17</v>
      </c>
      <c r="M497" s="3">
        <v>30</v>
      </c>
      <c r="N497" s="3">
        <v>52</v>
      </c>
      <c r="O497" s="3">
        <v>12</v>
      </c>
      <c r="P497" s="3">
        <v>20</v>
      </c>
      <c r="Q497" s="3">
        <v>34</v>
      </c>
      <c r="R497" s="1">
        <v>1648518706.176723</v>
      </c>
      <c r="S497" s="6">
        <v>8242593.5308836149</v>
      </c>
      <c r="T497" s="3">
        <v>2</v>
      </c>
      <c r="U497" s="3">
        <v>491</v>
      </c>
      <c r="V497" s="3">
        <v>-11111</v>
      </c>
      <c r="W497" s="3">
        <v>445</v>
      </c>
      <c r="X497" s="3">
        <v>26</v>
      </c>
      <c r="Y497" s="3">
        <v>0</v>
      </c>
      <c r="Z497" s="3">
        <v>6715</v>
      </c>
      <c r="AA497" s="3">
        <v>26</v>
      </c>
      <c r="AB497" s="3">
        <v>26</v>
      </c>
      <c r="AC497" s="3">
        <v>0</v>
      </c>
      <c r="AD497" s="3">
        <v>6715</v>
      </c>
      <c r="AE497" s="3">
        <f t="shared" si="1"/>
        <v>944</v>
      </c>
    </row>
    <row r="498" spans="1:31" x14ac:dyDescent="0.25">
      <c r="A498" s="1">
        <v>1648518706.1733661</v>
      </c>
      <c r="B498" s="6">
        <v>8242593.5308668306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11567</v>
      </c>
      <c r="I498" s="3">
        <v>17</v>
      </c>
      <c r="J498" s="3">
        <v>0</v>
      </c>
      <c r="K498" s="3">
        <v>12</v>
      </c>
      <c r="L498" s="3">
        <v>17</v>
      </c>
      <c r="M498" s="3">
        <v>30</v>
      </c>
      <c r="N498" s="3">
        <v>52</v>
      </c>
      <c r="O498" s="3">
        <v>12</v>
      </c>
      <c r="P498" s="3">
        <v>20</v>
      </c>
      <c r="Q498" s="3">
        <v>34</v>
      </c>
      <c r="R498" s="1">
        <v>1648518706.221354</v>
      </c>
      <c r="S498" s="6">
        <v>8242593.53110677</v>
      </c>
      <c r="T498" s="3">
        <v>2</v>
      </c>
      <c r="U498" s="3">
        <v>491</v>
      </c>
      <c r="V498" s="3">
        <v>11112</v>
      </c>
      <c r="W498" s="3">
        <v>11557</v>
      </c>
      <c r="X498" s="3">
        <v>26</v>
      </c>
      <c r="Y498" s="3">
        <v>0</v>
      </c>
      <c r="Z498" s="3">
        <v>13</v>
      </c>
      <c r="AA498" s="3">
        <v>26</v>
      </c>
      <c r="AB498" s="3">
        <v>26</v>
      </c>
      <c r="AC498" s="3">
        <v>26</v>
      </c>
      <c r="AD498" s="3">
        <v>13</v>
      </c>
      <c r="AE498" s="3">
        <f t="shared" si="1"/>
        <v>1</v>
      </c>
    </row>
    <row r="499" spans="1:31" x14ac:dyDescent="0.25">
      <c r="A499" s="1">
        <v>1648518706.2239289</v>
      </c>
      <c r="B499" s="6">
        <v>8242593.5311196446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11568</v>
      </c>
      <c r="I499" s="3">
        <v>17</v>
      </c>
      <c r="J499" s="3">
        <v>0</v>
      </c>
      <c r="K499" s="3">
        <v>12</v>
      </c>
      <c r="L499" s="3">
        <v>17</v>
      </c>
      <c r="M499" s="3">
        <v>30</v>
      </c>
      <c r="N499" s="3">
        <v>52</v>
      </c>
      <c r="O499" s="3">
        <v>12</v>
      </c>
      <c r="P499" s="3">
        <v>20</v>
      </c>
      <c r="Q499" s="3">
        <v>34</v>
      </c>
      <c r="R499" s="1">
        <v>1648518706.2266209</v>
      </c>
      <c r="S499" s="6">
        <v>8242593.5311331041</v>
      </c>
      <c r="T499" s="3">
        <v>2</v>
      </c>
      <c r="U499" s="3">
        <v>491</v>
      </c>
      <c r="V499" s="3">
        <v>-11111</v>
      </c>
      <c r="W499" s="3">
        <v>446</v>
      </c>
      <c r="X499" s="3">
        <v>26</v>
      </c>
      <c r="Y499" s="3">
        <v>0</v>
      </c>
      <c r="Z499" s="3">
        <v>6718</v>
      </c>
      <c r="AA499" s="3">
        <v>26</v>
      </c>
      <c r="AB499" s="3">
        <v>26</v>
      </c>
      <c r="AC499" s="3">
        <v>1</v>
      </c>
      <c r="AD499" s="3">
        <v>6716</v>
      </c>
      <c r="AE499" s="3">
        <f t="shared" si="1"/>
        <v>944</v>
      </c>
    </row>
    <row r="500" spans="1:31" x14ac:dyDescent="0.25">
      <c r="A500" s="1">
        <v>1648518706.2239289</v>
      </c>
      <c r="B500" s="6">
        <v>8242593.5311196446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11568</v>
      </c>
      <c r="I500" s="3">
        <v>17</v>
      </c>
      <c r="J500" s="3">
        <v>0</v>
      </c>
      <c r="K500" s="3">
        <v>12</v>
      </c>
      <c r="L500" s="3">
        <v>17</v>
      </c>
      <c r="M500" s="3">
        <v>30</v>
      </c>
      <c r="N500" s="3">
        <v>52</v>
      </c>
      <c r="O500" s="3">
        <v>12</v>
      </c>
      <c r="P500" s="3">
        <v>20</v>
      </c>
      <c r="Q500" s="3">
        <v>34</v>
      </c>
      <c r="R500" s="1">
        <v>1648518706.271601</v>
      </c>
      <c r="S500" s="6">
        <v>8242593.5313580045</v>
      </c>
      <c r="T500" s="3">
        <v>2</v>
      </c>
      <c r="U500" s="3">
        <v>491</v>
      </c>
      <c r="V500" s="3">
        <v>11112</v>
      </c>
      <c r="W500" s="3">
        <v>11558</v>
      </c>
      <c r="X500" s="3">
        <v>26</v>
      </c>
      <c r="Y500" s="3">
        <v>0</v>
      </c>
      <c r="Z500" s="3">
        <v>13</v>
      </c>
      <c r="AA500" s="3">
        <v>26</v>
      </c>
      <c r="AB500" s="3">
        <v>26</v>
      </c>
      <c r="AC500" s="3">
        <v>26</v>
      </c>
      <c r="AD500" s="3">
        <v>13</v>
      </c>
      <c r="AE500" s="3">
        <f t="shared" si="1"/>
        <v>1</v>
      </c>
    </row>
    <row r="501" spans="1:31" x14ac:dyDescent="0.25">
      <c r="A501" s="1">
        <v>1648518706.2737</v>
      </c>
      <c r="B501" s="6">
        <v>8242593.5313684996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11569</v>
      </c>
      <c r="I501" s="3">
        <v>17</v>
      </c>
      <c r="J501" s="3">
        <v>0</v>
      </c>
      <c r="K501" s="3">
        <v>12</v>
      </c>
      <c r="L501" s="3">
        <v>17</v>
      </c>
      <c r="M501" s="3">
        <v>30</v>
      </c>
      <c r="N501" s="3">
        <v>52</v>
      </c>
      <c r="O501" s="3">
        <v>12</v>
      </c>
      <c r="P501" s="3">
        <v>20</v>
      </c>
      <c r="Q501" s="3">
        <v>34</v>
      </c>
      <c r="R501" s="1">
        <v>1648518706.2774141</v>
      </c>
      <c r="S501" s="6">
        <v>8242593.5313870702</v>
      </c>
      <c r="T501" s="3">
        <v>2</v>
      </c>
      <c r="U501" s="3">
        <v>491</v>
      </c>
      <c r="V501" s="3">
        <v>-11111</v>
      </c>
      <c r="W501" s="3">
        <v>447</v>
      </c>
      <c r="X501" s="3">
        <v>26</v>
      </c>
      <c r="Y501" s="3">
        <v>0</v>
      </c>
      <c r="Z501" s="3">
        <v>6729</v>
      </c>
      <c r="AA501" s="3">
        <v>26</v>
      </c>
      <c r="AB501" s="3">
        <v>26</v>
      </c>
      <c r="AC501" s="3">
        <v>13</v>
      </c>
      <c r="AD501" s="3">
        <v>6728</v>
      </c>
      <c r="AE501" s="3">
        <f t="shared" si="1"/>
        <v>944</v>
      </c>
    </row>
    <row r="502" spans="1:31" x14ac:dyDescent="0.25">
      <c r="A502" s="1">
        <v>1648518706.2737</v>
      </c>
      <c r="B502" s="6">
        <v>8242593.5313684996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11569</v>
      </c>
      <c r="I502" s="3">
        <v>17</v>
      </c>
      <c r="J502" s="3">
        <v>0</v>
      </c>
      <c r="K502" s="3">
        <v>12</v>
      </c>
      <c r="L502" s="3">
        <v>17</v>
      </c>
      <c r="M502" s="3">
        <v>30</v>
      </c>
      <c r="N502" s="3">
        <v>52</v>
      </c>
      <c r="O502" s="3">
        <v>12</v>
      </c>
      <c r="P502" s="3">
        <v>20</v>
      </c>
      <c r="Q502" s="3">
        <v>34</v>
      </c>
      <c r="R502" s="1">
        <v>1648518706.3216181</v>
      </c>
      <c r="S502" s="6">
        <v>8242593.5316080907</v>
      </c>
      <c r="T502" s="3">
        <v>2</v>
      </c>
      <c r="U502" s="3">
        <v>491</v>
      </c>
      <c r="V502" s="3">
        <v>11112</v>
      </c>
      <c r="W502" s="3">
        <v>11559</v>
      </c>
      <c r="X502" s="3">
        <v>26</v>
      </c>
      <c r="Y502" s="3">
        <v>0</v>
      </c>
      <c r="Z502" s="3">
        <v>12</v>
      </c>
      <c r="AA502" s="3">
        <v>26</v>
      </c>
      <c r="AB502" s="3">
        <v>26</v>
      </c>
      <c r="AC502" s="3">
        <v>26</v>
      </c>
      <c r="AD502" s="3">
        <v>12</v>
      </c>
      <c r="AE502" s="3">
        <f t="shared" si="1"/>
        <v>1</v>
      </c>
    </row>
    <row r="503" spans="1:31" x14ac:dyDescent="0.25">
      <c r="A503" s="1">
        <v>1648518706.3238411</v>
      </c>
      <c r="B503" s="6">
        <v>8242593.5316192051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11570</v>
      </c>
      <c r="I503" s="3">
        <v>17</v>
      </c>
      <c r="J503" s="3">
        <v>0</v>
      </c>
      <c r="K503" s="3">
        <v>12</v>
      </c>
      <c r="L503" s="3">
        <v>17</v>
      </c>
      <c r="M503" s="3">
        <v>30</v>
      </c>
      <c r="N503" s="3">
        <v>52</v>
      </c>
      <c r="O503" s="3">
        <v>12</v>
      </c>
      <c r="P503" s="3">
        <v>19</v>
      </c>
      <c r="Q503" s="3">
        <v>34</v>
      </c>
      <c r="R503" s="1">
        <v>1648518706.327404</v>
      </c>
      <c r="S503" s="6">
        <v>8242593.5316370204</v>
      </c>
      <c r="T503" s="3">
        <v>2</v>
      </c>
      <c r="U503" s="3">
        <v>491</v>
      </c>
      <c r="V503" s="3">
        <v>-11111</v>
      </c>
      <c r="W503" s="3">
        <v>448</v>
      </c>
      <c r="X503" s="3">
        <v>26</v>
      </c>
      <c r="Y503" s="3">
        <v>0</v>
      </c>
      <c r="Z503" s="3">
        <v>6732</v>
      </c>
      <c r="AA503" s="3">
        <v>26</v>
      </c>
      <c r="AB503" s="3">
        <v>26</v>
      </c>
      <c r="AC503" s="3">
        <v>15</v>
      </c>
      <c r="AD503" s="3">
        <v>6731</v>
      </c>
      <c r="AE503" s="3">
        <f t="shared" si="1"/>
        <v>944</v>
      </c>
    </row>
    <row r="504" spans="1:31" x14ac:dyDescent="0.25">
      <c r="A504" s="1">
        <v>1648518706.3238411</v>
      </c>
      <c r="B504" s="6">
        <v>8242593.5316192051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11570</v>
      </c>
      <c r="I504" s="3">
        <v>17</v>
      </c>
      <c r="J504" s="3">
        <v>0</v>
      </c>
      <c r="K504" s="3">
        <v>12</v>
      </c>
      <c r="L504" s="3">
        <v>17</v>
      </c>
      <c r="M504" s="3">
        <v>30</v>
      </c>
      <c r="N504" s="3">
        <v>52</v>
      </c>
      <c r="O504" s="3">
        <v>12</v>
      </c>
      <c r="P504" s="3">
        <v>19</v>
      </c>
      <c r="Q504" s="3">
        <v>34</v>
      </c>
      <c r="R504" s="1">
        <v>1648518706.372349</v>
      </c>
      <c r="S504" s="6">
        <v>8242593.5318617448</v>
      </c>
      <c r="T504" s="3">
        <v>2</v>
      </c>
      <c r="U504" s="3">
        <v>491</v>
      </c>
      <c r="V504" s="3">
        <v>11112</v>
      </c>
      <c r="W504" s="3">
        <v>11560</v>
      </c>
      <c r="X504" s="3">
        <v>26</v>
      </c>
      <c r="Y504" s="3">
        <v>0</v>
      </c>
      <c r="Z504" s="3">
        <v>12</v>
      </c>
      <c r="AA504" s="3">
        <v>26</v>
      </c>
      <c r="AB504" s="3">
        <v>26</v>
      </c>
      <c r="AC504" s="3">
        <v>26</v>
      </c>
      <c r="AD504" s="3">
        <v>12</v>
      </c>
      <c r="AE504" s="3">
        <f t="shared" si="1"/>
        <v>1</v>
      </c>
    </row>
    <row r="505" spans="1:31" x14ac:dyDescent="0.25">
      <c r="A505" s="1">
        <v>1648518706.3743999</v>
      </c>
      <c r="B505" s="6">
        <v>8242593.5318719996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11571</v>
      </c>
      <c r="I505" s="3">
        <v>17</v>
      </c>
      <c r="J505" s="3">
        <v>0</v>
      </c>
      <c r="K505" s="3">
        <v>12</v>
      </c>
      <c r="L505" s="3">
        <v>17</v>
      </c>
      <c r="M505" s="3">
        <v>30</v>
      </c>
      <c r="N505" s="3">
        <v>52</v>
      </c>
      <c r="O505" s="3">
        <v>12</v>
      </c>
      <c r="P505" s="3">
        <v>19</v>
      </c>
      <c r="Q505" s="3">
        <v>34</v>
      </c>
      <c r="R505" s="1">
        <v>1648518706.377789</v>
      </c>
      <c r="S505" s="6">
        <v>8242593.531888945</v>
      </c>
      <c r="T505" s="3">
        <v>2</v>
      </c>
      <c r="U505" s="3">
        <v>491</v>
      </c>
      <c r="V505" s="3">
        <v>-11111</v>
      </c>
      <c r="W505" s="3">
        <v>449</v>
      </c>
      <c r="X505" s="3">
        <v>26</v>
      </c>
      <c r="Y505" s="3">
        <v>0</v>
      </c>
      <c r="Z505" s="3">
        <v>6734</v>
      </c>
      <c r="AA505" s="3">
        <v>26</v>
      </c>
      <c r="AB505" s="3">
        <v>26</v>
      </c>
      <c r="AC505" s="3">
        <v>16</v>
      </c>
      <c r="AD505" s="3">
        <v>6734</v>
      </c>
      <c r="AE505" s="3">
        <f t="shared" si="1"/>
        <v>944</v>
      </c>
    </row>
    <row r="506" spans="1:31" x14ac:dyDescent="0.25">
      <c r="A506" s="1">
        <v>1648518706.3743999</v>
      </c>
      <c r="B506" s="6">
        <v>8242593.5318719996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11571</v>
      </c>
      <c r="I506" s="3">
        <v>17</v>
      </c>
      <c r="J506" s="3">
        <v>0</v>
      </c>
      <c r="K506" s="3">
        <v>12</v>
      </c>
      <c r="L506" s="3">
        <v>17</v>
      </c>
      <c r="M506" s="3">
        <v>30</v>
      </c>
      <c r="N506" s="3">
        <v>52</v>
      </c>
      <c r="O506" s="3">
        <v>12</v>
      </c>
      <c r="P506" s="3">
        <v>19</v>
      </c>
      <c r="Q506" s="3">
        <v>34</v>
      </c>
      <c r="R506" s="1">
        <v>1648518706.422461</v>
      </c>
      <c r="S506" s="6">
        <v>8242593.5321123051</v>
      </c>
      <c r="T506" s="3">
        <v>2</v>
      </c>
      <c r="U506" s="3">
        <v>491</v>
      </c>
      <c r="V506" s="3">
        <v>11112</v>
      </c>
      <c r="W506" s="3">
        <v>11561</v>
      </c>
      <c r="X506" s="3">
        <v>26</v>
      </c>
      <c r="Y506" s="3">
        <v>0</v>
      </c>
      <c r="Z506" s="3">
        <v>12</v>
      </c>
      <c r="AA506" s="3">
        <v>26</v>
      </c>
      <c r="AB506" s="3">
        <v>26</v>
      </c>
      <c r="AC506" s="3">
        <v>26</v>
      </c>
      <c r="AD506" s="3">
        <v>12</v>
      </c>
      <c r="AE506" s="3">
        <f t="shared" si="1"/>
        <v>1</v>
      </c>
    </row>
    <row r="507" spans="1:31" x14ac:dyDescent="0.25">
      <c r="A507" s="1">
        <v>1648518706.424824</v>
      </c>
      <c r="B507" s="6">
        <v>8242593.5321241198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11572</v>
      </c>
      <c r="I507" s="3">
        <v>17</v>
      </c>
      <c r="J507" s="3">
        <v>0</v>
      </c>
      <c r="K507" s="3">
        <v>12</v>
      </c>
      <c r="L507" s="3">
        <v>17</v>
      </c>
      <c r="M507" s="3">
        <v>30</v>
      </c>
      <c r="N507" s="3">
        <v>52</v>
      </c>
      <c r="O507" s="3">
        <v>12</v>
      </c>
      <c r="P507" s="3">
        <v>19</v>
      </c>
      <c r="Q507" s="3">
        <v>34</v>
      </c>
      <c r="R507" s="1">
        <v>1648518706.4284289</v>
      </c>
      <c r="S507" s="6">
        <v>8242593.5321421446</v>
      </c>
      <c r="T507" s="3">
        <v>2</v>
      </c>
      <c r="U507" s="3">
        <v>491</v>
      </c>
      <c r="V507" s="3">
        <v>-11111</v>
      </c>
      <c r="W507" s="3">
        <v>450</v>
      </c>
      <c r="X507" s="3">
        <v>26</v>
      </c>
      <c r="Y507" s="3">
        <v>0</v>
      </c>
      <c r="Z507" s="3">
        <v>6734</v>
      </c>
      <c r="AA507" s="3">
        <v>26</v>
      </c>
      <c r="AB507" s="3">
        <v>26</v>
      </c>
      <c r="AC507" s="3">
        <v>16</v>
      </c>
      <c r="AD507" s="3">
        <v>6734</v>
      </c>
      <c r="AE507" s="3">
        <f t="shared" si="1"/>
        <v>944</v>
      </c>
    </row>
    <row r="508" spans="1:31" x14ac:dyDescent="0.25">
      <c r="A508" s="1">
        <v>1648518706.424824</v>
      </c>
      <c r="B508" s="6">
        <v>8242593.5321241198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11572</v>
      </c>
      <c r="I508" s="3">
        <v>17</v>
      </c>
      <c r="J508" s="3">
        <v>0</v>
      </c>
      <c r="K508" s="3">
        <v>12</v>
      </c>
      <c r="L508" s="3">
        <v>17</v>
      </c>
      <c r="M508" s="3">
        <v>30</v>
      </c>
      <c r="N508" s="3">
        <v>52</v>
      </c>
      <c r="O508" s="3">
        <v>12</v>
      </c>
      <c r="P508" s="3">
        <v>19</v>
      </c>
      <c r="Q508" s="3">
        <v>34</v>
      </c>
      <c r="R508" s="1">
        <v>1648518706.4728689</v>
      </c>
      <c r="S508" s="6">
        <v>8242593.5323643442</v>
      </c>
      <c r="T508" s="3">
        <v>2</v>
      </c>
      <c r="U508" s="3">
        <v>491</v>
      </c>
      <c r="V508" s="3">
        <v>11112</v>
      </c>
      <c r="W508" s="3">
        <v>11562</v>
      </c>
      <c r="X508" s="3">
        <v>26</v>
      </c>
      <c r="Y508" s="3">
        <v>0</v>
      </c>
      <c r="Z508" s="3">
        <v>11</v>
      </c>
      <c r="AA508" s="3">
        <v>26</v>
      </c>
      <c r="AB508" s="3">
        <v>26</v>
      </c>
      <c r="AC508" s="3">
        <v>26</v>
      </c>
      <c r="AD508" s="3">
        <v>11</v>
      </c>
      <c r="AE508" s="3">
        <f t="shared" si="1"/>
        <v>1</v>
      </c>
    </row>
    <row r="509" spans="1:31" x14ac:dyDescent="0.25">
      <c r="A509" s="1">
        <v>1648518706.4748969</v>
      </c>
      <c r="B509" s="6">
        <v>8242593.5323744845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11573</v>
      </c>
      <c r="I509" s="3">
        <v>17</v>
      </c>
      <c r="J509" s="3">
        <v>0</v>
      </c>
      <c r="K509" s="3">
        <v>11</v>
      </c>
      <c r="L509" s="3">
        <v>17</v>
      </c>
      <c r="M509" s="3">
        <v>30</v>
      </c>
      <c r="N509" s="3">
        <v>52</v>
      </c>
      <c r="O509" s="3">
        <v>11</v>
      </c>
      <c r="P509" s="3">
        <v>19</v>
      </c>
      <c r="Q509" s="3">
        <v>33</v>
      </c>
      <c r="R509" s="1">
        <v>1648518706.482132</v>
      </c>
      <c r="S509" s="6">
        <v>8242593.5324106598</v>
      </c>
      <c r="T509" s="3">
        <v>2</v>
      </c>
      <c r="U509" s="3">
        <v>491</v>
      </c>
      <c r="V509" s="3">
        <v>-11111</v>
      </c>
      <c r="W509" s="3">
        <v>451</v>
      </c>
      <c r="X509" s="3">
        <v>26</v>
      </c>
      <c r="Y509" s="3">
        <v>0</v>
      </c>
      <c r="Z509" s="3">
        <v>6738</v>
      </c>
      <c r="AA509" s="3">
        <v>26</v>
      </c>
      <c r="AB509" s="3">
        <v>26</v>
      </c>
      <c r="AC509" s="3">
        <v>17</v>
      </c>
      <c r="AD509" s="3">
        <v>6736</v>
      </c>
      <c r="AE509" s="3">
        <f t="shared" si="1"/>
        <v>944</v>
      </c>
    </row>
    <row r="510" spans="1:31" x14ac:dyDescent="0.25">
      <c r="A510" s="1">
        <v>1648518706.4748969</v>
      </c>
      <c r="B510" s="6">
        <v>8242593.5323744845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11573</v>
      </c>
      <c r="I510" s="3">
        <v>17</v>
      </c>
      <c r="J510" s="3">
        <v>0</v>
      </c>
      <c r="K510" s="3">
        <v>11</v>
      </c>
      <c r="L510" s="3">
        <v>17</v>
      </c>
      <c r="M510" s="3">
        <v>30</v>
      </c>
      <c r="N510" s="3">
        <v>52</v>
      </c>
      <c r="O510" s="3">
        <v>11</v>
      </c>
      <c r="P510" s="3">
        <v>19</v>
      </c>
      <c r="Q510" s="3">
        <v>33</v>
      </c>
      <c r="R510" s="1">
        <v>1648518706.5229211</v>
      </c>
      <c r="S510" s="6">
        <v>8242593.5326146055</v>
      </c>
      <c r="T510" s="3">
        <v>2</v>
      </c>
      <c r="U510" s="3">
        <v>491</v>
      </c>
      <c r="V510" s="3">
        <v>11112</v>
      </c>
      <c r="W510" s="3">
        <v>11563</v>
      </c>
      <c r="X510" s="3">
        <v>26</v>
      </c>
      <c r="Y510" s="3">
        <v>0</v>
      </c>
      <c r="Z510" s="3">
        <v>10</v>
      </c>
      <c r="AA510" s="3">
        <v>26</v>
      </c>
      <c r="AB510" s="3">
        <v>26</v>
      </c>
      <c r="AC510" s="3">
        <v>26</v>
      </c>
      <c r="AD510" s="3">
        <v>10</v>
      </c>
      <c r="AE510" s="3">
        <f t="shared" si="1"/>
        <v>1</v>
      </c>
    </row>
    <row r="511" spans="1:31" x14ac:dyDescent="0.25">
      <c r="A511" s="1">
        <v>1648518706.525239</v>
      </c>
      <c r="B511" s="6">
        <v>8242593.5326261949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11574</v>
      </c>
      <c r="I511" s="3">
        <v>17</v>
      </c>
      <c r="J511" s="3">
        <v>0</v>
      </c>
      <c r="K511" s="3">
        <v>11</v>
      </c>
      <c r="L511" s="3">
        <v>17</v>
      </c>
      <c r="M511" s="3">
        <v>30</v>
      </c>
      <c r="N511" s="3">
        <v>52</v>
      </c>
      <c r="O511" s="3">
        <v>11</v>
      </c>
      <c r="P511" s="3">
        <v>18</v>
      </c>
      <c r="Q511" s="3">
        <v>32</v>
      </c>
      <c r="R511" s="1">
        <v>1648518706.528688</v>
      </c>
      <c r="S511" s="6">
        <v>8242593.5326434402</v>
      </c>
      <c r="T511" s="3">
        <v>2</v>
      </c>
      <c r="U511" s="3">
        <v>491</v>
      </c>
      <c r="V511" s="3">
        <v>-11111</v>
      </c>
      <c r="W511" s="3">
        <v>452</v>
      </c>
      <c r="X511" s="3">
        <v>26</v>
      </c>
      <c r="Y511" s="3">
        <v>0</v>
      </c>
      <c r="Z511" s="3">
        <v>6774</v>
      </c>
      <c r="AA511" s="3">
        <v>26</v>
      </c>
      <c r="AB511" s="3">
        <v>26</v>
      </c>
      <c r="AC511" s="3">
        <v>21</v>
      </c>
      <c r="AD511" s="3">
        <v>6774</v>
      </c>
      <c r="AE511" s="3">
        <f t="shared" si="1"/>
        <v>944</v>
      </c>
    </row>
    <row r="512" spans="1:31" x14ac:dyDescent="0.25">
      <c r="A512" s="1">
        <v>1648518706.525239</v>
      </c>
      <c r="B512" s="6">
        <v>8242593.5326261949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11574</v>
      </c>
      <c r="I512" s="3">
        <v>17</v>
      </c>
      <c r="J512" s="3">
        <v>0</v>
      </c>
      <c r="K512" s="3">
        <v>11</v>
      </c>
      <c r="L512" s="3">
        <v>17</v>
      </c>
      <c r="M512" s="3">
        <v>30</v>
      </c>
      <c r="N512" s="3">
        <v>52</v>
      </c>
      <c r="O512" s="3">
        <v>11</v>
      </c>
      <c r="P512" s="3">
        <v>18</v>
      </c>
      <c r="Q512" s="3">
        <v>32</v>
      </c>
      <c r="R512" s="1">
        <v>1648518706.5734191</v>
      </c>
      <c r="S512" s="6">
        <v>8242593.5328670954</v>
      </c>
      <c r="T512" s="3">
        <v>2</v>
      </c>
      <c r="U512" s="3">
        <v>491</v>
      </c>
      <c r="V512" s="3">
        <v>11112</v>
      </c>
      <c r="W512" s="3">
        <v>11564</v>
      </c>
      <c r="X512" s="3">
        <v>26</v>
      </c>
      <c r="Y512" s="3">
        <v>0</v>
      </c>
      <c r="Z512" s="3">
        <v>10</v>
      </c>
      <c r="AA512" s="3">
        <v>26</v>
      </c>
      <c r="AB512" s="3">
        <v>26</v>
      </c>
      <c r="AC512" s="3">
        <v>26</v>
      </c>
      <c r="AD512" s="3">
        <v>10</v>
      </c>
      <c r="AE512" s="3">
        <f t="shared" si="1"/>
        <v>1</v>
      </c>
    </row>
    <row r="513" spans="1:31" x14ac:dyDescent="0.25">
      <c r="A513" s="1">
        <v>1648518706.5759921</v>
      </c>
      <c r="B513" s="6">
        <v>8242593.5328799607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11575</v>
      </c>
      <c r="I513" s="3">
        <v>17</v>
      </c>
      <c r="J513" s="3">
        <v>0</v>
      </c>
      <c r="K513" s="3">
        <v>11</v>
      </c>
      <c r="L513" s="3">
        <v>17</v>
      </c>
      <c r="M513" s="3">
        <v>30</v>
      </c>
      <c r="N513" s="3">
        <v>52</v>
      </c>
      <c r="O513" s="3">
        <v>11</v>
      </c>
      <c r="P513" s="3">
        <v>18</v>
      </c>
      <c r="Q513" s="3">
        <v>32</v>
      </c>
      <c r="R513" s="1">
        <v>1648518706.5796809</v>
      </c>
      <c r="S513" s="6">
        <v>8242593.5328984046</v>
      </c>
      <c r="T513" s="3">
        <v>2</v>
      </c>
      <c r="U513" s="3">
        <v>491</v>
      </c>
      <c r="V513" s="3">
        <v>-11111</v>
      </c>
      <c r="W513" s="3">
        <v>453</v>
      </c>
      <c r="X513" s="3">
        <v>26</v>
      </c>
      <c r="Y513" s="3">
        <v>0</v>
      </c>
      <c r="Z513" s="3">
        <v>6856</v>
      </c>
      <c r="AA513" s="3">
        <v>26</v>
      </c>
      <c r="AB513" s="3">
        <v>26</v>
      </c>
      <c r="AC513" s="3">
        <v>22</v>
      </c>
      <c r="AD513" s="3">
        <v>6851</v>
      </c>
      <c r="AE513" s="3">
        <f t="shared" si="1"/>
        <v>944</v>
      </c>
    </row>
    <row r="514" spans="1:31" x14ac:dyDescent="0.25">
      <c r="A514" s="1">
        <v>1648518706.5759921</v>
      </c>
      <c r="B514" s="6">
        <v>8242593.5328799607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11575</v>
      </c>
      <c r="I514" s="3">
        <v>17</v>
      </c>
      <c r="J514" s="3">
        <v>0</v>
      </c>
      <c r="K514" s="3">
        <v>11</v>
      </c>
      <c r="L514" s="3">
        <v>17</v>
      </c>
      <c r="M514" s="3">
        <v>30</v>
      </c>
      <c r="N514" s="3">
        <v>52</v>
      </c>
      <c r="O514" s="3">
        <v>11</v>
      </c>
      <c r="P514" s="3">
        <v>18</v>
      </c>
      <c r="Q514" s="3">
        <v>32</v>
      </c>
      <c r="R514" s="1">
        <v>1648518706.623358</v>
      </c>
      <c r="S514" s="6">
        <v>8242593.5331167905</v>
      </c>
      <c r="T514" s="3">
        <v>2</v>
      </c>
      <c r="U514" s="3">
        <v>491</v>
      </c>
      <c r="V514" s="3">
        <v>11112</v>
      </c>
      <c r="W514" s="3">
        <v>11565</v>
      </c>
      <c r="X514" s="3">
        <v>26</v>
      </c>
      <c r="Y514" s="3">
        <v>0</v>
      </c>
      <c r="Z514" s="3">
        <v>10</v>
      </c>
      <c r="AA514" s="3">
        <v>26</v>
      </c>
      <c r="AB514" s="3">
        <v>26</v>
      </c>
      <c r="AC514" s="3">
        <v>26</v>
      </c>
      <c r="AD514" s="3">
        <v>10</v>
      </c>
      <c r="AE514" s="3">
        <f t="shared" si="1"/>
        <v>1</v>
      </c>
    </row>
    <row r="515" spans="1:31" x14ac:dyDescent="0.25">
      <c r="A515" s="1">
        <v>1648518706.6259971</v>
      </c>
      <c r="B515" s="6">
        <v>8242593.5331299854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11576</v>
      </c>
      <c r="I515" s="3">
        <v>17</v>
      </c>
      <c r="J515" s="3">
        <v>0</v>
      </c>
      <c r="K515" s="3">
        <v>11</v>
      </c>
      <c r="L515" s="3">
        <v>17</v>
      </c>
      <c r="M515" s="3">
        <v>30</v>
      </c>
      <c r="N515" s="3">
        <v>52</v>
      </c>
      <c r="O515" s="3">
        <v>11</v>
      </c>
      <c r="P515" s="3">
        <v>18</v>
      </c>
      <c r="Q515" s="3">
        <v>32</v>
      </c>
      <c r="R515" s="1">
        <v>1648518706.6318669</v>
      </c>
      <c r="S515" s="6">
        <v>8242593.5331593342</v>
      </c>
      <c r="T515" s="3">
        <v>2</v>
      </c>
      <c r="U515" s="3">
        <v>491</v>
      </c>
      <c r="V515" s="3">
        <v>-11111</v>
      </c>
      <c r="W515" s="3">
        <v>454</v>
      </c>
      <c r="X515" s="3">
        <v>26</v>
      </c>
      <c r="Y515" s="3">
        <v>0</v>
      </c>
      <c r="Z515" s="3">
        <v>6856</v>
      </c>
      <c r="AA515" s="3">
        <v>26</v>
      </c>
      <c r="AB515" s="3">
        <v>26</v>
      </c>
      <c r="AC515" s="3">
        <v>22</v>
      </c>
      <c r="AD515" s="3">
        <v>6856</v>
      </c>
      <c r="AE515" s="3">
        <f t="shared" si="1"/>
        <v>944</v>
      </c>
    </row>
    <row r="516" spans="1:31" x14ac:dyDescent="0.25">
      <c r="A516" s="1">
        <v>1648518706.6259971</v>
      </c>
      <c r="B516" s="6">
        <v>8242593.5331299854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11576</v>
      </c>
      <c r="I516" s="3">
        <v>17</v>
      </c>
      <c r="J516" s="3">
        <v>0</v>
      </c>
      <c r="K516" s="3">
        <v>11</v>
      </c>
      <c r="L516" s="3">
        <v>17</v>
      </c>
      <c r="M516" s="3">
        <v>30</v>
      </c>
      <c r="N516" s="3">
        <v>52</v>
      </c>
      <c r="O516" s="3">
        <v>11</v>
      </c>
      <c r="P516" s="3">
        <v>18</v>
      </c>
      <c r="Q516" s="3">
        <v>32</v>
      </c>
      <c r="R516" s="1">
        <v>1648518706.67383</v>
      </c>
      <c r="S516" s="6">
        <v>8242593.53336915</v>
      </c>
      <c r="T516" s="3">
        <v>2</v>
      </c>
      <c r="U516" s="3">
        <v>491</v>
      </c>
      <c r="V516" s="3">
        <v>11112</v>
      </c>
      <c r="W516" s="3">
        <v>11566</v>
      </c>
      <c r="X516" s="3">
        <v>26</v>
      </c>
      <c r="Y516" s="3">
        <v>0</v>
      </c>
      <c r="Z516" s="3">
        <v>7</v>
      </c>
      <c r="AA516" s="3">
        <v>26</v>
      </c>
      <c r="AB516" s="3">
        <v>26</v>
      </c>
      <c r="AC516" s="3">
        <v>26</v>
      </c>
      <c r="AD516" s="3">
        <v>8</v>
      </c>
      <c r="AE516" s="3">
        <f t="shared" si="1"/>
        <v>1</v>
      </c>
    </row>
    <row r="517" spans="1:31" x14ac:dyDescent="0.25">
      <c r="A517" s="1">
        <v>1648518706.676234</v>
      </c>
      <c r="B517" s="6">
        <v>8242593.5333811697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11577</v>
      </c>
      <c r="I517" s="3">
        <v>17</v>
      </c>
      <c r="J517" s="3">
        <v>0</v>
      </c>
      <c r="K517" s="3">
        <v>10</v>
      </c>
      <c r="L517" s="3">
        <v>17</v>
      </c>
      <c r="M517" s="3">
        <v>30</v>
      </c>
      <c r="N517" s="3">
        <v>52</v>
      </c>
      <c r="O517" s="3">
        <v>10</v>
      </c>
      <c r="P517" s="3">
        <v>16</v>
      </c>
      <c r="Q517" s="3">
        <v>29</v>
      </c>
      <c r="R517" s="1">
        <v>1648518706.6825509</v>
      </c>
      <c r="S517" s="6">
        <v>8242593.5334127545</v>
      </c>
      <c r="T517" s="3">
        <v>2</v>
      </c>
      <c r="U517" s="3">
        <v>491</v>
      </c>
      <c r="V517" s="3">
        <v>-11111</v>
      </c>
      <c r="W517" s="3">
        <v>455</v>
      </c>
      <c r="X517" s="3">
        <v>26</v>
      </c>
      <c r="Y517" s="3">
        <v>0</v>
      </c>
      <c r="Z517" s="3">
        <v>6856</v>
      </c>
      <c r="AA517" s="3">
        <v>26</v>
      </c>
      <c r="AB517" s="3">
        <v>26</v>
      </c>
      <c r="AC517" s="3">
        <v>22</v>
      </c>
      <c r="AD517" s="3">
        <v>6856</v>
      </c>
      <c r="AE517" s="3">
        <f t="shared" si="1"/>
        <v>944</v>
      </c>
    </row>
    <row r="518" spans="1:31" x14ac:dyDescent="0.25">
      <c r="A518" s="1">
        <v>1648518706.676234</v>
      </c>
      <c r="B518" s="6">
        <v>8242593.5333811697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11577</v>
      </c>
      <c r="I518" s="3">
        <v>17</v>
      </c>
      <c r="J518" s="3">
        <v>0</v>
      </c>
      <c r="K518" s="3">
        <v>10</v>
      </c>
      <c r="L518" s="3">
        <v>17</v>
      </c>
      <c r="M518" s="3">
        <v>30</v>
      </c>
      <c r="N518" s="3">
        <v>52</v>
      </c>
      <c r="O518" s="3">
        <v>10</v>
      </c>
      <c r="P518" s="3">
        <v>16</v>
      </c>
      <c r="Q518" s="3">
        <v>29</v>
      </c>
      <c r="R518" s="1">
        <v>1648518706.724174</v>
      </c>
      <c r="S518" s="6">
        <v>8242593.5336208697</v>
      </c>
      <c r="T518" s="3">
        <v>2</v>
      </c>
      <c r="U518" s="3">
        <v>491</v>
      </c>
      <c r="V518" s="3">
        <v>11112</v>
      </c>
      <c r="W518" s="3">
        <v>11567</v>
      </c>
      <c r="X518" s="3">
        <v>26</v>
      </c>
      <c r="Y518" s="3">
        <v>0</v>
      </c>
      <c r="Z518" s="3">
        <v>0</v>
      </c>
      <c r="AA518" s="3">
        <v>26</v>
      </c>
      <c r="AB518" s="3">
        <v>26</v>
      </c>
      <c r="AC518" s="3">
        <v>26</v>
      </c>
      <c r="AD518" s="3">
        <v>0</v>
      </c>
      <c r="AE518" s="3">
        <f t="shared" si="1"/>
        <v>1</v>
      </c>
    </row>
    <row r="519" spans="1:31" x14ac:dyDescent="0.25">
      <c r="A519" s="1">
        <v>1648518706.7265489</v>
      </c>
      <c r="B519" s="6">
        <v>8242593.5336327441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11578</v>
      </c>
      <c r="I519" s="3">
        <v>17</v>
      </c>
      <c r="J519" s="3">
        <v>0</v>
      </c>
      <c r="K519" s="3">
        <v>9</v>
      </c>
      <c r="L519" s="3">
        <v>17</v>
      </c>
      <c r="M519" s="3">
        <v>30</v>
      </c>
      <c r="N519" s="3">
        <v>52</v>
      </c>
      <c r="O519" s="3">
        <v>9</v>
      </c>
      <c r="P519" s="3">
        <v>15</v>
      </c>
      <c r="Q519" s="3">
        <v>26</v>
      </c>
      <c r="R519" s="1">
        <v>1648518706.7327499</v>
      </c>
      <c r="S519" s="6">
        <v>8242593.5336637497</v>
      </c>
      <c r="T519" s="3">
        <v>2</v>
      </c>
      <c r="U519" s="3">
        <v>491</v>
      </c>
      <c r="V519" s="3">
        <v>-11111</v>
      </c>
      <c r="W519" s="3">
        <v>456</v>
      </c>
      <c r="X519" s="3">
        <v>26</v>
      </c>
      <c r="Y519" s="3">
        <v>0</v>
      </c>
      <c r="Z519" s="3">
        <v>6876</v>
      </c>
      <c r="AA519" s="3">
        <v>26</v>
      </c>
      <c r="AB519" s="3">
        <v>26</v>
      </c>
      <c r="AC519" s="3">
        <v>22</v>
      </c>
      <c r="AD519" s="3">
        <v>6876</v>
      </c>
      <c r="AE519" s="3">
        <f t="shared" si="1"/>
        <v>944</v>
      </c>
    </row>
    <row r="520" spans="1:31" x14ac:dyDescent="0.25">
      <c r="A520" s="1">
        <v>1648518706.7265489</v>
      </c>
      <c r="B520" s="6">
        <v>8242593.5336327441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11578</v>
      </c>
      <c r="I520" s="3">
        <v>17</v>
      </c>
      <c r="J520" s="3">
        <v>0</v>
      </c>
      <c r="K520" s="3">
        <v>9</v>
      </c>
      <c r="L520" s="3">
        <v>17</v>
      </c>
      <c r="M520" s="3">
        <v>30</v>
      </c>
      <c r="N520" s="3">
        <v>52</v>
      </c>
      <c r="O520" s="3">
        <v>9</v>
      </c>
      <c r="P520" s="3">
        <v>15</v>
      </c>
      <c r="Q520" s="3">
        <v>26</v>
      </c>
      <c r="R520" s="1">
        <v>1648518706.7739539</v>
      </c>
      <c r="S520" s="6">
        <v>8242593.5338697694</v>
      </c>
      <c r="T520" s="3">
        <v>2</v>
      </c>
      <c r="U520" s="3">
        <v>491</v>
      </c>
      <c r="V520" s="3">
        <v>11112</v>
      </c>
      <c r="W520" s="3">
        <v>11568</v>
      </c>
      <c r="X520" s="3">
        <v>26</v>
      </c>
      <c r="Y520" s="3">
        <v>0</v>
      </c>
      <c r="Z520" s="3">
        <v>0</v>
      </c>
      <c r="AA520" s="3">
        <v>26</v>
      </c>
      <c r="AB520" s="3">
        <v>26</v>
      </c>
      <c r="AC520" s="3">
        <v>26</v>
      </c>
      <c r="AD520" s="3">
        <v>0</v>
      </c>
      <c r="AE520" s="3">
        <f t="shared" si="1"/>
        <v>1</v>
      </c>
    </row>
    <row r="521" spans="1:31" x14ac:dyDescent="0.25">
      <c r="A521" s="1">
        <v>1648518706.777338</v>
      </c>
      <c r="B521" s="6">
        <v>8242593.5338866897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11579</v>
      </c>
      <c r="I521" s="3">
        <v>17</v>
      </c>
      <c r="J521" s="3">
        <v>0</v>
      </c>
      <c r="K521" s="3">
        <v>9</v>
      </c>
      <c r="L521" s="3">
        <v>17</v>
      </c>
      <c r="M521" s="3">
        <v>30</v>
      </c>
      <c r="N521" s="3">
        <v>52</v>
      </c>
      <c r="O521" s="3">
        <v>9</v>
      </c>
      <c r="P521" s="3">
        <v>15</v>
      </c>
      <c r="Q521" s="3">
        <v>26</v>
      </c>
      <c r="R521" s="1">
        <v>1648518706.7832041</v>
      </c>
      <c r="S521" s="6">
        <v>8242593.5339160208</v>
      </c>
      <c r="T521" s="3">
        <v>2</v>
      </c>
      <c r="U521" s="3">
        <v>491</v>
      </c>
      <c r="V521" s="3">
        <v>-11111</v>
      </c>
      <c r="W521" s="3">
        <v>457</v>
      </c>
      <c r="X521" s="3">
        <v>26</v>
      </c>
      <c r="Y521" s="3">
        <v>0</v>
      </c>
      <c r="Z521" s="3">
        <v>6876</v>
      </c>
      <c r="AA521" s="3">
        <v>26</v>
      </c>
      <c r="AB521" s="3">
        <v>26</v>
      </c>
      <c r="AC521" s="3">
        <v>22</v>
      </c>
      <c r="AD521" s="3">
        <v>6876</v>
      </c>
      <c r="AE521" s="3">
        <f t="shared" si="1"/>
        <v>944</v>
      </c>
    </row>
    <row r="522" spans="1:31" x14ac:dyDescent="0.25">
      <c r="A522" s="1">
        <v>1648518706.777338</v>
      </c>
      <c r="B522" s="6">
        <v>8242593.5338866897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11579</v>
      </c>
      <c r="I522" s="3">
        <v>17</v>
      </c>
      <c r="J522" s="3">
        <v>0</v>
      </c>
      <c r="K522" s="3">
        <v>9</v>
      </c>
      <c r="L522" s="3">
        <v>17</v>
      </c>
      <c r="M522" s="3">
        <v>30</v>
      </c>
      <c r="N522" s="3">
        <v>52</v>
      </c>
      <c r="O522" s="3">
        <v>9</v>
      </c>
      <c r="P522" s="3">
        <v>15</v>
      </c>
      <c r="Q522" s="3">
        <v>26</v>
      </c>
      <c r="R522" s="1">
        <v>1648518706.8255661</v>
      </c>
      <c r="S522" s="6">
        <v>8242593.5341278305</v>
      </c>
      <c r="T522" s="3">
        <v>2</v>
      </c>
      <c r="U522" s="3">
        <v>491</v>
      </c>
      <c r="V522" s="3">
        <v>11112</v>
      </c>
      <c r="W522" s="3">
        <v>11569</v>
      </c>
      <c r="X522" s="3">
        <v>26</v>
      </c>
      <c r="Y522" s="3">
        <v>0</v>
      </c>
      <c r="Z522" s="3">
        <v>0</v>
      </c>
      <c r="AA522" s="3">
        <v>26</v>
      </c>
      <c r="AB522" s="3">
        <v>26</v>
      </c>
      <c r="AC522" s="3">
        <v>26</v>
      </c>
      <c r="AD522" s="3">
        <v>0</v>
      </c>
      <c r="AE522" s="3">
        <f t="shared" si="1"/>
        <v>1</v>
      </c>
    </row>
    <row r="523" spans="1:31" x14ac:dyDescent="0.25">
      <c r="A523" s="1">
        <v>1648518706.826915</v>
      </c>
      <c r="B523" s="6">
        <v>8242593.5341345752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11580</v>
      </c>
      <c r="I523" s="3">
        <v>17</v>
      </c>
      <c r="J523" s="3">
        <v>0</v>
      </c>
      <c r="K523" s="3">
        <v>9</v>
      </c>
      <c r="L523" s="3">
        <v>17</v>
      </c>
      <c r="M523" s="3">
        <v>30</v>
      </c>
      <c r="N523" s="3">
        <v>52</v>
      </c>
      <c r="O523" s="3">
        <v>9</v>
      </c>
      <c r="P523" s="3">
        <v>15</v>
      </c>
      <c r="Q523" s="3">
        <v>26</v>
      </c>
      <c r="R523" s="1">
        <v>1648518706.8335409</v>
      </c>
      <c r="S523" s="6">
        <v>8242593.5341677042</v>
      </c>
      <c r="T523" s="3">
        <v>2</v>
      </c>
      <c r="U523" s="3">
        <v>491</v>
      </c>
      <c r="V523" s="3">
        <v>-11111</v>
      </c>
      <c r="W523" s="3">
        <v>458</v>
      </c>
      <c r="X523" s="3">
        <v>26</v>
      </c>
      <c r="Y523" s="3">
        <v>0</v>
      </c>
      <c r="Z523" s="3">
        <v>6986</v>
      </c>
      <c r="AA523" s="3">
        <v>26</v>
      </c>
      <c r="AB523" s="3">
        <v>26</v>
      </c>
      <c r="AC523" s="3">
        <v>23</v>
      </c>
      <c r="AD523" s="3">
        <v>6986</v>
      </c>
      <c r="AE523" s="3">
        <f t="shared" si="1"/>
        <v>944</v>
      </c>
    </row>
    <row r="524" spans="1:31" x14ac:dyDescent="0.25">
      <c r="A524" s="1">
        <v>1648518706.826915</v>
      </c>
      <c r="B524" s="6">
        <v>8242593.5341345752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11580</v>
      </c>
      <c r="I524" s="3">
        <v>17</v>
      </c>
      <c r="J524" s="3">
        <v>0</v>
      </c>
      <c r="K524" s="3">
        <v>9</v>
      </c>
      <c r="L524" s="3">
        <v>17</v>
      </c>
      <c r="M524" s="3">
        <v>30</v>
      </c>
      <c r="N524" s="3">
        <v>52</v>
      </c>
      <c r="O524" s="3">
        <v>9</v>
      </c>
      <c r="P524" s="3">
        <v>15</v>
      </c>
      <c r="Q524" s="3">
        <v>26</v>
      </c>
      <c r="R524" s="1">
        <v>1648518706.8769901</v>
      </c>
      <c r="S524" s="6">
        <v>8242593.5343849501</v>
      </c>
      <c r="T524" s="3">
        <v>2</v>
      </c>
      <c r="U524" s="3">
        <v>491</v>
      </c>
      <c r="V524" s="3">
        <v>11112</v>
      </c>
      <c r="W524" s="3">
        <v>11570</v>
      </c>
      <c r="X524" s="3">
        <v>26</v>
      </c>
      <c r="Y524" s="3">
        <v>0</v>
      </c>
      <c r="Z524" s="3">
        <v>0</v>
      </c>
      <c r="AA524" s="3">
        <v>26</v>
      </c>
      <c r="AB524" s="3">
        <v>26</v>
      </c>
      <c r="AC524" s="3">
        <v>26</v>
      </c>
      <c r="AD524" s="3">
        <v>0</v>
      </c>
      <c r="AE524" s="3">
        <f t="shared" si="1"/>
        <v>1</v>
      </c>
    </row>
    <row r="525" spans="1:31" x14ac:dyDescent="0.25">
      <c r="A525" s="1">
        <v>1648518706.8773341</v>
      </c>
      <c r="B525" s="6">
        <v>8242593.5343866702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11581</v>
      </c>
      <c r="I525" s="3">
        <v>17</v>
      </c>
      <c r="J525" s="3">
        <v>0</v>
      </c>
      <c r="K525" s="3">
        <v>9</v>
      </c>
      <c r="L525" s="3">
        <v>17</v>
      </c>
      <c r="M525" s="3">
        <v>30</v>
      </c>
      <c r="N525" s="3">
        <v>52</v>
      </c>
      <c r="O525" s="3">
        <v>9</v>
      </c>
      <c r="P525" s="3">
        <v>15</v>
      </c>
      <c r="Q525" s="3">
        <v>26</v>
      </c>
      <c r="R525" s="1">
        <v>1648518706.884073</v>
      </c>
      <c r="S525" s="6">
        <v>8242593.5344203655</v>
      </c>
      <c r="T525" s="3">
        <v>2</v>
      </c>
      <c r="U525" s="3">
        <v>491</v>
      </c>
      <c r="V525" s="3">
        <v>-11111</v>
      </c>
      <c r="W525" s="3">
        <v>459</v>
      </c>
      <c r="X525" s="3">
        <v>26</v>
      </c>
      <c r="Y525" s="3">
        <v>0</v>
      </c>
      <c r="Z525" s="3">
        <v>7008</v>
      </c>
      <c r="AA525" s="3">
        <v>26</v>
      </c>
      <c r="AB525" s="3">
        <v>26</v>
      </c>
      <c r="AC525" s="3">
        <v>23</v>
      </c>
      <c r="AD525" s="3">
        <v>7008</v>
      </c>
      <c r="AE525" s="3">
        <f t="shared" si="1"/>
        <v>944</v>
      </c>
    </row>
    <row r="526" spans="1:31" x14ac:dyDescent="0.25">
      <c r="A526" s="1">
        <v>1648518706.8773341</v>
      </c>
      <c r="B526" s="6">
        <v>8242593.5343866702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11581</v>
      </c>
      <c r="I526" s="3">
        <v>17</v>
      </c>
      <c r="J526" s="3">
        <v>0</v>
      </c>
      <c r="K526" s="3">
        <v>9</v>
      </c>
      <c r="L526" s="3">
        <v>17</v>
      </c>
      <c r="M526" s="3">
        <v>30</v>
      </c>
      <c r="N526" s="3">
        <v>52</v>
      </c>
      <c r="O526" s="3">
        <v>9</v>
      </c>
      <c r="P526" s="3">
        <v>15</v>
      </c>
      <c r="Q526" s="3">
        <v>26</v>
      </c>
      <c r="R526" s="1">
        <v>1648518706.926686</v>
      </c>
      <c r="S526" s="6">
        <v>8242593.5346334307</v>
      </c>
      <c r="T526" s="3">
        <v>2</v>
      </c>
      <c r="U526" s="3">
        <v>491</v>
      </c>
      <c r="V526" s="3">
        <v>11112</v>
      </c>
      <c r="W526" s="3">
        <v>11571</v>
      </c>
      <c r="X526" s="3">
        <v>26</v>
      </c>
      <c r="Y526" s="3">
        <v>0</v>
      </c>
      <c r="Z526" s="3">
        <v>0</v>
      </c>
      <c r="AA526" s="3">
        <v>26</v>
      </c>
      <c r="AB526" s="3">
        <v>26</v>
      </c>
      <c r="AC526" s="3">
        <v>26</v>
      </c>
      <c r="AD526" s="3">
        <v>0</v>
      </c>
      <c r="AE526" s="3">
        <f t="shared" si="1"/>
        <v>1</v>
      </c>
    </row>
    <row r="527" spans="1:31" x14ac:dyDescent="0.25">
      <c r="A527" s="1">
        <v>1648518706.9275789</v>
      </c>
      <c r="B527" s="6">
        <v>8242593.5346378945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11582</v>
      </c>
      <c r="I527" s="3">
        <v>17</v>
      </c>
      <c r="J527" s="3">
        <v>0</v>
      </c>
      <c r="K527" s="3">
        <v>9</v>
      </c>
      <c r="L527" s="3">
        <v>17</v>
      </c>
      <c r="M527" s="3">
        <v>30</v>
      </c>
      <c r="N527" s="3">
        <v>52</v>
      </c>
      <c r="O527" s="3">
        <v>9</v>
      </c>
      <c r="P527" s="3">
        <v>15</v>
      </c>
      <c r="Q527" s="3">
        <v>26</v>
      </c>
      <c r="R527" s="1">
        <v>1648518706.9344461</v>
      </c>
      <c r="S527" s="6">
        <v>8242593.5346722305</v>
      </c>
      <c r="T527" s="3">
        <v>2</v>
      </c>
      <c r="U527" s="3">
        <v>491</v>
      </c>
      <c r="V527" s="3">
        <v>-11111</v>
      </c>
      <c r="W527" s="3">
        <v>460</v>
      </c>
      <c r="X527" s="3">
        <v>26</v>
      </c>
      <c r="Y527" s="3">
        <v>0</v>
      </c>
      <c r="Z527" s="3">
        <v>7008</v>
      </c>
      <c r="AA527" s="3">
        <v>26</v>
      </c>
      <c r="AB527" s="3">
        <v>26</v>
      </c>
      <c r="AC527" s="3">
        <v>23</v>
      </c>
      <c r="AD527" s="3">
        <v>7008</v>
      </c>
      <c r="AE527" s="3">
        <f t="shared" si="1"/>
        <v>944</v>
      </c>
    </row>
    <row r="528" spans="1:31" x14ac:dyDescent="0.25">
      <c r="A528" s="1">
        <v>1648518706.9275789</v>
      </c>
      <c r="B528" s="6">
        <v>8242593.5346378945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11582</v>
      </c>
      <c r="I528" s="3">
        <v>17</v>
      </c>
      <c r="J528" s="3">
        <v>0</v>
      </c>
      <c r="K528" s="3">
        <v>9</v>
      </c>
      <c r="L528" s="3">
        <v>17</v>
      </c>
      <c r="M528" s="3">
        <v>30</v>
      </c>
      <c r="N528" s="3">
        <v>52</v>
      </c>
      <c r="O528" s="3">
        <v>9</v>
      </c>
      <c r="P528" s="3">
        <v>15</v>
      </c>
      <c r="Q528" s="3">
        <v>26</v>
      </c>
      <c r="R528" s="1">
        <v>1648518706.9770739</v>
      </c>
      <c r="S528" s="6">
        <v>8242593.5348853692</v>
      </c>
      <c r="T528" s="3">
        <v>2</v>
      </c>
      <c r="U528" s="3">
        <v>491</v>
      </c>
      <c r="V528" s="3">
        <v>11112</v>
      </c>
      <c r="W528" s="3">
        <v>11572</v>
      </c>
      <c r="X528" s="3">
        <v>26</v>
      </c>
      <c r="Y528" s="3">
        <v>0</v>
      </c>
      <c r="Z528" s="3">
        <v>0</v>
      </c>
      <c r="AA528" s="3">
        <v>26</v>
      </c>
      <c r="AB528" s="3">
        <v>26</v>
      </c>
      <c r="AC528" s="3">
        <v>26</v>
      </c>
      <c r="AD528" s="3">
        <v>0</v>
      </c>
      <c r="AE528" s="3">
        <f t="shared" si="1"/>
        <v>1</v>
      </c>
    </row>
    <row r="529" spans="1:31" x14ac:dyDescent="0.25">
      <c r="A529" s="1">
        <v>1648518706.9780819</v>
      </c>
      <c r="B529" s="6">
        <v>8242593.5348904096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11583</v>
      </c>
      <c r="I529" s="3">
        <v>17</v>
      </c>
      <c r="J529" s="3">
        <v>0</v>
      </c>
      <c r="K529" s="3">
        <v>9</v>
      </c>
      <c r="L529" s="3">
        <v>17</v>
      </c>
      <c r="M529" s="3">
        <v>30</v>
      </c>
      <c r="N529" s="3">
        <v>52</v>
      </c>
      <c r="O529" s="3">
        <v>9</v>
      </c>
      <c r="P529" s="3">
        <v>15</v>
      </c>
      <c r="Q529" s="3">
        <v>26</v>
      </c>
      <c r="R529" s="1">
        <v>1648518706.9852631</v>
      </c>
      <c r="S529" s="6">
        <v>8242593.5349263158</v>
      </c>
      <c r="T529" s="3">
        <v>2</v>
      </c>
      <c r="U529" s="3">
        <v>491</v>
      </c>
      <c r="V529" s="3">
        <v>-11111</v>
      </c>
      <c r="W529" s="3">
        <v>461</v>
      </c>
      <c r="X529" s="3">
        <v>26</v>
      </c>
      <c r="Y529" s="3">
        <v>0</v>
      </c>
      <c r="Z529" s="3">
        <v>7008</v>
      </c>
      <c r="AA529" s="3">
        <v>26</v>
      </c>
      <c r="AB529" s="3">
        <v>26</v>
      </c>
      <c r="AC529" s="3">
        <v>23</v>
      </c>
      <c r="AD529" s="3">
        <v>7008</v>
      </c>
      <c r="AE529" s="3">
        <f t="shared" si="1"/>
        <v>944</v>
      </c>
    </row>
    <row r="530" spans="1:31" x14ac:dyDescent="0.25">
      <c r="A530" s="1">
        <v>1648518706.9780819</v>
      </c>
      <c r="B530" s="6">
        <v>8242593.5348904096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11583</v>
      </c>
      <c r="I530" s="3">
        <v>17</v>
      </c>
      <c r="J530" s="3">
        <v>0</v>
      </c>
      <c r="K530" s="3">
        <v>9</v>
      </c>
      <c r="L530" s="3">
        <v>17</v>
      </c>
      <c r="M530" s="3">
        <v>30</v>
      </c>
      <c r="N530" s="3">
        <v>52</v>
      </c>
      <c r="O530" s="3">
        <v>9</v>
      </c>
      <c r="P530" s="3">
        <v>15</v>
      </c>
      <c r="Q530" s="3">
        <v>26</v>
      </c>
      <c r="R530" s="1">
        <v>1648518707.0271511</v>
      </c>
      <c r="S530" s="6">
        <v>8242593.5351357553</v>
      </c>
      <c r="T530" s="3">
        <v>2</v>
      </c>
      <c r="U530" s="3">
        <v>491</v>
      </c>
      <c r="V530" s="3">
        <v>11112</v>
      </c>
      <c r="W530" s="3">
        <v>11573</v>
      </c>
      <c r="X530" s="3">
        <v>26</v>
      </c>
      <c r="Y530" s="3">
        <v>0</v>
      </c>
      <c r="Z530" s="3">
        <v>0</v>
      </c>
      <c r="AA530" s="3">
        <v>26</v>
      </c>
      <c r="AB530" s="3">
        <v>26</v>
      </c>
      <c r="AC530" s="3">
        <v>26</v>
      </c>
      <c r="AD530" s="3">
        <v>0</v>
      </c>
      <c r="AE530" s="3">
        <f t="shared" si="1"/>
        <v>1</v>
      </c>
    </row>
    <row r="531" spans="1:31" x14ac:dyDescent="0.25">
      <c r="A531" s="1">
        <v>1648518707.0281219</v>
      </c>
      <c r="B531" s="6">
        <v>8242593.5351406094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11584</v>
      </c>
      <c r="I531" s="3">
        <v>17</v>
      </c>
      <c r="J531" s="3">
        <v>0</v>
      </c>
      <c r="K531" s="3">
        <v>9</v>
      </c>
      <c r="L531" s="3">
        <v>17</v>
      </c>
      <c r="M531" s="3">
        <v>30</v>
      </c>
      <c r="N531" s="3">
        <v>52</v>
      </c>
      <c r="O531" s="3">
        <v>9</v>
      </c>
      <c r="P531" s="3">
        <v>15</v>
      </c>
      <c r="Q531" s="3">
        <v>26</v>
      </c>
      <c r="R531" s="1">
        <v>1648518707.0406821</v>
      </c>
      <c r="S531" s="6">
        <v>8242593.5352034103</v>
      </c>
      <c r="T531" s="3">
        <v>2</v>
      </c>
      <c r="U531" s="3">
        <v>491</v>
      </c>
      <c r="V531" s="3">
        <v>-11111</v>
      </c>
      <c r="W531" s="3">
        <v>462</v>
      </c>
      <c r="X531" s="3">
        <v>26</v>
      </c>
      <c r="Y531" s="3">
        <v>0</v>
      </c>
      <c r="Z531" s="3">
        <v>7008</v>
      </c>
      <c r="AA531" s="3">
        <v>26</v>
      </c>
      <c r="AB531" s="3">
        <v>26</v>
      </c>
      <c r="AC531" s="3">
        <v>23</v>
      </c>
      <c r="AD531" s="3">
        <v>7008</v>
      </c>
      <c r="AE531" s="3">
        <f t="shared" si="1"/>
        <v>944</v>
      </c>
    </row>
    <row r="532" spans="1:31" x14ac:dyDescent="0.25">
      <c r="A532" s="1">
        <v>1648518707.0281219</v>
      </c>
      <c r="B532" s="6">
        <v>8242593.5351406094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11584</v>
      </c>
      <c r="I532" s="3">
        <v>17</v>
      </c>
      <c r="J532" s="3">
        <v>0</v>
      </c>
      <c r="K532" s="3">
        <v>9</v>
      </c>
      <c r="L532" s="3">
        <v>17</v>
      </c>
      <c r="M532" s="3">
        <v>30</v>
      </c>
      <c r="N532" s="3">
        <v>52</v>
      </c>
      <c r="O532" s="3">
        <v>9</v>
      </c>
      <c r="P532" s="3">
        <v>15</v>
      </c>
      <c r="Q532" s="3">
        <v>26</v>
      </c>
      <c r="R532" s="1">
        <v>1648518707.077302</v>
      </c>
      <c r="S532" s="6">
        <v>8242593.5353865102</v>
      </c>
      <c r="T532" s="3">
        <v>2</v>
      </c>
      <c r="U532" s="3">
        <v>491</v>
      </c>
      <c r="V532" s="3">
        <v>11112</v>
      </c>
      <c r="W532" s="3">
        <v>11574</v>
      </c>
      <c r="X532" s="3">
        <v>26</v>
      </c>
      <c r="Y532" s="3">
        <v>0</v>
      </c>
      <c r="Z532" s="3">
        <v>0</v>
      </c>
      <c r="AA532" s="3">
        <v>26</v>
      </c>
      <c r="AB532" s="3">
        <v>26</v>
      </c>
      <c r="AC532" s="3">
        <v>26</v>
      </c>
      <c r="AD532" s="3">
        <v>0</v>
      </c>
      <c r="AE532" s="3">
        <f t="shared" si="1"/>
        <v>1</v>
      </c>
    </row>
    <row r="533" spans="1:31" x14ac:dyDescent="0.25">
      <c r="A533" s="1">
        <v>1648518707.078136</v>
      </c>
      <c r="B533" s="6">
        <v>8242593.5353906797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11585</v>
      </c>
      <c r="I533" s="3">
        <v>17</v>
      </c>
      <c r="J533" s="3">
        <v>0</v>
      </c>
      <c r="K533" s="3">
        <v>9</v>
      </c>
      <c r="L533" s="3">
        <v>17</v>
      </c>
      <c r="M533" s="3">
        <v>30</v>
      </c>
      <c r="N533" s="3">
        <v>52</v>
      </c>
      <c r="O533" s="3">
        <v>9</v>
      </c>
      <c r="P533" s="3">
        <v>15</v>
      </c>
      <c r="Q533" s="3">
        <v>26</v>
      </c>
      <c r="R533" s="1">
        <v>1648518707.0913899</v>
      </c>
      <c r="S533" s="6">
        <v>8242593.5354569498</v>
      </c>
      <c r="T533" s="3">
        <v>2</v>
      </c>
      <c r="U533" s="3">
        <v>491</v>
      </c>
      <c r="V533" s="3">
        <v>-11111</v>
      </c>
      <c r="W533" s="3">
        <v>463</v>
      </c>
      <c r="X533" s="3">
        <v>26</v>
      </c>
      <c r="Y533" s="3">
        <v>0</v>
      </c>
      <c r="Z533" s="3">
        <v>7008</v>
      </c>
      <c r="AA533" s="3">
        <v>26</v>
      </c>
      <c r="AB533" s="3">
        <v>26</v>
      </c>
      <c r="AC533" s="3">
        <v>23</v>
      </c>
      <c r="AD533" s="3">
        <v>7008</v>
      </c>
      <c r="AE533" s="3">
        <f t="shared" si="1"/>
        <v>944</v>
      </c>
    </row>
    <row r="534" spans="1:31" x14ac:dyDescent="0.25">
      <c r="A534" s="1">
        <v>1648518707.078136</v>
      </c>
      <c r="B534" s="6">
        <v>8242593.5353906797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11585</v>
      </c>
      <c r="I534" s="3">
        <v>17</v>
      </c>
      <c r="J534" s="3">
        <v>0</v>
      </c>
      <c r="K534" s="3">
        <v>9</v>
      </c>
      <c r="L534" s="3">
        <v>17</v>
      </c>
      <c r="M534" s="3">
        <v>30</v>
      </c>
      <c r="N534" s="3">
        <v>52</v>
      </c>
      <c r="O534" s="3">
        <v>9</v>
      </c>
      <c r="P534" s="3">
        <v>15</v>
      </c>
      <c r="Q534" s="3">
        <v>26</v>
      </c>
      <c r="R534" s="1">
        <v>1648518707.12798</v>
      </c>
      <c r="S534" s="6">
        <v>8242593.5356398998</v>
      </c>
      <c r="T534" s="3">
        <v>2</v>
      </c>
      <c r="U534" s="3">
        <v>491</v>
      </c>
      <c r="V534" s="3">
        <v>11112</v>
      </c>
      <c r="W534" s="3">
        <v>11575</v>
      </c>
      <c r="X534" s="3">
        <v>26</v>
      </c>
      <c r="Y534" s="3">
        <v>0</v>
      </c>
      <c r="Z534" s="3">
        <v>0</v>
      </c>
      <c r="AA534" s="3">
        <v>26</v>
      </c>
      <c r="AB534" s="3">
        <v>26</v>
      </c>
      <c r="AC534" s="3">
        <v>26</v>
      </c>
      <c r="AD534" s="3">
        <v>0</v>
      </c>
      <c r="AE534" s="3">
        <f t="shared" si="1"/>
        <v>1</v>
      </c>
    </row>
    <row r="535" spans="1:31" x14ac:dyDescent="0.25">
      <c r="A535" s="1">
        <v>1648518707.1287031</v>
      </c>
      <c r="B535" s="6">
        <v>8242593.5356435152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11586</v>
      </c>
      <c r="I535" s="3">
        <v>17</v>
      </c>
      <c r="J535" s="3">
        <v>0</v>
      </c>
      <c r="K535" s="3">
        <v>9</v>
      </c>
      <c r="L535" s="3">
        <v>17</v>
      </c>
      <c r="M535" s="3">
        <v>30</v>
      </c>
      <c r="N535" s="3">
        <v>52</v>
      </c>
      <c r="O535" s="3">
        <v>9</v>
      </c>
      <c r="P535" s="3">
        <v>15</v>
      </c>
      <c r="Q535" s="3">
        <v>26</v>
      </c>
      <c r="R535" s="1">
        <v>1648518707.14656</v>
      </c>
      <c r="S535" s="6">
        <v>8242593.5357328001</v>
      </c>
      <c r="T535" s="3">
        <v>2</v>
      </c>
      <c r="U535" s="3">
        <v>491</v>
      </c>
      <c r="V535" s="3">
        <v>-11111</v>
      </c>
      <c r="W535" s="3">
        <v>464</v>
      </c>
      <c r="X535" s="3">
        <v>26</v>
      </c>
      <c r="Y535" s="3">
        <v>0</v>
      </c>
      <c r="Z535" s="3">
        <v>7020</v>
      </c>
      <c r="AA535" s="3">
        <v>26</v>
      </c>
      <c r="AB535" s="3">
        <v>26</v>
      </c>
      <c r="AC535" s="3">
        <v>23</v>
      </c>
      <c r="AD535" s="3">
        <v>7010</v>
      </c>
      <c r="AE535" s="3">
        <f t="shared" si="1"/>
        <v>944</v>
      </c>
    </row>
    <row r="536" spans="1:31" x14ac:dyDescent="0.25">
      <c r="A536" s="1">
        <v>1648518707.1287031</v>
      </c>
      <c r="B536" s="6">
        <v>8242593.5356435152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11586</v>
      </c>
      <c r="I536" s="3">
        <v>17</v>
      </c>
      <c r="J536" s="3">
        <v>0</v>
      </c>
      <c r="K536" s="3">
        <v>9</v>
      </c>
      <c r="L536" s="3">
        <v>17</v>
      </c>
      <c r="M536" s="3">
        <v>30</v>
      </c>
      <c r="N536" s="3">
        <v>52</v>
      </c>
      <c r="O536" s="3">
        <v>9</v>
      </c>
      <c r="P536" s="3">
        <v>15</v>
      </c>
      <c r="Q536" s="3">
        <v>26</v>
      </c>
      <c r="R536" s="1">
        <v>1648518707.178283</v>
      </c>
      <c r="S536" s="6">
        <v>8242593.5358914146</v>
      </c>
      <c r="T536" s="3">
        <v>2</v>
      </c>
      <c r="U536" s="3">
        <v>491</v>
      </c>
      <c r="V536" s="3">
        <v>11112</v>
      </c>
      <c r="W536" s="3">
        <v>11576</v>
      </c>
      <c r="X536" s="3">
        <v>26</v>
      </c>
      <c r="Y536" s="3">
        <v>0</v>
      </c>
      <c r="Z536" s="3">
        <v>0</v>
      </c>
      <c r="AA536" s="3">
        <v>26</v>
      </c>
      <c r="AB536" s="3">
        <v>26</v>
      </c>
      <c r="AC536" s="3">
        <v>26</v>
      </c>
      <c r="AD536" s="3">
        <v>0</v>
      </c>
      <c r="AE536" s="3">
        <f t="shared" si="1"/>
        <v>1</v>
      </c>
    </row>
    <row r="537" spans="1:31" x14ac:dyDescent="0.25">
      <c r="A537" s="1">
        <v>1648518707.179158</v>
      </c>
      <c r="B537" s="6">
        <v>8242593.53589579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11587</v>
      </c>
      <c r="I537" s="3">
        <v>17</v>
      </c>
      <c r="J537" s="3">
        <v>0</v>
      </c>
      <c r="K537" s="3">
        <v>9</v>
      </c>
      <c r="L537" s="3">
        <v>17</v>
      </c>
      <c r="M537" s="3">
        <v>30</v>
      </c>
      <c r="N537" s="3">
        <v>52</v>
      </c>
      <c r="O537" s="3">
        <v>9</v>
      </c>
      <c r="P537" s="3">
        <v>15</v>
      </c>
      <c r="Q537" s="3">
        <v>26</v>
      </c>
      <c r="R537" s="1">
        <v>1648518707.192471</v>
      </c>
      <c r="S537" s="6">
        <v>8242593.5359623553</v>
      </c>
      <c r="T537" s="3">
        <v>2</v>
      </c>
      <c r="U537" s="3">
        <v>491</v>
      </c>
      <c r="V537" s="3">
        <v>-11111</v>
      </c>
      <c r="W537" s="3">
        <v>465</v>
      </c>
      <c r="X537" s="3">
        <v>26</v>
      </c>
      <c r="Y537" s="3">
        <v>0</v>
      </c>
      <c r="Z537" s="3">
        <v>7045</v>
      </c>
      <c r="AA537" s="3">
        <v>26</v>
      </c>
      <c r="AB537" s="3">
        <v>26</v>
      </c>
      <c r="AC537" s="3">
        <v>24</v>
      </c>
      <c r="AD537" s="3">
        <v>7045</v>
      </c>
      <c r="AE537" s="3">
        <f t="shared" si="1"/>
        <v>944</v>
      </c>
    </row>
    <row r="538" spans="1:31" x14ac:dyDescent="0.25">
      <c r="A538" s="1">
        <v>1648518707.179158</v>
      </c>
      <c r="B538" s="6">
        <v>8242593.53589579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11587</v>
      </c>
      <c r="I538" s="3">
        <v>17</v>
      </c>
      <c r="J538" s="3">
        <v>0</v>
      </c>
      <c r="K538" s="3">
        <v>9</v>
      </c>
      <c r="L538" s="3">
        <v>17</v>
      </c>
      <c r="M538" s="3">
        <v>30</v>
      </c>
      <c r="N538" s="3">
        <v>52</v>
      </c>
      <c r="O538" s="3">
        <v>9</v>
      </c>
      <c r="P538" s="3">
        <v>15</v>
      </c>
      <c r="Q538" s="3">
        <v>26</v>
      </c>
      <c r="R538" s="1">
        <v>1648518707.229178</v>
      </c>
      <c r="S538" s="6">
        <v>8242593.5361458901</v>
      </c>
      <c r="T538" s="3">
        <v>2</v>
      </c>
      <c r="U538" s="3">
        <v>491</v>
      </c>
      <c r="V538" s="3">
        <v>11112</v>
      </c>
      <c r="W538" s="3">
        <v>11577</v>
      </c>
      <c r="X538" s="3">
        <v>26</v>
      </c>
      <c r="Y538" s="3">
        <v>0</v>
      </c>
      <c r="Z538" s="3">
        <v>0</v>
      </c>
      <c r="AA538" s="3">
        <v>26</v>
      </c>
      <c r="AB538" s="3">
        <v>26</v>
      </c>
      <c r="AC538" s="3">
        <v>26</v>
      </c>
      <c r="AD538" s="3">
        <v>0</v>
      </c>
      <c r="AE538" s="3">
        <f t="shared" si="1"/>
        <v>1</v>
      </c>
    </row>
    <row r="539" spans="1:31" x14ac:dyDescent="0.25">
      <c r="A539" s="1">
        <v>1648518707.2291801</v>
      </c>
      <c r="B539" s="6">
        <v>8242593.5361459004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11588</v>
      </c>
      <c r="I539" s="3">
        <v>17</v>
      </c>
      <c r="J539" s="3">
        <v>0</v>
      </c>
      <c r="K539" s="3">
        <v>9</v>
      </c>
      <c r="L539" s="3">
        <v>17</v>
      </c>
      <c r="M539" s="3">
        <v>30</v>
      </c>
      <c r="N539" s="3">
        <v>52</v>
      </c>
      <c r="O539" s="3">
        <v>9</v>
      </c>
      <c r="P539" s="3">
        <v>15</v>
      </c>
      <c r="Q539" s="3">
        <v>26</v>
      </c>
      <c r="R539" s="1">
        <v>1648518707.243247</v>
      </c>
      <c r="S539" s="6">
        <v>8242593.5362162348</v>
      </c>
      <c r="T539" s="3">
        <v>2</v>
      </c>
      <c r="U539" s="3">
        <v>491</v>
      </c>
      <c r="V539" s="3">
        <v>-11111</v>
      </c>
      <c r="W539" s="3">
        <v>466</v>
      </c>
      <c r="X539" s="3">
        <v>26</v>
      </c>
      <c r="Y539" s="3">
        <v>0</v>
      </c>
      <c r="Z539" s="3">
        <v>7077</v>
      </c>
      <c r="AA539" s="3">
        <v>26</v>
      </c>
      <c r="AB539" s="3">
        <v>26</v>
      </c>
      <c r="AC539" s="3">
        <v>24</v>
      </c>
      <c r="AD539" s="3">
        <v>7077</v>
      </c>
      <c r="AE539" s="3">
        <f t="shared" si="1"/>
        <v>944</v>
      </c>
    </row>
    <row r="540" spans="1:31" x14ac:dyDescent="0.25">
      <c r="A540" s="1">
        <v>1648518707.2291801</v>
      </c>
      <c r="B540" s="6">
        <v>8242593.5361459004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11588</v>
      </c>
      <c r="I540" s="3">
        <v>17</v>
      </c>
      <c r="J540" s="3">
        <v>0</v>
      </c>
      <c r="K540" s="3">
        <v>9</v>
      </c>
      <c r="L540" s="3">
        <v>17</v>
      </c>
      <c r="M540" s="3">
        <v>30</v>
      </c>
      <c r="N540" s="3">
        <v>52</v>
      </c>
      <c r="O540" s="3">
        <v>9</v>
      </c>
      <c r="P540" s="3">
        <v>15</v>
      </c>
      <c r="Q540" s="3">
        <v>26</v>
      </c>
      <c r="R540" s="1">
        <v>1648518707.278475</v>
      </c>
      <c r="S540" s="6">
        <v>8242593.5363923749</v>
      </c>
      <c r="T540" s="3">
        <v>2</v>
      </c>
      <c r="U540" s="3">
        <v>491</v>
      </c>
      <c r="V540" s="3">
        <v>11112</v>
      </c>
      <c r="W540" s="3">
        <v>11578</v>
      </c>
      <c r="X540" s="3">
        <v>26</v>
      </c>
      <c r="Y540" s="3">
        <v>0</v>
      </c>
      <c r="Z540" s="3">
        <v>0</v>
      </c>
      <c r="AA540" s="3">
        <v>26</v>
      </c>
      <c r="AB540" s="3">
        <v>26</v>
      </c>
      <c r="AC540" s="3">
        <v>26</v>
      </c>
      <c r="AD540" s="3">
        <v>0</v>
      </c>
      <c r="AE540" s="3">
        <f t="shared" si="1"/>
        <v>1</v>
      </c>
    </row>
    <row r="541" spans="1:31" x14ac:dyDescent="0.25">
      <c r="A541" s="1">
        <v>1648518707.2787521</v>
      </c>
      <c r="B541" s="6">
        <v>8242593.5363937607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11589</v>
      </c>
      <c r="I541" s="3">
        <v>17</v>
      </c>
      <c r="J541" s="3">
        <v>0</v>
      </c>
      <c r="K541" s="3">
        <v>9</v>
      </c>
      <c r="L541" s="3">
        <v>17</v>
      </c>
      <c r="M541" s="3">
        <v>30</v>
      </c>
      <c r="N541" s="3">
        <v>52</v>
      </c>
      <c r="O541" s="3">
        <v>9</v>
      </c>
      <c r="P541" s="3">
        <v>15</v>
      </c>
      <c r="Q541" s="3">
        <v>26</v>
      </c>
      <c r="R541" s="1">
        <v>1648518707.2941511</v>
      </c>
      <c r="S541" s="6">
        <v>8242593.536470755</v>
      </c>
      <c r="T541" s="3">
        <v>2</v>
      </c>
      <c r="U541" s="3">
        <v>491</v>
      </c>
      <c r="V541" s="3">
        <v>-11111</v>
      </c>
      <c r="W541" s="3">
        <v>467</v>
      </c>
      <c r="X541" s="3">
        <v>26</v>
      </c>
      <c r="Y541" s="3">
        <v>0</v>
      </c>
      <c r="Z541" s="3">
        <v>7128</v>
      </c>
      <c r="AA541" s="3">
        <v>26</v>
      </c>
      <c r="AB541" s="3">
        <v>26</v>
      </c>
      <c r="AC541" s="3">
        <v>24</v>
      </c>
      <c r="AD541" s="3">
        <v>7128</v>
      </c>
      <c r="AE541" s="3">
        <f t="shared" si="1"/>
        <v>944</v>
      </c>
    </row>
    <row r="542" spans="1:31" x14ac:dyDescent="0.25">
      <c r="A542" s="1">
        <v>1648518707.2787521</v>
      </c>
      <c r="B542" s="6">
        <v>8242593.5363937607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11589</v>
      </c>
      <c r="I542" s="3">
        <v>17</v>
      </c>
      <c r="J542" s="3">
        <v>0</v>
      </c>
      <c r="K542" s="3">
        <v>9</v>
      </c>
      <c r="L542" s="3">
        <v>17</v>
      </c>
      <c r="M542" s="3">
        <v>30</v>
      </c>
      <c r="N542" s="3">
        <v>52</v>
      </c>
      <c r="O542" s="3">
        <v>9</v>
      </c>
      <c r="P542" s="3">
        <v>15</v>
      </c>
      <c r="Q542" s="3">
        <v>26</v>
      </c>
      <c r="R542" s="1">
        <v>1648518707.3287029</v>
      </c>
      <c r="S542" s="6">
        <v>8242593.5366435144</v>
      </c>
      <c r="T542" s="3">
        <v>2</v>
      </c>
      <c r="U542" s="3">
        <v>491</v>
      </c>
      <c r="V542" s="3">
        <v>11112</v>
      </c>
      <c r="W542" s="3">
        <v>11579</v>
      </c>
      <c r="X542" s="3">
        <v>26</v>
      </c>
      <c r="Y542" s="3">
        <v>0</v>
      </c>
      <c r="Z542" s="3">
        <v>0</v>
      </c>
      <c r="AA542" s="3">
        <v>26</v>
      </c>
      <c r="AB542" s="3">
        <v>26</v>
      </c>
      <c r="AC542" s="3">
        <v>26</v>
      </c>
      <c r="AD542" s="3">
        <v>0</v>
      </c>
      <c r="AE542" s="3">
        <f t="shared" si="1"/>
        <v>1</v>
      </c>
    </row>
    <row r="543" spans="1:31" x14ac:dyDescent="0.25">
      <c r="A543" s="1">
        <v>1648518707.3288</v>
      </c>
      <c r="B543" s="6">
        <v>8242593.5366439996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11590</v>
      </c>
      <c r="I543" s="3">
        <v>17</v>
      </c>
      <c r="J543" s="3">
        <v>0</v>
      </c>
      <c r="K543" s="3">
        <v>9</v>
      </c>
      <c r="L543" s="3">
        <v>17</v>
      </c>
      <c r="M543" s="3">
        <v>30</v>
      </c>
      <c r="N543" s="3">
        <v>52</v>
      </c>
      <c r="O543" s="3">
        <v>9</v>
      </c>
      <c r="P543" s="3">
        <v>15</v>
      </c>
      <c r="Q543" s="3">
        <v>26</v>
      </c>
      <c r="R543" s="1">
        <v>1648518707.3447421</v>
      </c>
      <c r="S543" s="6">
        <v>8242593.5367237106</v>
      </c>
      <c r="T543" s="3">
        <v>2</v>
      </c>
      <c r="U543" s="3">
        <v>491</v>
      </c>
      <c r="V543" s="3">
        <v>-11111</v>
      </c>
      <c r="W543" s="3">
        <v>468</v>
      </c>
      <c r="X543" s="3">
        <v>26</v>
      </c>
      <c r="Y543" s="3">
        <v>0</v>
      </c>
      <c r="Z543" s="3">
        <v>7210</v>
      </c>
      <c r="AA543" s="3">
        <v>26</v>
      </c>
      <c r="AB543" s="3">
        <v>26</v>
      </c>
      <c r="AC543" s="3">
        <v>25</v>
      </c>
      <c r="AD543" s="3">
        <v>7210</v>
      </c>
      <c r="AE543" s="3">
        <f t="shared" si="1"/>
        <v>944</v>
      </c>
    </row>
    <row r="544" spans="1:31" x14ac:dyDescent="0.25">
      <c r="A544" s="1">
        <v>1648518707.3288</v>
      </c>
      <c r="B544" s="6">
        <v>8242593.5366439996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11590</v>
      </c>
      <c r="I544" s="3">
        <v>17</v>
      </c>
      <c r="J544" s="3">
        <v>0</v>
      </c>
      <c r="K544" s="3">
        <v>9</v>
      </c>
      <c r="L544" s="3">
        <v>17</v>
      </c>
      <c r="M544" s="3">
        <v>30</v>
      </c>
      <c r="N544" s="3">
        <v>52</v>
      </c>
      <c r="O544" s="3">
        <v>9</v>
      </c>
      <c r="P544" s="3">
        <v>15</v>
      </c>
      <c r="Q544" s="3">
        <v>26</v>
      </c>
      <c r="R544" s="1">
        <v>1648518707.3814261</v>
      </c>
      <c r="S544" s="6">
        <v>8242593.5369071309</v>
      </c>
      <c r="T544" s="3">
        <v>2</v>
      </c>
      <c r="U544" s="3">
        <v>491</v>
      </c>
      <c r="V544" s="3">
        <v>11112</v>
      </c>
      <c r="W544" s="3">
        <v>11580</v>
      </c>
      <c r="X544" s="3">
        <v>26</v>
      </c>
      <c r="Y544" s="3">
        <v>0</v>
      </c>
      <c r="Z544" s="3">
        <v>0</v>
      </c>
      <c r="AA544" s="3">
        <v>26</v>
      </c>
      <c r="AB544" s="3">
        <v>26</v>
      </c>
      <c r="AC544" s="3">
        <v>26</v>
      </c>
      <c r="AD544" s="3">
        <v>0</v>
      </c>
      <c r="AE544" s="3">
        <f t="shared" si="1"/>
        <v>1</v>
      </c>
    </row>
    <row r="545" spans="1:31" x14ac:dyDescent="0.25">
      <c r="A545" s="1">
        <v>1648518707.381429</v>
      </c>
      <c r="B545" s="6">
        <v>8242593.5369071448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11591</v>
      </c>
      <c r="I545" s="3">
        <v>17</v>
      </c>
      <c r="J545" s="3">
        <v>0</v>
      </c>
      <c r="K545" s="3">
        <v>9</v>
      </c>
      <c r="L545" s="3">
        <v>17</v>
      </c>
      <c r="M545" s="3">
        <v>30</v>
      </c>
      <c r="N545" s="3">
        <v>52</v>
      </c>
      <c r="O545" s="3">
        <v>9</v>
      </c>
      <c r="P545" s="3">
        <v>15</v>
      </c>
      <c r="Q545" s="3">
        <v>26</v>
      </c>
      <c r="R545" s="1">
        <v>1648518707.3959141</v>
      </c>
      <c r="S545" s="6">
        <v>8242593.5369795701</v>
      </c>
      <c r="T545" s="3">
        <v>2</v>
      </c>
      <c r="U545" s="3">
        <v>491</v>
      </c>
      <c r="V545" s="3">
        <v>-11111</v>
      </c>
      <c r="W545" s="3">
        <v>469</v>
      </c>
      <c r="X545" s="3">
        <v>26</v>
      </c>
      <c r="Y545" s="3">
        <v>0</v>
      </c>
      <c r="Z545" s="3">
        <v>7230</v>
      </c>
      <c r="AA545" s="3">
        <v>26</v>
      </c>
      <c r="AB545" s="3">
        <v>26</v>
      </c>
      <c r="AC545" s="3">
        <v>25</v>
      </c>
      <c r="AD545" s="3">
        <v>7230</v>
      </c>
      <c r="AE545" s="3">
        <f t="shared" si="1"/>
        <v>944</v>
      </c>
    </row>
    <row r="546" spans="1:31" x14ac:dyDescent="0.25">
      <c r="A546" s="1">
        <v>1648518707.381429</v>
      </c>
      <c r="B546" s="6">
        <v>8242593.5369071448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11591</v>
      </c>
      <c r="I546" s="3">
        <v>17</v>
      </c>
      <c r="J546" s="3">
        <v>0</v>
      </c>
      <c r="K546" s="3">
        <v>9</v>
      </c>
      <c r="L546" s="3">
        <v>17</v>
      </c>
      <c r="M546" s="3">
        <v>30</v>
      </c>
      <c r="N546" s="3">
        <v>52</v>
      </c>
      <c r="O546" s="3">
        <v>9</v>
      </c>
      <c r="P546" s="3">
        <v>15</v>
      </c>
      <c r="Q546" s="3">
        <v>26</v>
      </c>
      <c r="R546" s="1">
        <v>1648518707.4320631</v>
      </c>
      <c r="S546" s="6">
        <v>8242593.5371603156</v>
      </c>
      <c r="T546" s="3">
        <v>2</v>
      </c>
      <c r="U546" s="3">
        <v>491</v>
      </c>
      <c r="V546" s="3">
        <v>11112</v>
      </c>
      <c r="W546" s="3">
        <v>11581</v>
      </c>
      <c r="X546" s="3">
        <v>26</v>
      </c>
      <c r="Y546" s="3">
        <v>0</v>
      </c>
      <c r="Z546" s="3">
        <v>0</v>
      </c>
      <c r="AA546" s="3">
        <v>26</v>
      </c>
      <c r="AB546" s="3">
        <v>26</v>
      </c>
      <c r="AC546" s="3">
        <v>26</v>
      </c>
      <c r="AD546" s="3">
        <v>0</v>
      </c>
      <c r="AE546" s="3">
        <f t="shared" si="1"/>
        <v>1</v>
      </c>
    </row>
    <row r="547" spans="1:31" x14ac:dyDescent="0.25">
      <c r="A547" s="1">
        <v>1648518707.4320641</v>
      </c>
      <c r="B547" s="6">
        <v>8242593.5371603202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11592</v>
      </c>
      <c r="I547" s="3">
        <v>17</v>
      </c>
      <c r="J547" s="3">
        <v>0</v>
      </c>
      <c r="K547" s="3">
        <v>9</v>
      </c>
      <c r="L547" s="3">
        <v>17</v>
      </c>
      <c r="M547" s="3">
        <v>30</v>
      </c>
      <c r="N547" s="3">
        <v>52</v>
      </c>
      <c r="O547" s="3">
        <v>9</v>
      </c>
      <c r="P547" s="3">
        <v>15</v>
      </c>
      <c r="Q547" s="3">
        <v>26</v>
      </c>
      <c r="R547" s="1">
        <v>1648518707.446264</v>
      </c>
      <c r="S547" s="6">
        <v>8242593.5372313205</v>
      </c>
      <c r="T547" s="3">
        <v>2</v>
      </c>
      <c r="U547" s="3">
        <v>491</v>
      </c>
      <c r="V547" s="3">
        <v>-11111</v>
      </c>
      <c r="W547" s="3">
        <v>470</v>
      </c>
      <c r="X547" s="3">
        <v>26</v>
      </c>
      <c r="Y547" s="3">
        <v>0</v>
      </c>
      <c r="Z547" s="3">
        <v>7243</v>
      </c>
      <c r="AA547" s="3">
        <v>26</v>
      </c>
      <c r="AB547" s="3">
        <v>26</v>
      </c>
      <c r="AC547" s="3">
        <v>25</v>
      </c>
      <c r="AD547" s="3">
        <v>7243</v>
      </c>
      <c r="AE547" s="3">
        <f t="shared" si="1"/>
        <v>944</v>
      </c>
    </row>
    <row r="548" spans="1:31" x14ac:dyDescent="0.25">
      <c r="A548" s="1">
        <v>1648518707.4320641</v>
      </c>
      <c r="B548" s="6">
        <v>8242593.5371603202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11592</v>
      </c>
      <c r="I548" s="3">
        <v>17</v>
      </c>
      <c r="J548" s="3">
        <v>0</v>
      </c>
      <c r="K548" s="3">
        <v>9</v>
      </c>
      <c r="L548" s="3">
        <v>17</v>
      </c>
      <c r="M548" s="3">
        <v>30</v>
      </c>
      <c r="N548" s="3">
        <v>52</v>
      </c>
      <c r="O548" s="3">
        <v>9</v>
      </c>
      <c r="P548" s="3">
        <v>15</v>
      </c>
      <c r="Q548" s="3">
        <v>26</v>
      </c>
      <c r="R548" s="1">
        <v>1648518707.482496</v>
      </c>
      <c r="S548" s="6">
        <v>8242593.5374124805</v>
      </c>
      <c r="T548" s="3">
        <v>2</v>
      </c>
      <c r="U548" s="3">
        <v>491</v>
      </c>
      <c r="V548" s="3">
        <v>11112</v>
      </c>
      <c r="W548" s="3">
        <v>11582</v>
      </c>
      <c r="X548" s="3">
        <v>26</v>
      </c>
      <c r="Y548" s="3">
        <v>0</v>
      </c>
      <c r="Z548" s="3">
        <v>0</v>
      </c>
      <c r="AA548" s="3">
        <v>26</v>
      </c>
      <c r="AB548" s="3">
        <v>26</v>
      </c>
      <c r="AC548" s="3">
        <v>26</v>
      </c>
      <c r="AD548" s="3">
        <v>0</v>
      </c>
      <c r="AE548" s="3">
        <f t="shared" ref="AE548:AE611" si="2">IF(W548&lt;1000,944,IF(AD548=26,0,1))</f>
        <v>1</v>
      </c>
    </row>
    <row r="549" spans="1:31" x14ac:dyDescent="0.25">
      <c r="A549" s="1">
        <v>1648518707.48316</v>
      </c>
      <c r="B549" s="6">
        <v>8242593.5374157997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11593</v>
      </c>
      <c r="I549" s="3">
        <v>17</v>
      </c>
      <c r="J549" s="3">
        <v>0</v>
      </c>
      <c r="K549" s="3">
        <v>9</v>
      </c>
      <c r="L549" s="3">
        <v>17</v>
      </c>
      <c r="M549" s="3">
        <v>30</v>
      </c>
      <c r="N549" s="3">
        <v>52</v>
      </c>
      <c r="O549" s="3">
        <v>9</v>
      </c>
      <c r="P549" s="3">
        <v>15</v>
      </c>
      <c r="Q549" s="3">
        <v>26</v>
      </c>
      <c r="R549" s="1">
        <v>1648518707.496351</v>
      </c>
      <c r="S549" s="6">
        <v>8242593.537481755</v>
      </c>
      <c r="T549" s="3">
        <v>2</v>
      </c>
      <c r="U549" s="3">
        <v>491</v>
      </c>
      <c r="V549" s="3">
        <v>-11111</v>
      </c>
      <c r="W549" s="3">
        <v>471</v>
      </c>
      <c r="X549" s="3">
        <v>26</v>
      </c>
      <c r="Y549" s="3">
        <v>0</v>
      </c>
      <c r="Z549" s="3">
        <v>7285</v>
      </c>
      <c r="AA549" s="3">
        <v>26</v>
      </c>
      <c r="AB549" s="3">
        <v>26</v>
      </c>
      <c r="AC549" s="3">
        <v>26</v>
      </c>
      <c r="AD549" s="3">
        <v>7285</v>
      </c>
      <c r="AE549" s="3">
        <f t="shared" si="2"/>
        <v>944</v>
      </c>
    </row>
    <row r="550" spans="1:31" x14ac:dyDescent="0.25">
      <c r="A550" s="1">
        <v>1648518707.5340121</v>
      </c>
      <c r="B550" s="6">
        <v>8242593.5376700601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11594</v>
      </c>
      <c r="I550" s="3">
        <v>17</v>
      </c>
      <c r="J550" s="3">
        <v>0</v>
      </c>
      <c r="K550" s="3">
        <v>9</v>
      </c>
      <c r="L550" s="3">
        <v>17</v>
      </c>
      <c r="M550" s="3">
        <v>30</v>
      </c>
      <c r="N550" s="3">
        <v>52</v>
      </c>
      <c r="O550" s="3">
        <v>9</v>
      </c>
      <c r="P550" s="3">
        <v>15</v>
      </c>
      <c r="Q550" s="3">
        <v>26</v>
      </c>
      <c r="R550" s="1">
        <v>1648518707.5346091</v>
      </c>
      <c r="S550" s="6">
        <v>8242593.5376730449</v>
      </c>
      <c r="T550" s="3">
        <v>2</v>
      </c>
      <c r="U550" s="3">
        <v>491</v>
      </c>
      <c r="V550" s="3">
        <v>11112</v>
      </c>
      <c r="W550" s="3">
        <v>11583</v>
      </c>
      <c r="X550" s="3">
        <v>26</v>
      </c>
      <c r="Y550" s="3">
        <v>0</v>
      </c>
      <c r="Z550" s="3">
        <v>0</v>
      </c>
      <c r="AA550" s="3">
        <v>26</v>
      </c>
      <c r="AB550" s="3">
        <v>26</v>
      </c>
      <c r="AC550" s="3">
        <v>26</v>
      </c>
      <c r="AD550" s="3">
        <v>0</v>
      </c>
      <c r="AE550" s="3">
        <f t="shared" si="2"/>
        <v>1</v>
      </c>
    </row>
    <row r="551" spans="1:31" x14ac:dyDescent="0.25">
      <c r="A551" s="1">
        <v>1648518707.5340121</v>
      </c>
      <c r="B551" s="6">
        <v>8242593.5376700601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11594</v>
      </c>
      <c r="I551" s="3">
        <v>17</v>
      </c>
      <c r="J551" s="3">
        <v>0</v>
      </c>
      <c r="K551" s="3">
        <v>9</v>
      </c>
      <c r="L551" s="3">
        <v>17</v>
      </c>
      <c r="M551" s="3">
        <v>30</v>
      </c>
      <c r="N551" s="3">
        <v>52</v>
      </c>
      <c r="O551" s="3">
        <v>9</v>
      </c>
      <c r="P551" s="3">
        <v>15</v>
      </c>
      <c r="Q551" s="3">
        <v>26</v>
      </c>
      <c r="R551" s="1">
        <v>1648518707.54706</v>
      </c>
      <c r="S551" s="6">
        <v>8242593.5377353001</v>
      </c>
      <c r="T551" s="3">
        <v>2</v>
      </c>
      <c r="U551" s="3">
        <v>491</v>
      </c>
      <c r="V551" s="3">
        <v>-11111</v>
      </c>
      <c r="W551" s="3">
        <v>472</v>
      </c>
      <c r="X551" s="3">
        <v>26</v>
      </c>
      <c r="Y551" s="3">
        <v>0</v>
      </c>
      <c r="Z551" s="3">
        <v>7291</v>
      </c>
      <c r="AA551" s="3">
        <v>26</v>
      </c>
      <c r="AB551" s="3">
        <v>26</v>
      </c>
      <c r="AC551" s="3">
        <v>26</v>
      </c>
      <c r="AD551" s="3">
        <v>7291</v>
      </c>
      <c r="AE551" s="3">
        <f t="shared" si="2"/>
        <v>944</v>
      </c>
    </row>
    <row r="552" spans="1:31" x14ac:dyDescent="0.25">
      <c r="A552" s="1">
        <v>1648518707.585063</v>
      </c>
      <c r="B552" s="6">
        <v>8242593.5379253151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11595</v>
      </c>
      <c r="I552" s="3">
        <v>17</v>
      </c>
      <c r="J552" s="3">
        <v>0</v>
      </c>
      <c r="K552" s="3">
        <v>9</v>
      </c>
      <c r="L552" s="3">
        <v>17</v>
      </c>
      <c r="M552" s="3">
        <v>30</v>
      </c>
      <c r="N552" s="3">
        <v>52</v>
      </c>
      <c r="O552" s="3">
        <v>9</v>
      </c>
      <c r="P552" s="3">
        <v>15</v>
      </c>
      <c r="Q552" s="3">
        <v>26</v>
      </c>
      <c r="R552" s="1">
        <v>1648518707.5850689</v>
      </c>
      <c r="S552" s="6">
        <v>8242593.5379253449</v>
      </c>
      <c r="T552" s="3">
        <v>2</v>
      </c>
      <c r="U552" s="3">
        <v>491</v>
      </c>
      <c r="V552" s="3">
        <v>11112</v>
      </c>
      <c r="W552" s="3">
        <v>11584</v>
      </c>
      <c r="X552" s="3">
        <v>26</v>
      </c>
      <c r="Y552" s="3">
        <v>0</v>
      </c>
      <c r="Z552" s="3">
        <v>0</v>
      </c>
      <c r="AA552" s="3">
        <v>26</v>
      </c>
      <c r="AB552" s="3">
        <v>26</v>
      </c>
      <c r="AC552" s="3">
        <v>26</v>
      </c>
      <c r="AD552" s="3">
        <v>0</v>
      </c>
      <c r="AE552" s="3">
        <f t="shared" si="2"/>
        <v>1</v>
      </c>
    </row>
    <row r="553" spans="1:31" x14ac:dyDescent="0.25">
      <c r="A553" s="1">
        <v>1648518707.585063</v>
      </c>
      <c r="B553" s="6">
        <v>8242593.5379253151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11595</v>
      </c>
      <c r="I553" s="3">
        <v>17</v>
      </c>
      <c r="J553" s="3">
        <v>0</v>
      </c>
      <c r="K553" s="3">
        <v>9</v>
      </c>
      <c r="L553" s="3">
        <v>17</v>
      </c>
      <c r="M553" s="3">
        <v>30</v>
      </c>
      <c r="N553" s="3">
        <v>52</v>
      </c>
      <c r="O553" s="3">
        <v>9</v>
      </c>
      <c r="P553" s="3">
        <v>15</v>
      </c>
      <c r="Q553" s="3">
        <v>26</v>
      </c>
      <c r="R553" s="1">
        <v>1648518707.597455</v>
      </c>
      <c r="S553" s="6">
        <v>8242593.537987275</v>
      </c>
      <c r="T553" s="3">
        <v>2</v>
      </c>
      <c r="U553" s="3">
        <v>491</v>
      </c>
      <c r="V553" s="3">
        <v>-11111</v>
      </c>
      <c r="W553" s="3">
        <v>473</v>
      </c>
      <c r="X553" s="3">
        <v>26</v>
      </c>
      <c r="Y553" s="3">
        <v>0</v>
      </c>
      <c r="Z553" s="3">
        <v>7291</v>
      </c>
      <c r="AA553" s="3">
        <v>26</v>
      </c>
      <c r="AB553" s="3">
        <v>26</v>
      </c>
      <c r="AC553" s="3">
        <v>26</v>
      </c>
      <c r="AD553" s="3">
        <v>7291</v>
      </c>
      <c r="AE553" s="3">
        <f t="shared" si="2"/>
        <v>944</v>
      </c>
    </row>
    <row r="554" spans="1:31" x14ac:dyDescent="0.25">
      <c r="A554" s="1">
        <v>1648518707.6353459</v>
      </c>
      <c r="B554" s="6">
        <v>8242593.5381767293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11596</v>
      </c>
      <c r="I554" s="3">
        <v>17</v>
      </c>
      <c r="J554" s="3">
        <v>0</v>
      </c>
      <c r="K554" s="3">
        <v>9</v>
      </c>
      <c r="L554" s="3">
        <v>17</v>
      </c>
      <c r="M554" s="3">
        <v>30</v>
      </c>
      <c r="N554" s="3">
        <v>52</v>
      </c>
      <c r="O554" s="3">
        <v>9</v>
      </c>
      <c r="P554" s="3">
        <v>15</v>
      </c>
      <c r="Q554" s="3">
        <v>26</v>
      </c>
      <c r="R554" s="1">
        <v>1648518707.636652</v>
      </c>
      <c r="S554" s="6">
        <v>8242593.5381832598</v>
      </c>
      <c r="T554" s="3">
        <v>2</v>
      </c>
      <c r="U554" s="3">
        <v>491</v>
      </c>
      <c r="V554" s="3">
        <v>11112</v>
      </c>
      <c r="W554" s="3">
        <v>11585</v>
      </c>
      <c r="X554" s="3">
        <v>26</v>
      </c>
      <c r="Y554" s="3">
        <v>0</v>
      </c>
      <c r="Z554" s="3">
        <v>0</v>
      </c>
      <c r="AA554" s="3">
        <v>26</v>
      </c>
      <c r="AB554" s="3">
        <v>26</v>
      </c>
      <c r="AC554" s="3">
        <v>26</v>
      </c>
      <c r="AD554" s="3">
        <v>0</v>
      </c>
      <c r="AE554" s="3">
        <f t="shared" si="2"/>
        <v>1</v>
      </c>
    </row>
    <row r="555" spans="1:31" x14ac:dyDescent="0.25">
      <c r="A555" s="1">
        <v>1648518707.6353459</v>
      </c>
      <c r="B555" s="6">
        <v>8242593.5381767293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11596</v>
      </c>
      <c r="I555" s="3">
        <v>17</v>
      </c>
      <c r="J555" s="3">
        <v>0</v>
      </c>
      <c r="K555" s="3">
        <v>9</v>
      </c>
      <c r="L555" s="3">
        <v>17</v>
      </c>
      <c r="M555" s="3">
        <v>30</v>
      </c>
      <c r="N555" s="3">
        <v>52</v>
      </c>
      <c r="O555" s="3">
        <v>9</v>
      </c>
      <c r="P555" s="3">
        <v>15</v>
      </c>
      <c r="Q555" s="3">
        <v>26</v>
      </c>
      <c r="R555" s="1">
        <v>1648518707.6479499</v>
      </c>
      <c r="S555" s="6">
        <v>8242593.5382397501</v>
      </c>
      <c r="T555" s="3">
        <v>2</v>
      </c>
      <c r="U555" s="3">
        <v>491</v>
      </c>
      <c r="V555" s="3">
        <v>-11111</v>
      </c>
      <c r="W555" s="3">
        <v>474</v>
      </c>
      <c r="X555" s="3">
        <v>26</v>
      </c>
      <c r="Y555" s="3">
        <v>0</v>
      </c>
      <c r="Z555" s="3">
        <v>7290</v>
      </c>
      <c r="AA555" s="3">
        <v>26</v>
      </c>
      <c r="AB555" s="3">
        <v>26</v>
      </c>
      <c r="AC555" s="3">
        <v>26</v>
      </c>
      <c r="AD555" s="3">
        <v>7290</v>
      </c>
      <c r="AE555" s="3">
        <f t="shared" si="2"/>
        <v>944</v>
      </c>
    </row>
    <row r="556" spans="1:31" x14ac:dyDescent="0.25">
      <c r="A556" s="1">
        <v>1648518707.6866691</v>
      </c>
      <c r="B556" s="6">
        <v>8242593.538433346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11597</v>
      </c>
      <c r="I556" s="3">
        <v>17</v>
      </c>
      <c r="J556" s="3">
        <v>0</v>
      </c>
      <c r="K556" s="3">
        <v>9</v>
      </c>
      <c r="L556" s="3">
        <v>17</v>
      </c>
      <c r="M556" s="3">
        <v>30</v>
      </c>
      <c r="N556" s="3">
        <v>52</v>
      </c>
      <c r="O556" s="3">
        <v>9</v>
      </c>
      <c r="P556" s="3">
        <v>15</v>
      </c>
      <c r="Q556" s="3">
        <v>26</v>
      </c>
      <c r="R556" s="1">
        <v>1648518707.686903</v>
      </c>
      <c r="S556" s="6">
        <v>8242593.5384345148</v>
      </c>
      <c r="T556" s="3">
        <v>2</v>
      </c>
      <c r="U556" s="3">
        <v>491</v>
      </c>
      <c r="V556" s="3">
        <v>11112</v>
      </c>
      <c r="W556" s="3">
        <v>11586</v>
      </c>
      <c r="X556" s="3">
        <v>26</v>
      </c>
      <c r="Y556" s="3">
        <v>0</v>
      </c>
      <c r="Z556" s="3">
        <v>0</v>
      </c>
      <c r="AA556" s="3">
        <v>26</v>
      </c>
      <c r="AB556" s="3">
        <v>26</v>
      </c>
      <c r="AC556" s="3">
        <v>26</v>
      </c>
      <c r="AD556" s="3">
        <v>0</v>
      </c>
      <c r="AE556" s="3">
        <f t="shared" si="2"/>
        <v>1</v>
      </c>
    </row>
    <row r="557" spans="1:31" x14ac:dyDescent="0.25">
      <c r="A557" s="1">
        <v>1648518707.6866691</v>
      </c>
      <c r="B557" s="6">
        <v>8242593.538433346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11597</v>
      </c>
      <c r="I557" s="3">
        <v>17</v>
      </c>
      <c r="J557" s="3">
        <v>0</v>
      </c>
      <c r="K557" s="3">
        <v>9</v>
      </c>
      <c r="L557" s="3">
        <v>17</v>
      </c>
      <c r="M557" s="3">
        <v>30</v>
      </c>
      <c r="N557" s="3">
        <v>52</v>
      </c>
      <c r="O557" s="3">
        <v>9</v>
      </c>
      <c r="P557" s="3">
        <v>15</v>
      </c>
      <c r="Q557" s="3">
        <v>26</v>
      </c>
      <c r="R557" s="1">
        <v>1648518707.698668</v>
      </c>
      <c r="S557" s="6">
        <v>8242593.5384933399</v>
      </c>
      <c r="T557" s="3">
        <v>2</v>
      </c>
      <c r="U557" s="3">
        <v>491</v>
      </c>
      <c r="V557" s="3">
        <v>-11111</v>
      </c>
      <c r="W557" s="3">
        <v>475</v>
      </c>
      <c r="X557" s="3">
        <v>26</v>
      </c>
      <c r="Y557" s="3">
        <v>0</v>
      </c>
      <c r="Z557" s="3">
        <v>7287</v>
      </c>
      <c r="AA557" s="3">
        <v>26</v>
      </c>
      <c r="AB557" s="3">
        <v>26</v>
      </c>
      <c r="AC557" s="3">
        <v>26</v>
      </c>
      <c r="AD557" s="3">
        <v>7287</v>
      </c>
      <c r="AE557" s="3">
        <f t="shared" si="2"/>
        <v>944</v>
      </c>
    </row>
    <row r="558" spans="1:31" x14ac:dyDescent="0.25">
      <c r="A558" s="1">
        <v>1648518707.7357571</v>
      </c>
      <c r="B558" s="6">
        <v>8242593.5386787858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11598</v>
      </c>
      <c r="I558" s="3">
        <v>17</v>
      </c>
      <c r="J558" s="3">
        <v>0</v>
      </c>
      <c r="K558" s="3">
        <v>9</v>
      </c>
      <c r="L558" s="3">
        <v>17</v>
      </c>
      <c r="M558" s="3">
        <v>30</v>
      </c>
      <c r="N558" s="3">
        <v>52</v>
      </c>
      <c r="O558" s="3">
        <v>9</v>
      </c>
      <c r="P558" s="3">
        <v>15</v>
      </c>
      <c r="Q558" s="3">
        <v>26</v>
      </c>
      <c r="R558" s="1">
        <v>1648518707.7372341</v>
      </c>
      <c r="S558" s="6">
        <v>8242593.5386861702</v>
      </c>
      <c r="T558" s="3">
        <v>2</v>
      </c>
      <c r="U558" s="3">
        <v>491</v>
      </c>
      <c r="V558" s="3">
        <v>11112</v>
      </c>
      <c r="W558" s="3">
        <v>11587</v>
      </c>
      <c r="X558" s="3">
        <v>26</v>
      </c>
      <c r="Y558" s="3">
        <v>0</v>
      </c>
      <c r="Z558" s="3">
        <v>0</v>
      </c>
      <c r="AA558" s="3">
        <v>26</v>
      </c>
      <c r="AB558" s="3">
        <v>26</v>
      </c>
      <c r="AC558" s="3">
        <v>26</v>
      </c>
      <c r="AD558" s="3">
        <v>0</v>
      </c>
      <c r="AE558" s="3">
        <f t="shared" si="2"/>
        <v>1</v>
      </c>
    </row>
    <row r="559" spans="1:31" x14ac:dyDescent="0.25">
      <c r="A559" s="1">
        <v>1648518707.7357571</v>
      </c>
      <c r="B559" s="6">
        <v>8242593.5386787858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11598</v>
      </c>
      <c r="I559" s="3">
        <v>17</v>
      </c>
      <c r="J559" s="3">
        <v>0</v>
      </c>
      <c r="K559" s="3">
        <v>9</v>
      </c>
      <c r="L559" s="3">
        <v>17</v>
      </c>
      <c r="M559" s="3">
        <v>30</v>
      </c>
      <c r="N559" s="3">
        <v>52</v>
      </c>
      <c r="O559" s="3">
        <v>9</v>
      </c>
      <c r="P559" s="3">
        <v>15</v>
      </c>
      <c r="Q559" s="3">
        <v>26</v>
      </c>
      <c r="R559" s="1">
        <v>1648518707.7500391</v>
      </c>
      <c r="S559" s="6">
        <v>8242593.5387501959</v>
      </c>
      <c r="T559" s="3">
        <v>2</v>
      </c>
      <c r="U559" s="3">
        <v>491</v>
      </c>
      <c r="V559" s="3">
        <v>-11111</v>
      </c>
      <c r="W559" s="3">
        <v>476</v>
      </c>
      <c r="X559" s="3">
        <v>26</v>
      </c>
      <c r="Y559" s="3">
        <v>0</v>
      </c>
      <c r="Z559" s="3">
        <v>7287</v>
      </c>
      <c r="AA559" s="3">
        <v>26</v>
      </c>
      <c r="AB559" s="3">
        <v>26</v>
      </c>
      <c r="AC559" s="3">
        <v>26</v>
      </c>
      <c r="AD559" s="3">
        <v>7287</v>
      </c>
      <c r="AE559" s="3">
        <f t="shared" si="2"/>
        <v>944</v>
      </c>
    </row>
    <row r="560" spans="1:31" x14ac:dyDescent="0.25">
      <c r="A560" s="1">
        <v>1648518707.7859471</v>
      </c>
      <c r="B560" s="6">
        <v>8242593.5389297353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11599</v>
      </c>
      <c r="I560" s="3">
        <v>17</v>
      </c>
      <c r="J560" s="3">
        <v>0</v>
      </c>
      <c r="K560" s="3">
        <v>9</v>
      </c>
      <c r="L560" s="3">
        <v>17</v>
      </c>
      <c r="M560" s="3">
        <v>30</v>
      </c>
      <c r="N560" s="3">
        <v>52</v>
      </c>
      <c r="O560" s="3">
        <v>9</v>
      </c>
      <c r="P560" s="3">
        <v>15</v>
      </c>
      <c r="Q560" s="3">
        <v>26</v>
      </c>
      <c r="R560" s="1">
        <v>1648518707.787674</v>
      </c>
      <c r="S560" s="6">
        <v>8242593.5389383696</v>
      </c>
      <c r="T560" s="3">
        <v>2</v>
      </c>
      <c r="U560" s="3">
        <v>491</v>
      </c>
      <c r="V560" s="3">
        <v>11112</v>
      </c>
      <c r="W560" s="3">
        <v>11588</v>
      </c>
      <c r="X560" s="3">
        <v>26</v>
      </c>
      <c r="Y560" s="3">
        <v>0</v>
      </c>
      <c r="Z560" s="3">
        <v>0</v>
      </c>
      <c r="AA560" s="3">
        <v>26</v>
      </c>
      <c r="AB560" s="3">
        <v>26</v>
      </c>
      <c r="AC560" s="3">
        <v>26</v>
      </c>
      <c r="AD560" s="3">
        <v>0</v>
      </c>
      <c r="AE560" s="3">
        <f t="shared" si="2"/>
        <v>1</v>
      </c>
    </row>
    <row r="561" spans="1:31" x14ac:dyDescent="0.25">
      <c r="A561" s="1">
        <v>1648518707.7859471</v>
      </c>
      <c r="B561" s="6">
        <v>8242593.5389297353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11599</v>
      </c>
      <c r="I561" s="3">
        <v>17</v>
      </c>
      <c r="J561" s="3">
        <v>0</v>
      </c>
      <c r="K561" s="3">
        <v>9</v>
      </c>
      <c r="L561" s="3">
        <v>17</v>
      </c>
      <c r="M561" s="3">
        <v>30</v>
      </c>
      <c r="N561" s="3">
        <v>52</v>
      </c>
      <c r="O561" s="3">
        <v>9</v>
      </c>
      <c r="P561" s="3">
        <v>15</v>
      </c>
      <c r="Q561" s="3">
        <v>26</v>
      </c>
      <c r="R561" s="1">
        <v>1648518707.8001461</v>
      </c>
      <c r="S561" s="6">
        <v>8242593.539000731</v>
      </c>
      <c r="T561" s="3">
        <v>2</v>
      </c>
      <c r="U561" s="3">
        <v>491</v>
      </c>
      <c r="V561" s="3">
        <v>-11111</v>
      </c>
      <c r="W561" s="3">
        <v>477</v>
      </c>
      <c r="X561" s="3">
        <v>26</v>
      </c>
      <c r="Y561" s="3">
        <v>0</v>
      </c>
      <c r="Z561" s="3">
        <v>7287</v>
      </c>
      <c r="AA561" s="3">
        <v>26</v>
      </c>
      <c r="AB561" s="3">
        <v>26</v>
      </c>
      <c r="AC561" s="3">
        <v>26</v>
      </c>
      <c r="AD561" s="3">
        <v>7287</v>
      </c>
      <c r="AE561" s="3">
        <f t="shared" si="2"/>
        <v>944</v>
      </c>
    </row>
    <row r="562" spans="1:31" x14ac:dyDescent="0.25">
      <c r="A562" s="1">
        <v>1648518707.836113</v>
      </c>
      <c r="B562" s="6">
        <v>8242593.5391805647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11600</v>
      </c>
      <c r="I562" s="3">
        <v>17</v>
      </c>
      <c r="J562" s="3">
        <v>0</v>
      </c>
      <c r="K562" s="3">
        <v>9</v>
      </c>
      <c r="L562" s="3">
        <v>17</v>
      </c>
      <c r="M562" s="3">
        <v>30</v>
      </c>
      <c r="N562" s="3">
        <v>52</v>
      </c>
      <c r="O562" s="3">
        <v>9</v>
      </c>
      <c r="P562" s="3">
        <v>15</v>
      </c>
      <c r="Q562" s="3">
        <v>26</v>
      </c>
      <c r="R562" s="1">
        <v>1648518707.8384471</v>
      </c>
      <c r="S562" s="6">
        <v>8242593.5391922351</v>
      </c>
      <c r="T562" s="3">
        <v>2</v>
      </c>
      <c r="U562" s="3">
        <v>491</v>
      </c>
      <c r="V562" s="3">
        <v>11112</v>
      </c>
      <c r="W562" s="3">
        <v>11589</v>
      </c>
      <c r="X562" s="3">
        <v>26</v>
      </c>
      <c r="Y562" s="3">
        <v>0</v>
      </c>
      <c r="Z562" s="3">
        <v>0</v>
      </c>
      <c r="AA562" s="3">
        <v>26</v>
      </c>
      <c r="AB562" s="3">
        <v>26</v>
      </c>
      <c r="AC562" s="3">
        <v>26</v>
      </c>
      <c r="AD562" s="3">
        <v>0</v>
      </c>
      <c r="AE562" s="3">
        <f t="shared" si="2"/>
        <v>1</v>
      </c>
    </row>
    <row r="563" spans="1:31" x14ac:dyDescent="0.25">
      <c r="A563" s="1">
        <v>1648518707.836113</v>
      </c>
      <c r="B563" s="6">
        <v>8242593.5391805647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11600</v>
      </c>
      <c r="I563" s="3">
        <v>17</v>
      </c>
      <c r="J563" s="3">
        <v>0</v>
      </c>
      <c r="K563" s="3">
        <v>9</v>
      </c>
      <c r="L563" s="3">
        <v>17</v>
      </c>
      <c r="M563" s="3">
        <v>30</v>
      </c>
      <c r="N563" s="3">
        <v>52</v>
      </c>
      <c r="O563" s="3">
        <v>9</v>
      </c>
      <c r="P563" s="3">
        <v>15</v>
      </c>
      <c r="Q563" s="3">
        <v>26</v>
      </c>
      <c r="R563" s="1">
        <v>1648518707.850558</v>
      </c>
      <c r="S563" s="6">
        <v>8242593.5392527906</v>
      </c>
      <c r="T563" s="3">
        <v>2</v>
      </c>
      <c r="U563" s="3">
        <v>491</v>
      </c>
      <c r="V563" s="3">
        <v>-11111</v>
      </c>
      <c r="W563" s="3">
        <v>478</v>
      </c>
      <c r="X563" s="3">
        <v>26</v>
      </c>
      <c r="Y563" s="3">
        <v>0</v>
      </c>
      <c r="Z563" s="3">
        <v>7279</v>
      </c>
      <c r="AA563" s="3">
        <v>26</v>
      </c>
      <c r="AB563" s="3">
        <v>26</v>
      </c>
      <c r="AC563" s="3">
        <v>26</v>
      </c>
      <c r="AD563" s="3">
        <v>7279</v>
      </c>
      <c r="AE563" s="3">
        <f t="shared" si="2"/>
        <v>944</v>
      </c>
    </row>
    <row r="564" spans="1:31" x14ac:dyDescent="0.25">
      <c r="A564" s="1">
        <v>1648518707.888283</v>
      </c>
      <c r="B564" s="6">
        <v>8242593.5394414151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11601</v>
      </c>
      <c r="I564" s="3">
        <v>17</v>
      </c>
      <c r="J564" s="3">
        <v>0</v>
      </c>
      <c r="K564" s="3">
        <v>9</v>
      </c>
      <c r="L564" s="3">
        <v>17</v>
      </c>
      <c r="M564" s="3">
        <v>30</v>
      </c>
      <c r="N564" s="3">
        <v>52</v>
      </c>
      <c r="O564" s="3">
        <v>9</v>
      </c>
      <c r="P564" s="3">
        <v>15</v>
      </c>
      <c r="Q564" s="3">
        <v>26</v>
      </c>
      <c r="R564" s="1">
        <v>1648518707.889641</v>
      </c>
      <c r="S564" s="6">
        <v>8242593.5394482054</v>
      </c>
      <c r="T564" s="3">
        <v>2</v>
      </c>
      <c r="U564" s="3">
        <v>491</v>
      </c>
      <c r="V564" s="3">
        <v>11112</v>
      </c>
      <c r="W564" s="3">
        <v>11590</v>
      </c>
      <c r="X564" s="3">
        <v>26</v>
      </c>
      <c r="Y564" s="3">
        <v>0</v>
      </c>
      <c r="Z564" s="3">
        <v>0</v>
      </c>
      <c r="AA564" s="3">
        <v>26</v>
      </c>
      <c r="AB564" s="3">
        <v>26</v>
      </c>
      <c r="AC564" s="3">
        <v>26</v>
      </c>
      <c r="AD564" s="3">
        <v>0</v>
      </c>
      <c r="AE564" s="3">
        <f t="shared" si="2"/>
        <v>1</v>
      </c>
    </row>
    <row r="565" spans="1:31" x14ac:dyDescent="0.25">
      <c r="A565" s="1">
        <v>1648518707.888283</v>
      </c>
      <c r="B565" s="6">
        <v>8242593.5394414151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11601</v>
      </c>
      <c r="I565" s="3">
        <v>17</v>
      </c>
      <c r="J565" s="3">
        <v>0</v>
      </c>
      <c r="K565" s="3">
        <v>9</v>
      </c>
      <c r="L565" s="3">
        <v>17</v>
      </c>
      <c r="M565" s="3">
        <v>30</v>
      </c>
      <c r="N565" s="3">
        <v>52</v>
      </c>
      <c r="O565" s="3">
        <v>9</v>
      </c>
      <c r="P565" s="3">
        <v>15</v>
      </c>
      <c r="Q565" s="3">
        <v>26</v>
      </c>
      <c r="R565" s="1">
        <v>1648518707.900707</v>
      </c>
      <c r="S565" s="6">
        <v>8242593.5395035353</v>
      </c>
      <c r="T565" s="3">
        <v>2</v>
      </c>
      <c r="U565" s="3">
        <v>491</v>
      </c>
      <c r="V565" s="3">
        <v>-11111</v>
      </c>
      <c r="W565" s="3">
        <v>479</v>
      </c>
      <c r="X565" s="3">
        <v>26</v>
      </c>
      <c r="Y565" s="3">
        <v>0</v>
      </c>
      <c r="Z565" s="3">
        <v>7270</v>
      </c>
      <c r="AA565" s="3">
        <v>26</v>
      </c>
      <c r="AB565" s="3">
        <v>26</v>
      </c>
      <c r="AC565" s="3">
        <v>26</v>
      </c>
      <c r="AD565" s="3">
        <v>7270</v>
      </c>
      <c r="AE565" s="3">
        <f t="shared" si="2"/>
        <v>944</v>
      </c>
    </row>
    <row r="566" spans="1:31" x14ac:dyDescent="0.25">
      <c r="A566" s="1">
        <v>1648518707.9384489</v>
      </c>
      <c r="B566" s="6">
        <v>8242593.5396922445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11602</v>
      </c>
      <c r="I566" s="3">
        <v>17</v>
      </c>
      <c r="J566" s="3">
        <v>0</v>
      </c>
      <c r="K566" s="3">
        <v>9</v>
      </c>
      <c r="L566" s="3">
        <v>17</v>
      </c>
      <c r="M566" s="3">
        <v>30</v>
      </c>
      <c r="N566" s="3">
        <v>52</v>
      </c>
      <c r="O566" s="3">
        <v>9</v>
      </c>
      <c r="P566" s="3">
        <v>15</v>
      </c>
      <c r="Q566" s="3">
        <v>26</v>
      </c>
      <c r="R566" s="1">
        <v>1648518707.9395239</v>
      </c>
      <c r="S566" s="6">
        <v>8242593.5396976201</v>
      </c>
      <c r="T566" s="3">
        <v>2</v>
      </c>
      <c r="U566" s="3">
        <v>491</v>
      </c>
      <c r="V566" s="3">
        <v>11112</v>
      </c>
      <c r="W566" s="3">
        <v>11591</v>
      </c>
      <c r="X566" s="3">
        <v>26</v>
      </c>
      <c r="Y566" s="3">
        <v>0</v>
      </c>
      <c r="Z566" s="3">
        <v>0</v>
      </c>
      <c r="AA566" s="3">
        <v>26</v>
      </c>
      <c r="AB566" s="3">
        <v>26</v>
      </c>
      <c r="AC566" s="3">
        <v>26</v>
      </c>
      <c r="AD566" s="3">
        <v>0</v>
      </c>
      <c r="AE566" s="3">
        <f t="shared" si="2"/>
        <v>1</v>
      </c>
    </row>
    <row r="567" spans="1:31" x14ac:dyDescent="0.25">
      <c r="A567" s="1">
        <v>1648518707.9384489</v>
      </c>
      <c r="B567" s="6">
        <v>8242593.5396922445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11602</v>
      </c>
      <c r="I567" s="3">
        <v>17</v>
      </c>
      <c r="J567" s="3">
        <v>0</v>
      </c>
      <c r="K567" s="3">
        <v>9</v>
      </c>
      <c r="L567" s="3">
        <v>17</v>
      </c>
      <c r="M567" s="3">
        <v>30</v>
      </c>
      <c r="N567" s="3">
        <v>52</v>
      </c>
      <c r="O567" s="3">
        <v>9</v>
      </c>
      <c r="P567" s="3">
        <v>15</v>
      </c>
      <c r="Q567" s="3">
        <v>26</v>
      </c>
      <c r="R567" s="1">
        <v>1648518707.9513879</v>
      </c>
      <c r="S567" s="6">
        <v>8242593.5397569397</v>
      </c>
      <c r="T567" s="3">
        <v>2</v>
      </c>
      <c r="U567" s="3">
        <v>491</v>
      </c>
      <c r="V567" s="3">
        <v>-11111</v>
      </c>
      <c r="W567" s="3">
        <v>480</v>
      </c>
      <c r="X567" s="3">
        <v>26</v>
      </c>
      <c r="Y567" s="3">
        <v>0</v>
      </c>
      <c r="Z567" s="3">
        <v>7263</v>
      </c>
      <c r="AA567" s="3">
        <v>26</v>
      </c>
      <c r="AB567" s="3">
        <v>26</v>
      </c>
      <c r="AC567" s="3">
        <v>26</v>
      </c>
      <c r="AD567" s="3">
        <v>7265</v>
      </c>
      <c r="AE567" s="3">
        <f t="shared" si="2"/>
        <v>944</v>
      </c>
    </row>
    <row r="568" spans="1:31" x14ac:dyDescent="0.25">
      <c r="A568" s="1">
        <v>1648518707.989023</v>
      </c>
      <c r="B568" s="6">
        <v>8242593.5399451144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11603</v>
      </c>
      <c r="I568" s="3">
        <v>17</v>
      </c>
      <c r="J568" s="3">
        <v>0</v>
      </c>
      <c r="K568" s="3">
        <v>9</v>
      </c>
      <c r="L568" s="3">
        <v>17</v>
      </c>
      <c r="M568" s="3">
        <v>30</v>
      </c>
      <c r="N568" s="3">
        <v>52</v>
      </c>
      <c r="O568" s="3">
        <v>9</v>
      </c>
      <c r="P568" s="3">
        <v>15</v>
      </c>
      <c r="Q568" s="3">
        <v>26</v>
      </c>
      <c r="R568" s="1">
        <v>1648518707.9900451</v>
      </c>
      <c r="S568" s="6">
        <v>8242593.5399502255</v>
      </c>
      <c r="T568" s="3">
        <v>2</v>
      </c>
      <c r="U568" s="3">
        <v>491</v>
      </c>
      <c r="V568" s="3">
        <v>11112</v>
      </c>
      <c r="W568" s="3">
        <v>11592</v>
      </c>
      <c r="X568" s="3">
        <v>26</v>
      </c>
      <c r="Y568" s="3">
        <v>0</v>
      </c>
      <c r="Z568" s="3">
        <v>0</v>
      </c>
      <c r="AA568" s="3">
        <v>26</v>
      </c>
      <c r="AB568" s="3">
        <v>26</v>
      </c>
      <c r="AC568" s="3">
        <v>26</v>
      </c>
      <c r="AD568" s="3">
        <v>0</v>
      </c>
      <c r="AE568" s="3">
        <f t="shared" si="2"/>
        <v>1</v>
      </c>
    </row>
    <row r="569" spans="1:31" x14ac:dyDescent="0.25">
      <c r="A569" s="1">
        <v>1648518707.989023</v>
      </c>
      <c r="B569" s="6">
        <v>8242593.5399451144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11603</v>
      </c>
      <c r="I569" s="3">
        <v>17</v>
      </c>
      <c r="J569" s="3">
        <v>0</v>
      </c>
      <c r="K569" s="3">
        <v>9</v>
      </c>
      <c r="L569" s="3">
        <v>17</v>
      </c>
      <c r="M569" s="3">
        <v>30</v>
      </c>
      <c r="N569" s="3">
        <v>52</v>
      </c>
      <c r="O569" s="3">
        <v>9</v>
      </c>
      <c r="P569" s="3">
        <v>15</v>
      </c>
      <c r="Q569" s="3">
        <v>26</v>
      </c>
      <c r="R569" s="1">
        <v>1648518708.0015409</v>
      </c>
      <c r="S569" s="6">
        <v>8242593.5400077049</v>
      </c>
      <c r="T569" s="3">
        <v>2</v>
      </c>
      <c r="U569" s="3">
        <v>491</v>
      </c>
      <c r="V569" s="3">
        <v>-11111</v>
      </c>
      <c r="W569" s="3">
        <v>481</v>
      </c>
      <c r="X569" s="3">
        <v>26</v>
      </c>
      <c r="Y569" s="3">
        <v>0</v>
      </c>
      <c r="Z569" s="3">
        <v>7224</v>
      </c>
      <c r="AA569" s="3">
        <v>26</v>
      </c>
      <c r="AB569" s="3">
        <v>26</v>
      </c>
      <c r="AC569" s="3">
        <v>26</v>
      </c>
      <c r="AD569" s="3">
        <v>7224</v>
      </c>
      <c r="AE569" s="3">
        <f t="shared" si="2"/>
        <v>944</v>
      </c>
    </row>
    <row r="570" spans="1:31" x14ac:dyDescent="0.25">
      <c r="A570" s="1">
        <v>1648518708.0391271</v>
      </c>
      <c r="B570" s="6">
        <v>8242593.5401956355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11604</v>
      </c>
      <c r="I570" s="3">
        <v>17</v>
      </c>
      <c r="J570" s="3">
        <v>0</v>
      </c>
      <c r="K570" s="3">
        <v>9</v>
      </c>
      <c r="L570" s="3">
        <v>17</v>
      </c>
      <c r="M570" s="3">
        <v>30</v>
      </c>
      <c r="N570" s="3">
        <v>52</v>
      </c>
      <c r="O570" s="3">
        <v>9</v>
      </c>
      <c r="P570" s="3">
        <v>15</v>
      </c>
      <c r="Q570" s="3">
        <v>26</v>
      </c>
      <c r="R570" s="1">
        <v>1648518708.039876</v>
      </c>
      <c r="S570" s="6">
        <v>8242593.5401993804</v>
      </c>
      <c r="T570" s="3">
        <v>2</v>
      </c>
      <c r="U570" s="3">
        <v>491</v>
      </c>
      <c r="V570" s="3">
        <v>11112</v>
      </c>
      <c r="W570" s="3">
        <v>11593</v>
      </c>
      <c r="X570" s="3">
        <v>26</v>
      </c>
      <c r="Y570" s="3">
        <v>0</v>
      </c>
      <c r="Z570" s="3">
        <v>0</v>
      </c>
      <c r="AA570" s="3">
        <v>26</v>
      </c>
      <c r="AB570" s="3">
        <v>26</v>
      </c>
      <c r="AC570" s="3">
        <v>26</v>
      </c>
      <c r="AD570" s="3">
        <v>0</v>
      </c>
      <c r="AE570" s="3">
        <f t="shared" si="2"/>
        <v>1</v>
      </c>
    </row>
    <row r="571" spans="1:31" x14ac:dyDescent="0.25">
      <c r="A571" s="1">
        <v>1648518708.0391271</v>
      </c>
      <c r="B571" s="6">
        <v>8242593.5401956355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11604</v>
      </c>
      <c r="I571" s="3">
        <v>17</v>
      </c>
      <c r="J571" s="3">
        <v>0</v>
      </c>
      <c r="K571" s="3">
        <v>9</v>
      </c>
      <c r="L571" s="3">
        <v>17</v>
      </c>
      <c r="M571" s="3">
        <v>30</v>
      </c>
      <c r="N571" s="3">
        <v>52</v>
      </c>
      <c r="O571" s="3">
        <v>9</v>
      </c>
      <c r="P571" s="3">
        <v>15</v>
      </c>
      <c r="Q571" s="3">
        <v>26</v>
      </c>
      <c r="R571" s="1">
        <v>1648518708.051909</v>
      </c>
      <c r="S571" s="6">
        <v>8242593.5402595447</v>
      </c>
      <c r="T571" s="3">
        <v>2</v>
      </c>
      <c r="U571" s="3">
        <v>491</v>
      </c>
      <c r="V571" s="3">
        <v>-11111</v>
      </c>
      <c r="W571" s="3">
        <v>482</v>
      </c>
      <c r="X571" s="3">
        <v>26</v>
      </c>
      <c r="Y571" s="3">
        <v>0</v>
      </c>
      <c r="Z571" s="3">
        <v>7224</v>
      </c>
      <c r="AA571" s="3">
        <v>26</v>
      </c>
      <c r="AB571" s="3">
        <v>26</v>
      </c>
      <c r="AC571" s="3">
        <v>26</v>
      </c>
      <c r="AD571" s="3">
        <v>7224</v>
      </c>
      <c r="AE571" s="3">
        <f t="shared" si="2"/>
        <v>944</v>
      </c>
    </row>
    <row r="572" spans="1:31" x14ac:dyDescent="0.25">
      <c r="A572" s="1">
        <v>1648518708.0890779</v>
      </c>
      <c r="B572" s="6">
        <v>8242593.5404453902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11605</v>
      </c>
      <c r="I572" s="3">
        <v>17</v>
      </c>
      <c r="J572" s="3">
        <v>0</v>
      </c>
      <c r="K572" s="3">
        <v>9</v>
      </c>
      <c r="L572" s="3">
        <v>17</v>
      </c>
      <c r="M572" s="3">
        <v>30</v>
      </c>
      <c r="N572" s="3">
        <v>52</v>
      </c>
      <c r="O572" s="3">
        <v>9</v>
      </c>
      <c r="P572" s="3">
        <v>15</v>
      </c>
      <c r="Q572" s="3">
        <v>26</v>
      </c>
      <c r="R572" s="1">
        <v>1648518708.0899761</v>
      </c>
      <c r="S572" s="6">
        <v>8242593.5404498801</v>
      </c>
      <c r="T572" s="3">
        <v>2</v>
      </c>
      <c r="U572" s="3">
        <v>491</v>
      </c>
      <c r="V572" s="3">
        <v>11112</v>
      </c>
      <c r="W572" s="3">
        <v>11594</v>
      </c>
      <c r="X572" s="3">
        <v>26</v>
      </c>
      <c r="Y572" s="3">
        <v>0</v>
      </c>
      <c r="Z572" s="3">
        <v>0</v>
      </c>
      <c r="AA572" s="3">
        <v>26</v>
      </c>
      <c r="AB572" s="3">
        <v>26</v>
      </c>
      <c r="AC572" s="3">
        <v>26</v>
      </c>
      <c r="AD572" s="3">
        <v>0</v>
      </c>
      <c r="AE572" s="3">
        <f t="shared" si="2"/>
        <v>1</v>
      </c>
    </row>
    <row r="573" spans="1:31" x14ac:dyDescent="0.25">
      <c r="A573" s="1">
        <v>1648518708.0890779</v>
      </c>
      <c r="B573" s="6">
        <v>8242593.5404453902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11605</v>
      </c>
      <c r="I573" s="3">
        <v>17</v>
      </c>
      <c r="J573" s="3">
        <v>0</v>
      </c>
      <c r="K573" s="3">
        <v>9</v>
      </c>
      <c r="L573" s="3">
        <v>17</v>
      </c>
      <c r="M573" s="3">
        <v>30</v>
      </c>
      <c r="N573" s="3">
        <v>52</v>
      </c>
      <c r="O573" s="3">
        <v>9</v>
      </c>
      <c r="P573" s="3">
        <v>15</v>
      </c>
      <c r="Q573" s="3">
        <v>26</v>
      </c>
      <c r="R573" s="1">
        <v>1648518708.1022329</v>
      </c>
      <c r="S573" s="6">
        <v>8242593.5405111648</v>
      </c>
      <c r="T573" s="3">
        <v>2</v>
      </c>
      <c r="U573" s="3">
        <v>491</v>
      </c>
      <c r="V573" s="3">
        <v>-11111</v>
      </c>
      <c r="W573" s="3">
        <v>483</v>
      </c>
      <c r="X573" s="3">
        <v>26</v>
      </c>
      <c r="Y573" s="3">
        <v>0</v>
      </c>
      <c r="Z573" s="3">
        <v>7136</v>
      </c>
      <c r="AA573" s="3">
        <v>26</v>
      </c>
      <c r="AB573" s="3">
        <v>26</v>
      </c>
      <c r="AC573" s="3">
        <v>25</v>
      </c>
      <c r="AD573" s="3">
        <v>7136</v>
      </c>
      <c r="AE573" s="3">
        <f t="shared" si="2"/>
        <v>944</v>
      </c>
    </row>
    <row r="574" spans="1:31" x14ac:dyDescent="0.25">
      <c r="A574" s="1">
        <v>1648518708.139899</v>
      </c>
      <c r="B574" s="6">
        <v>8242593.540699495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11606</v>
      </c>
      <c r="I574" s="3">
        <v>17</v>
      </c>
      <c r="J574" s="3">
        <v>0</v>
      </c>
      <c r="K574" s="3">
        <v>9</v>
      </c>
      <c r="L574" s="3">
        <v>17</v>
      </c>
      <c r="M574" s="3">
        <v>30</v>
      </c>
      <c r="N574" s="3">
        <v>52</v>
      </c>
      <c r="O574" s="3">
        <v>9</v>
      </c>
      <c r="P574" s="3">
        <v>15</v>
      </c>
      <c r="Q574" s="3">
        <v>26</v>
      </c>
      <c r="R574" s="1">
        <v>1648518708.141484</v>
      </c>
      <c r="S574" s="6">
        <v>8242593.5407074206</v>
      </c>
      <c r="T574" s="3">
        <v>2</v>
      </c>
      <c r="U574" s="3">
        <v>491</v>
      </c>
      <c r="V574" s="3">
        <v>11112</v>
      </c>
      <c r="W574" s="3">
        <v>11595</v>
      </c>
      <c r="X574" s="3">
        <v>26</v>
      </c>
      <c r="Y574" s="3">
        <v>0</v>
      </c>
      <c r="Z574" s="3">
        <v>0</v>
      </c>
      <c r="AA574" s="3">
        <v>26</v>
      </c>
      <c r="AB574" s="3">
        <v>26</v>
      </c>
      <c r="AC574" s="3">
        <v>26</v>
      </c>
      <c r="AD574" s="3">
        <v>0</v>
      </c>
      <c r="AE574" s="3">
        <f t="shared" si="2"/>
        <v>1</v>
      </c>
    </row>
    <row r="575" spans="1:31" x14ac:dyDescent="0.25">
      <c r="A575" s="1">
        <v>1648518708.139899</v>
      </c>
      <c r="B575" s="6">
        <v>8242593.540699495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11606</v>
      </c>
      <c r="I575" s="3">
        <v>17</v>
      </c>
      <c r="J575" s="3">
        <v>0</v>
      </c>
      <c r="K575" s="3">
        <v>9</v>
      </c>
      <c r="L575" s="3">
        <v>17</v>
      </c>
      <c r="M575" s="3">
        <v>30</v>
      </c>
      <c r="N575" s="3">
        <v>52</v>
      </c>
      <c r="O575" s="3">
        <v>9</v>
      </c>
      <c r="P575" s="3">
        <v>15</v>
      </c>
      <c r="Q575" s="3">
        <v>26</v>
      </c>
      <c r="R575" s="1">
        <v>1648518708.152874</v>
      </c>
      <c r="S575" s="6">
        <v>8242593.54076437</v>
      </c>
      <c r="T575" s="3">
        <v>2</v>
      </c>
      <c r="U575" s="3">
        <v>491</v>
      </c>
      <c r="V575" s="3">
        <v>-11111</v>
      </c>
      <c r="W575" s="3">
        <v>484</v>
      </c>
      <c r="X575" s="3">
        <v>26</v>
      </c>
      <c r="Y575" s="3">
        <v>0</v>
      </c>
      <c r="Z575" s="3">
        <v>7123</v>
      </c>
      <c r="AA575" s="3">
        <v>26</v>
      </c>
      <c r="AB575" s="3">
        <v>26</v>
      </c>
      <c r="AC575" s="3">
        <v>25</v>
      </c>
      <c r="AD575" s="3">
        <v>7128</v>
      </c>
      <c r="AE575" s="3">
        <f t="shared" si="2"/>
        <v>944</v>
      </c>
    </row>
    <row r="576" spans="1:31" x14ac:dyDescent="0.25">
      <c r="A576" s="1">
        <v>1648518708.1903069</v>
      </c>
      <c r="B576" s="6">
        <v>8242593.5409515342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11607</v>
      </c>
      <c r="I576" s="3">
        <v>17</v>
      </c>
      <c r="J576" s="3">
        <v>0</v>
      </c>
      <c r="K576" s="3">
        <v>9</v>
      </c>
      <c r="L576" s="3">
        <v>17</v>
      </c>
      <c r="M576" s="3">
        <v>30</v>
      </c>
      <c r="N576" s="3">
        <v>52</v>
      </c>
      <c r="O576" s="3">
        <v>9</v>
      </c>
      <c r="P576" s="3">
        <v>15</v>
      </c>
      <c r="Q576" s="3">
        <v>26</v>
      </c>
      <c r="R576" s="1">
        <v>1648518708.191632</v>
      </c>
      <c r="S576" s="6">
        <v>8242593.5409581605</v>
      </c>
      <c r="T576" s="3">
        <v>2</v>
      </c>
      <c r="U576" s="3">
        <v>491</v>
      </c>
      <c r="V576" s="3">
        <v>11112</v>
      </c>
      <c r="W576" s="3">
        <v>11596</v>
      </c>
      <c r="X576" s="3">
        <v>26</v>
      </c>
      <c r="Y576" s="3">
        <v>0</v>
      </c>
      <c r="Z576" s="3">
        <v>0</v>
      </c>
      <c r="AA576" s="3">
        <v>26</v>
      </c>
      <c r="AB576" s="3">
        <v>26</v>
      </c>
      <c r="AC576" s="3">
        <v>26</v>
      </c>
      <c r="AD576" s="3">
        <v>0</v>
      </c>
      <c r="AE576" s="3">
        <f t="shared" si="2"/>
        <v>1</v>
      </c>
    </row>
    <row r="577" spans="1:31" x14ac:dyDescent="0.25">
      <c r="A577" s="1">
        <v>1648518708.1903069</v>
      </c>
      <c r="B577" s="6">
        <v>8242593.5409515342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11607</v>
      </c>
      <c r="I577" s="3">
        <v>17</v>
      </c>
      <c r="J577" s="3">
        <v>0</v>
      </c>
      <c r="K577" s="3">
        <v>9</v>
      </c>
      <c r="L577" s="3">
        <v>17</v>
      </c>
      <c r="M577" s="3">
        <v>30</v>
      </c>
      <c r="N577" s="3">
        <v>52</v>
      </c>
      <c r="O577" s="3">
        <v>9</v>
      </c>
      <c r="P577" s="3">
        <v>15</v>
      </c>
      <c r="Q577" s="3">
        <v>26</v>
      </c>
      <c r="R577" s="1">
        <v>1648518708.2038591</v>
      </c>
      <c r="S577" s="6">
        <v>8242593.5410192953</v>
      </c>
      <c r="T577" s="3">
        <v>2</v>
      </c>
      <c r="U577" s="3">
        <v>491</v>
      </c>
      <c r="V577" s="3">
        <v>-11111</v>
      </c>
      <c r="W577" s="3">
        <v>485</v>
      </c>
      <c r="X577" s="3">
        <v>26</v>
      </c>
      <c r="Y577" s="3">
        <v>0</v>
      </c>
      <c r="Z577" s="3">
        <v>7076</v>
      </c>
      <c r="AA577" s="3">
        <v>26</v>
      </c>
      <c r="AB577" s="3">
        <v>26</v>
      </c>
      <c r="AC577" s="3">
        <v>25</v>
      </c>
      <c r="AD577" s="3">
        <v>7076</v>
      </c>
      <c r="AE577" s="3">
        <f t="shared" si="2"/>
        <v>944</v>
      </c>
    </row>
    <row r="578" spans="1:31" x14ac:dyDescent="0.25">
      <c r="A578" s="1">
        <v>1648518708.2419741</v>
      </c>
      <c r="B578" s="6">
        <v>8242593.5412098709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11608</v>
      </c>
      <c r="I578" s="3">
        <v>17</v>
      </c>
      <c r="J578" s="3">
        <v>0</v>
      </c>
      <c r="K578" s="3">
        <v>9</v>
      </c>
      <c r="L578" s="3">
        <v>17</v>
      </c>
      <c r="M578" s="3">
        <v>30</v>
      </c>
      <c r="N578" s="3">
        <v>52</v>
      </c>
      <c r="O578" s="3">
        <v>9</v>
      </c>
      <c r="P578" s="3">
        <v>15</v>
      </c>
      <c r="Q578" s="3">
        <v>26</v>
      </c>
      <c r="R578" s="1">
        <v>1648518708.241977</v>
      </c>
      <c r="S578" s="6">
        <v>8242593.5412098849</v>
      </c>
      <c r="T578" s="3">
        <v>2</v>
      </c>
      <c r="U578" s="3">
        <v>491</v>
      </c>
      <c r="V578" s="3">
        <v>11112</v>
      </c>
      <c r="W578" s="3">
        <v>11597</v>
      </c>
      <c r="X578" s="3">
        <v>26</v>
      </c>
      <c r="Y578" s="3">
        <v>0</v>
      </c>
      <c r="Z578" s="3">
        <v>0</v>
      </c>
      <c r="AA578" s="3">
        <v>26</v>
      </c>
      <c r="AB578" s="3">
        <v>26</v>
      </c>
      <c r="AC578" s="3">
        <v>26</v>
      </c>
      <c r="AD578" s="3">
        <v>0</v>
      </c>
      <c r="AE578" s="3">
        <f t="shared" si="2"/>
        <v>1</v>
      </c>
    </row>
    <row r="579" spans="1:31" x14ac:dyDescent="0.25">
      <c r="A579" s="1">
        <v>1648518708.2419741</v>
      </c>
      <c r="B579" s="6">
        <v>8242593.5412098709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11608</v>
      </c>
      <c r="I579" s="3">
        <v>17</v>
      </c>
      <c r="J579" s="3">
        <v>0</v>
      </c>
      <c r="K579" s="3">
        <v>9</v>
      </c>
      <c r="L579" s="3">
        <v>17</v>
      </c>
      <c r="M579" s="3">
        <v>30</v>
      </c>
      <c r="N579" s="3">
        <v>52</v>
      </c>
      <c r="O579" s="3">
        <v>9</v>
      </c>
      <c r="P579" s="3">
        <v>15</v>
      </c>
      <c r="Q579" s="3">
        <v>26</v>
      </c>
      <c r="R579" s="1">
        <v>1648518708.253567</v>
      </c>
      <c r="S579" s="6">
        <v>8242593.5412678346</v>
      </c>
      <c r="T579" s="3">
        <v>2</v>
      </c>
      <c r="U579" s="3">
        <v>491</v>
      </c>
      <c r="V579" s="3">
        <v>-11111</v>
      </c>
      <c r="W579" s="3">
        <v>486</v>
      </c>
      <c r="X579" s="3">
        <v>26</v>
      </c>
      <c r="Y579" s="3">
        <v>0</v>
      </c>
      <c r="Z579" s="3">
        <v>7001</v>
      </c>
      <c r="AA579" s="3">
        <v>26</v>
      </c>
      <c r="AB579" s="3">
        <v>26</v>
      </c>
      <c r="AC579" s="3">
        <v>24</v>
      </c>
      <c r="AD579" s="3">
        <v>7016</v>
      </c>
      <c r="AE579" s="3">
        <f t="shared" si="2"/>
        <v>944</v>
      </c>
    </row>
    <row r="580" spans="1:31" x14ac:dyDescent="0.25">
      <c r="A580" s="1">
        <v>1648518708.290616</v>
      </c>
      <c r="B580" s="6">
        <v>8242593.5414530803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11609</v>
      </c>
      <c r="I580" s="3">
        <v>17</v>
      </c>
      <c r="J580" s="3">
        <v>0</v>
      </c>
      <c r="K580" s="3">
        <v>9</v>
      </c>
      <c r="L580" s="3">
        <v>17</v>
      </c>
      <c r="M580" s="3">
        <v>30</v>
      </c>
      <c r="N580" s="3">
        <v>52</v>
      </c>
      <c r="O580" s="3">
        <v>9</v>
      </c>
      <c r="P580" s="3">
        <v>15</v>
      </c>
      <c r="Q580" s="3">
        <v>26</v>
      </c>
      <c r="R580" s="1">
        <v>1648518708.2923341</v>
      </c>
      <c r="S580" s="6">
        <v>8242593.5414616708</v>
      </c>
      <c r="T580" s="3">
        <v>2</v>
      </c>
      <c r="U580" s="3">
        <v>491</v>
      </c>
      <c r="V580" s="3">
        <v>11112</v>
      </c>
      <c r="W580" s="3">
        <v>11598</v>
      </c>
      <c r="X580" s="3">
        <v>26</v>
      </c>
      <c r="Y580" s="3">
        <v>0</v>
      </c>
      <c r="Z580" s="3">
        <v>0</v>
      </c>
      <c r="AA580" s="3">
        <v>26</v>
      </c>
      <c r="AB580" s="3">
        <v>26</v>
      </c>
      <c r="AC580" s="3">
        <v>26</v>
      </c>
      <c r="AD580" s="3">
        <v>0</v>
      </c>
      <c r="AE580" s="3">
        <f t="shared" si="2"/>
        <v>1</v>
      </c>
    </row>
    <row r="581" spans="1:31" x14ac:dyDescent="0.25">
      <c r="A581" s="1">
        <v>1648518708.290616</v>
      </c>
      <c r="B581" s="6">
        <v>8242593.5414530803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11609</v>
      </c>
      <c r="I581" s="3">
        <v>17</v>
      </c>
      <c r="J581" s="3">
        <v>0</v>
      </c>
      <c r="K581" s="3">
        <v>9</v>
      </c>
      <c r="L581" s="3">
        <v>17</v>
      </c>
      <c r="M581" s="3">
        <v>30</v>
      </c>
      <c r="N581" s="3">
        <v>52</v>
      </c>
      <c r="O581" s="3">
        <v>9</v>
      </c>
      <c r="P581" s="3">
        <v>15</v>
      </c>
      <c r="Q581" s="3">
        <v>26</v>
      </c>
      <c r="R581" s="1">
        <v>1648518708.3054349</v>
      </c>
      <c r="S581" s="6">
        <v>8242593.5415271744</v>
      </c>
      <c r="T581" s="3">
        <v>2</v>
      </c>
      <c r="U581" s="3">
        <v>491</v>
      </c>
      <c r="V581" s="3">
        <v>-11111</v>
      </c>
      <c r="W581" s="3">
        <v>487</v>
      </c>
      <c r="X581" s="3">
        <v>26</v>
      </c>
      <c r="Y581" s="3">
        <v>0</v>
      </c>
      <c r="Z581" s="3">
        <v>6986</v>
      </c>
      <c r="AA581" s="3">
        <v>26</v>
      </c>
      <c r="AB581" s="3">
        <v>26</v>
      </c>
      <c r="AC581" s="3">
        <v>24</v>
      </c>
      <c r="AD581" s="3">
        <v>6986</v>
      </c>
      <c r="AE581" s="3">
        <f t="shared" si="2"/>
        <v>944</v>
      </c>
    </row>
    <row r="582" spans="1:31" x14ac:dyDescent="0.25">
      <c r="A582" s="1">
        <v>1648518708.3415561</v>
      </c>
      <c r="B582" s="6">
        <v>8242593.5417077802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11610</v>
      </c>
      <c r="I582" s="3">
        <v>17</v>
      </c>
      <c r="J582" s="3">
        <v>0</v>
      </c>
      <c r="K582" s="3">
        <v>9</v>
      </c>
      <c r="L582" s="3">
        <v>17</v>
      </c>
      <c r="M582" s="3">
        <v>30</v>
      </c>
      <c r="N582" s="3">
        <v>52</v>
      </c>
      <c r="O582" s="3">
        <v>9</v>
      </c>
      <c r="P582" s="3">
        <v>15</v>
      </c>
      <c r="Q582" s="3">
        <v>26</v>
      </c>
      <c r="R582" s="1">
        <v>1648518708.34251</v>
      </c>
      <c r="S582" s="6">
        <v>8242593.5417125495</v>
      </c>
      <c r="T582" s="3">
        <v>2</v>
      </c>
      <c r="U582" s="3">
        <v>491</v>
      </c>
      <c r="V582" s="3">
        <v>11112</v>
      </c>
      <c r="W582" s="3">
        <v>11599</v>
      </c>
      <c r="X582" s="3">
        <v>26</v>
      </c>
      <c r="Y582" s="3">
        <v>0</v>
      </c>
      <c r="Z582" s="3">
        <v>0</v>
      </c>
      <c r="AA582" s="3">
        <v>26</v>
      </c>
      <c r="AB582" s="3">
        <v>26</v>
      </c>
      <c r="AC582" s="3">
        <v>26</v>
      </c>
      <c r="AD582" s="3">
        <v>0</v>
      </c>
      <c r="AE582" s="3">
        <f t="shared" si="2"/>
        <v>1</v>
      </c>
    </row>
    <row r="583" spans="1:31" x14ac:dyDescent="0.25">
      <c r="A583" s="1">
        <v>1648518708.3415561</v>
      </c>
      <c r="B583" s="6">
        <v>8242593.5417077802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11610</v>
      </c>
      <c r="I583" s="3">
        <v>17</v>
      </c>
      <c r="J583" s="3">
        <v>0</v>
      </c>
      <c r="K583" s="3">
        <v>9</v>
      </c>
      <c r="L583" s="3">
        <v>17</v>
      </c>
      <c r="M583" s="3">
        <v>30</v>
      </c>
      <c r="N583" s="3">
        <v>52</v>
      </c>
      <c r="O583" s="3">
        <v>9</v>
      </c>
      <c r="P583" s="3">
        <v>15</v>
      </c>
      <c r="Q583" s="3">
        <v>26</v>
      </c>
      <c r="R583" s="1">
        <v>1648518708.3560309</v>
      </c>
      <c r="S583" s="6">
        <v>8242593.5417801552</v>
      </c>
      <c r="T583" s="3">
        <v>2</v>
      </c>
      <c r="U583" s="3">
        <v>491</v>
      </c>
      <c r="V583" s="3">
        <v>-11111</v>
      </c>
      <c r="W583" s="3">
        <v>488</v>
      </c>
      <c r="X583" s="3">
        <v>26</v>
      </c>
      <c r="Y583" s="3">
        <v>0</v>
      </c>
      <c r="Z583" s="3">
        <v>6972</v>
      </c>
      <c r="AA583" s="3">
        <v>26</v>
      </c>
      <c r="AB583" s="3">
        <v>26</v>
      </c>
      <c r="AC583" s="3">
        <v>24</v>
      </c>
      <c r="AD583" s="3">
        <v>6972</v>
      </c>
      <c r="AE583" s="3">
        <f t="shared" si="2"/>
        <v>944</v>
      </c>
    </row>
    <row r="584" spans="1:31" x14ac:dyDescent="0.25">
      <c r="A584" s="1">
        <v>1648518708.3415561</v>
      </c>
      <c r="B584" s="6">
        <v>8242593.5417077802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11610</v>
      </c>
      <c r="I584" s="3">
        <v>17</v>
      </c>
      <c r="J584" s="3">
        <v>0</v>
      </c>
      <c r="K584" s="3">
        <v>9</v>
      </c>
      <c r="L584" s="3">
        <v>17</v>
      </c>
      <c r="M584" s="3">
        <v>30</v>
      </c>
      <c r="N584" s="3">
        <v>52</v>
      </c>
      <c r="O584" s="3">
        <v>9</v>
      </c>
      <c r="P584" s="3">
        <v>15</v>
      </c>
      <c r="Q584" s="3">
        <v>26</v>
      </c>
      <c r="R584" s="1">
        <v>1648518708.393666</v>
      </c>
      <c r="S584" s="6">
        <v>8242593.5419683298</v>
      </c>
      <c r="T584" s="3">
        <v>2</v>
      </c>
      <c r="U584" s="3">
        <v>491</v>
      </c>
      <c r="V584" s="3">
        <v>11112</v>
      </c>
      <c r="W584" s="3">
        <v>11600</v>
      </c>
      <c r="X584" s="3">
        <v>26</v>
      </c>
      <c r="Y584" s="3">
        <v>0</v>
      </c>
      <c r="Z584" s="3">
        <v>0</v>
      </c>
      <c r="AA584" s="3">
        <v>26</v>
      </c>
      <c r="AB584" s="3">
        <v>26</v>
      </c>
      <c r="AC584" s="3">
        <v>26</v>
      </c>
      <c r="AD584" s="3">
        <v>0</v>
      </c>
      <c r="AE584" s="3">
        <f t="shared" si="2"/>
        <v>1</v>
      </c>
    </row>
    <row r="585" spans="1:31" x14ac:dyDescent="0.25">
      <c r="A585" s="1">
        <v>1648518708.3961201</v>
      </c>
      <c r="B585" s="6">
        <v>8242593.5419806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11611</v>
      </c>
      <c r="I585" s="3">
        <v>17</v>
      </c>
      <c r="J585" s="3">
        <v>0</v>
      </c>
      <c r="K585" s="3">
        <v>9</v>
      </c>
      <c r="L585" s="3">
        <v>17</v>
      </c>
      <c r="M585" s="3">
        <v>30</v>
      </c>
      <c r="N585" s="3">
        <v>52</v>
      </c>
      <c r="O585" s="3">
        <v>9</v>
      </c>
      <c r="P585" s="3">
        <v>15</v>
      </c>
      <c r="Q585" s="3">
        <v>26</v>
      </c>
      <c r="R585" s="1">
        <v>1648518708.4096839</v>
      </c>
      <c r="S585" s="6">
        <v>8242593.5420484198</v>
      </c>
      <c r="T585" s="3">
        <v>2</v>
      </c>
      <c r="U585" s="3">
        <v>491</v>
      </c>
      <c r="V585" s="3">
        <v>-11111</v>
      </c>
      <c r="W585" s="3">
        <v>489</v>
      </c>
      <c r="X585" s="3">
        <v>26</v>
      </c>
      <c r="Y585" s="3">
        <v>0</v>
      </c>
      <c r="Z585" s="3">
        <v>6814</v>
      </c>
      <c r="AA585" s="3">
        <v>26</v>
      </c>
      <c r="AB585" s="3">
        <v>26</v>
      </c>
      <c r="AC585" s="3">
        <v>23</v>
      </c>
      <c r="AD585" s="3">
        <v>6830</v>
      </c>
      <c r="AE585" s="3">
        <f t="shared" si="2"/>
        <v>944</v>
      </c>
    </row>
    <row r="586" spans="1:31" x14ac:dyDescent="0.25">
      <c r="A586" s="1">
        <v>1648518708.3961201</v>
      </c>
      <c r="B586" s="6">
        <v>8242593.5419806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11611</v>
      </c>
      <c r="I586" s="3">
        <v>17</v>
      </c>
      <c r="J586" s="3">
        <v>0</v>
      </c>
      <c r="K586" s="3">
        <v>9</v>
      </c>
      <c r="L586" s="3">
        <v>17</v>
      </c>
      <c r="M586" s="3">
        <v>30</v>
      </c>
      <c r="N586" s="3">
        <v>52</v>
      </c>
      <c r="O586" s="3">
        <v>9</v>
      </c>
      <c r="P586" s="3">
        <v>15</v>
      </c>
      <c r="Q586" s="3">
        <v>26</v>
      </c>
      <c r="R586" s="1">
        <v>1648518708.4439621</v>
      </c>
      <c r="S586" s="6">
        <v>8242593.5422198102</v>
      </c>
      <c r="T586" s="3">
        <v>2</v>
      </c>
      <c r="U586" s="3">
        <v>491</v>
      </c>
      <c r="V586" s="3">
        <v>11112</v>
      </c>
      <c r="W586" s="3">
        <v>11601</v>
      </c>
      <c r="X586" s="3">
        <v>26</v>
      </c>
      <c r="Y586" s="3">
        <v>0</v>
      </c>
      <c r="Z586" s="3">
        <v>0</v>
      </c>
      <c r="AA586" s="3">
        <v>26</v>
      </c>
      <c r="AB586" s="3">
        <v>26</v>
      </c>
      <c r="AC586" s="3">
        <v>26</v>
      </c>
      <c r="AD586" s="3">
        <v>0</v>
      </c>
      <c r="AE586" s="3">
        <f t="shared" si="2"/>
        <v>1</v>
      </c>
    </row>
    <row r="587" spans="1:31" x14ac:dyDescent="0.25">
      <c r="A587" s="1">
        <v>1648518708.446672</v>
      </c>
      <c r="B587" s="6">
        <v>8242593.54223336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11612</v>
      </c>
      <c r="I587" s="3">
        <v>17</v>
      </c>
      <c r="J587" s="3">
        <v>0</v>
      </c>
      <c r="K587" s="3">
        <v>9</v>
      </c>
      <c r="L587" s="3">
        <v>17</v>
      </c>
      <c r="M587" s="3">
        <v>30</v>
      </c>
      <c r="N587" s="3">
        <v>52</v>
      </c>
      <c r="O587" s="3">
        <v>9</v>
      </c>
      <c r="P587" s="3">
        <v>15</v>
      </c>
      <c r="Q587" s="3">
        <v>26</v>
      </c>
      <c r="R587" s="1">
        <v>1648518708.4595499</v>
      </c>
      <c r="S587" s="6">
        <v>8242593.5422977498</v>
      </c>
      <c r="T587" s="3">
        <v>2</v>
      </c>
      <c r="U587" s="3">
        <v>491</v>
      </c>
      <c r="V587" s="3">
        <v>-11111</v>
      </c>
      <c r="W587" s="3">
        <v>490</v>
      </c>
      <c r="X587" s="3">
        <v>26</v>
      </c>
      <c r="Y587" s="3">
        <v>0</v>
      </c>
      <c r="Z587" s="3">
        <v>6807</v>
      </c>
      <c r="AA587" s="3">
        <v>26</v>
      </c>
      <c r="AB587" s="3">
        <v>26</v>
      </c>
      <c r="AC587" s="3">
        <v>23</v>
      </c>
      <c r="AD587" s="3">
        <v>6807</v>
      </c>
      <c r="AE587" s="3">
        <f t="shared" si="2"/>
        <v>944</v>
      </c>
    </row>
    <row r="588" spans="1:31" x14ac:dyDescent="0.25">
      <c r="A588" s="1">
        <v>1648518708.446672</v>
      </c>
      <c r="B588" s="6">
        <v>8242593.54223336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11612</v>
      </c>
      <c r="I588" s="3">
        <v>17</v>
      </c>
      <c r="J588" s="3">
        <v>0</v>
      </c>
      <c r="K588" s="3">
        <v>9</v>
      </c>
      <c r="L588" s="3">
        <v>17</v>
      </c>
      <c r="M588" s="3">
        <v>30</v>
      </c>
      <c r="N588" s="3">
        <v>52</v>
      </c>
      <c r="O588" s="3">
        <v>9</v>
      </c>
      <c r="P588" s="3">
        <v>15</v>
      </c>
      <c r="Q588" s="3">
        <v>26</v>
      </c>
      <c r="R588" s="1">
        <v>1648518708.49437</v>
      </c>
      <c r="S588" s="6">
        <v>8242593.5424718503</v>
      </c>
      <c r="T588" s="3">
        <v>2</v>
      </c>
      <c r="U588" s="3">
        <v>491</v>
      </c>
      <c r="V588" s="3">
        <v>11112</v>
      </c>
      <c r="W588" s="3">
        <v>11602</v>
      </c>
      <c r="X588" s="3">
        <v>26</v>
      </c>
      <c r="Y588" s="3">
        <v>0</v>
      </c>
      <c r="Z588" s="3">
        <v>0</v>
      </c>
      <c r="AA588" s="3">
        <v>26</v>
      </c>
      <c r="AB588" s="3">
        <v>26</v>
      </c>
      <c r="AC588" s="3">
        <v>26</v>
      </c>
      <c r="AD588" s="3">
        <v>0</v>
      </c>
      <c r="AE588" s="3">
        <f t="shared" si="2"/>
        <v>1</v>
      </c>
    </row>
    <row r="589" spans="1:31" x14ac:dyDescent="0.25">
      <c r="A589" s="1">
        <v>1648518708.4960101</v>
      </c>
      <c r="B589" s="6">
        <v>8242593.5424800506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11613</v>
      </c>
      <c r="I589" s="3">
        <v>17</v>
      </c>
      <c r="J589" s="3">
        <v>0</v>
      </c>
      <c r="K589" s="3">
        <v>9</v>
      </c>
      <c r="L589" s="3">
        <v>17</v>
      </c>
      <c r="M589" s="3">
        <v>30</v>
      </c>
      <c r="N589" s="3">
        <v>52</v>
      </c>
      <c r="O589" s="3">
        <v>9</v>
      </c>
      <c r="P589" s="3">
        <v>15</v>
      </c>
      <c r="Q589" s="3">
        <v>26</v>
      </c>
      <c r="R589" s="1">
        <v>1648518708.5097539</v>
      </c>
      <c r="S589" s="6">
        <v>8242593.5425487701</v>
      </c>
      <c r="T589" s="3">
        <v>2</v>
      </c>
      <c r="U589" s="3">
        <v>491</v>
      </c>
      <c r="V589" s="3">
        <v>-11111</v>
      </c>
      <c r="W589" s="3">
        <v>491</v>
      </c>
      <c r="X589" s="3">
        <v>26</v>
      </c>
      <c r="Y589" s="3">
        <v>0</v>
      </c>
      <c r="Z589" s="3">
        <v>6807</v>
      </c>
      <c r="AA589" s="3">
        <v>26</v>
      </c>
      <c r="AB589" s="3">
        <v>26</v>
      </c>
      <c r="AC589" s="3">
        <v>23</v>
      </c>
      <c r="AD589" s="3">
        <v>6807</v>
      </c>
      <c r="AE589" s="3">
        <f t="shared" si="2"/>
        <v>944</v>
      </c>
    </row>
    <row r="590" spans="1:31" x14ac:dyDescent="0.25">
      <c r="A590" s="1">
        <v>1648518708.4960101</v>
      </c>
      <c r="B590" s="6">
        <v>8242593.5424800506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11613</v>
      </c>
      <c r="I590" s="3">
        <v>17</v>
      </c>
      <c r="J590" s="3">
        <v>0</v>
      </c>
      <c r="K590" s="3">
        <v>9</v>
      </c>
      <c r="L590" s="3">
        <v>17</v>
      </c>
      <c r="M590" s="3">
        <v>30</v>
      </c>
      <c r="N590" s="3">
        <v>52</v>
      </c>
      <c r="O590" s="3">
        <v>9</v>
      </c>
      <c r="P590" s="3">
        <v>15</v>
      </c>
      <c r="Q590" s="3">
        <v>26</v>
      </c>
      <c r="R590" s="1">
        <v>1648518708.5463459</v>
      </c>
      <c r="S590" s="6">
        <v>8242593.5427317293</v>
      </c>
      <c r="T590" s="3">
        <v>2</v>
      </c>
      <c r="U590" s="3">
        <v>491</v>
      </c>
      <c r="V590" s="3">
        <v>11112</v>
      </c>
      <c r="W590" s="3">
        <v>11603</v>
      </c>
      <c r="X590" s="3">
        <v>26</v>
      </c>
      <c r="Y590" s="3">
        <v>0</v>
      </c>
      <c r="Z590" s="3">
        <v>0</v>
      </c>
      <c r="AA590" s="3">
        <v>26</v>
      </c>
      <c r="AB590" s="3">
        <v>26</v>
      </c>
      <c r="AC590" s="3">
        <v>26</v>
      </c>
      <c r="AD590" s="3">
        <v>0</v>
      </c>
      <c r="AE590" s="3">
        <f t="shared" si="2"/>
        <v>1</v>
      </c>
    </row>
    <row r="591" spans="1:31" x14ac:dyDescent="0.25">
      <c r="A591" s="1">
        <v>1648518708.5463469</v>
      </c>
      <c r="B591" s="6">
        <v>8242593.5427317349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11614</v>
      </c>
      <c r="I591" s="3">
        <v>17</v>
      </c>
      <c r="J591" s="3">
        <v>0</v>
      </c>
      <c r="K591" s="3">
        <v>9</v>
      </c>
      <c r="L591" s="3">
        <v>17</v>
      </c>
      <c r="M591" s="3">
        <v>30</v>
      </c>
      <c r="N591" s="3">
        <v>52</v>
      </c>
      <c r="O591" s="3">
        <v>9</v>
      </c>
      <c r="P591" s="3">
        <v>15</v>
      </c>
      <c r="Q591" s="3">
        <v>26</v>
      </c>
      <c r="R591" s="1">
        <v>1648518708.560051</v>
      </c>
      <c r="S591" s="6">
        <v>8242593.5428002551</v>
      </c>
      <c r="T591" s="3">
        <v>2</v>
      </c>
      <c r="U591" s="3">
        <v>491</v>
      </c>
      <c r="V591" s="3">
        <v>-11111</v>
      </c>
      <c r="W591" s="3">
        <v>492</v>
      </c>
      <c r="X591" s="3">
        <v>26</v>
      </c>
      <c r="Y591" s="3">
        <v>0</v>
      </c>
      <c r="Z591" s="3">
        <v>6807</v>
      </c>
      <c r="AA591" s="3">
        <v>26</v>
      </c>
      <c r="AB591" s="3">
        <v>26</v>
      </c>
      <c r="AC591" s="3">
        <v>23</v>
      </c>
      <c r="AD591" s="3">
        <v>6807</v>
      </c>
      <c r="AE591" s="3">
        <f t="shared" si="2"/>
        <v>944</v>
      </c>
    </row>
    <row r="592" spans="1:31" x14ac:dyDescent="0.25">
      <c r="A592" s="1">
        <v>1648518708.5463469</v>
      </c>
      <c r="B592" s="6">
        <v>8242593.5427317349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11614</v>
      </c>
      <c r="I592" s="3">
        <v>17</v>
      </c>
      <c r="J592" s="3">
        <v>0</v>
      </c>
      <c r="K592" s="3">
        <v>9</v>
      </c>
      <c r="L592" s="3">
        <v>17</v>
      </c>
      <c r="M592" s="3">
        <v>30</v>
      </c>
      <c r="N592" s="3">
        <v>52</v>
      </c>
      <c r="O592" s="3">
        <v>9</v>
      </c>
      <c r="P592" s="3">
        <v>15</v>
      </c>
      <c r="Q592" s="3">
        <v>26</v>
      </c>
      <c r="R592" s="1">
        <v>1648518708.5963531</v>
      </c>
      <c r="S592" s="6">
        <v>8242593.5429817652</v>
      </c>
      <c r="T592" s="3">
        <v>2</v>
      </c>
      <c r="U592" s="3">
        <v>491</v>
      </c>
      <c r="V592" s="3">
        <v>11112</v>
      </c>
      <c r="W592" s="3">
        <v>11604</v>
      </c>
      <c r="X592" s="3">
        <v>26</v>
      </c>
      <c r="Y592" s="3">
        <v>0</v>
      </c>
      <c r="Z592" s="3">
        <v>0</v>
      </c>
      <c r="AA592" s="3">
        <v>26</v>
      </c>
      <c r="AB592" s="3">
        <v>26</v>
      </c>
      <c r="AC592" s="3">
        <v>26</v>
      </c>
      <c r="AD592" s="3">
        <v>0</v>
      </c>
      <c r="AE592" s="3">
        <f t="shared" si="2"/>
        <v>1</v>
      </c>
    </row>
    <row r="593" spans="1:31" x14ac:dyDescent="0.25">
      <c r="A593" s="1">
        <v>1648518708.596981</v>
      </c>
      <c r="B593" s="6">
        <v>8242593.5429849057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11615</v>
      </c>
      <c r="I593" s="3">
        <v>17</v>
      </c>
      <c r="J593" s="3">
        <v>0</v>
      </c>
      <c r="K593" s="3">
        <v>9</v>
      </c>
      <c r="L593" s="3">
        <v>17</v>
      </c>
      <c r="M593" s="3">
        <v>30</v>
      </c>
      <c r="N593" s="3">
        <v>52</v>
      </c>
      <c r="O593" s="3">
        <v>9</v>
      </c>
      <c r="P593" s="3">
        <v>15</v>
      </c>
      <c r="Q593" s="3">
        <v>26</v>
      </c>
      <c r="R593" s="1">
        <v>1648518708.610383</v>
      </c>
      <c r="S593" s="6">
        <v>8242593.5430519152</v>
      </c>
      <c r="T593" s="3">
        <v>2</v>
      </c>
      <c r="U593" s="3">
        <v>491</v>
      </c>
      <c r="V593" s="3">
        <v>-11111</v>
      </c>
      <c r="W593" s="3">
        <v>493</v>
      </c>
      <c r="X593" s="3">
        <v>26</v>
      </c>
      <c r="Y593" s="3">
        <v>0</v>
      </c>
      <c r="Z593" s="3">
        <v>6807</v>
      </c>
      <c r="AA593" s="3">
        <v>26</v>
      </c>
      <c r="AB593" s="3">
        <v>26</v>
      </c>
      <c r="AC593" s="3">
        <v>23</v>
      </c>
      <c r="AD593" s="3">
        <v>6807</v>
      </c>
      <c r="AE593" s="3">
        <f t="shared" si="2"/>
        <v>944</v>
      </c>
    </row>
    <row r="594" spans="1:31" x14ac:dyDescent="0.25">
      <c r="A594" s="1">
        <v>1648518708.596981</v>
      </c>
      <c r="B594" s="6">
        <v>8242593.5429849057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11615</v>
      </c>
      <c r="I594" s="3">
        <v>17</v>
      </c>
      <c r="J594" s="3">
        <v>0</v>
      </c>
      <c r="K594" s="3">
        <v>9</v>
      </c>
      <c r="L594" s="3">
        <v>17</v>
      </c>
      <c r="M594" s="3">
        <v>30</v>
      </c>
      <c r="N594" s="3">
        <v>52</v>
      </c>
      <c r="O594" s="3">
        <v>9</v>
      </c>
      <c r="P594" s="3">
        <v>15</v>
      </c>
      <c r="Q594" s="3">
        <v>26</v>
      </c>
      <c r="R594" s="1">
        <v>1648518708.646934</v>
      </c>
      <c r="S594" s="6">
        <v>8242593.5432346705</v>
      </c>
      <c r="T594" s="3">
        <v>2</v>
      </c>
      <c r="U594" s="3">
        <v>491</v>
      </c>
      <c r="V594" s="3">
        <v>11112</v>
      </c>
      <c r="W594" s="3">
        <v>11605</v>
      </c>
      <c r="X594" s="3">
        <v>26</v>
      </c>
      <c r="Y594" s="3">
        <v>0</v>
      </c>
      <c r="Z594" s="3">
        <v>0</v>
      </c>
      <c r="AA594" s="3">
        <v>26</v>
      </c>
      <c r="AB594" s="3">
        <v>26</v>
      </c>
      <c r="AC594" s="3">
        <v>26</v>
      </c>
      <c r="AD594" s="3">
        <v>0</v>
      </c>
      <c r="AE594" s="3">
        <f t="shared" si="2"/>
        <v>1</v>
      </c>
    </row>
    <row r="595" spans="1:31" x14ac:dyDescent="0.25">
      <c r="A595" s="1">
        <v>1648518708.64727</v>
      </c>
      <c r="B595" s="6">
        <v>8242593.5432363497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11616</v>
      </c>
      <c r="I595" s="3">
        <v>17</v>
      </c>
      <c r="J595" s="3">
        <v>0</v>
      </c>
      <c r="K595" s="3">
        <v>9</v>
      </c>
      <c r="L595" s="3">
        <v>17</v>
      </c>
      <c r="M595" s="3">
        <v>30</v>
      </c>
      <c r="N595" s="3">
        <v>52</v>
      </c>
      <c r="O595" s="3">
        <v>9</v>
      </c>
      <c r="P595" s="3">
        <v>15</v>
      </c>
      <c r="Q595" s="3">
        <v>26</v>
      </c>
      <c r="R595" s="1">
        <v>1648518708.6608651</v>
      </c>
      <c r="S595" s="6">
        <v>8242593.5433043251</v>
      </c>
      <c r="T595" s="3">
        <v>2</v>
      </c>
      <c r="U595" s="3">
        <v>491</v>
      </c>
      <c r="V595" s="3">
        <v>-11111</v>
      </c>
      <c r="W595" s="3">
        <v>494</v>
      </c>
      <c r="X595" s="3">
        <v>26</v>
      </c>
      <c r="Y595" s="3">
        <v>0</v>
      </c>
      <c r="Z595" s="3">
        <v>6807</v>
      </c>
      <c r="AA595" s="3">
        <v>26</v>
      </c>
      <c r="AB595" s="3">
        <v>26</v>
      </c>
      <c r="AC595" s="3">
        <v>23</v>
      </c>
      <c r="AD595" s="3">
        <v>6807</v>
      </c>
      <c r="AE595" s="3">
        <f t="shared" si="2"/>
        <v>944</v>
      </c>
    </row>
    <row r="596" spans="1:31" x14ac:dyDescent="0.25">
      <c r="A596" s="1">
        <v>1648518708.64727</v>
      </c>
      <c r="B596" s="6">
        <v>8242593.5432363497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11616</v>
      </c>
      <c r="I596" s="3">
        <v>17</v>
      </c>
      <c r="J596" s="3">
        <v>0</v>
      </c>
      <c r="K596" s="3">
        <v>9</v>
      </c>
      <c r="L596" s="3">
        <v>17</v>
      </c>
      <c r="M596" s="3">
        <v>30</v>
      </c>
      <c r="N596" s="3">
        <v>52</v>
      </c>
      <c r="O596" s="3">
        <v>9</v>
      </c>
      <c r="P596" s="3">
        <v>15</v>
      </c>
      <c r="Q596" s="3">
        <v>26</v>
      </c>
      <c r="R596" s="1">
        <v>1648518708.6966519</v>
      </c>
      <c r="S596" s="6">
        <v>8242593.5434832601</v>
      </c>
      <c r="T596" s="3">
        <v>2</v>
      </c>
      <c r="U596" s="3">
        <v>491</v>
      </c>
      <c r="V596" s="3">
        <v>11112</v>
      </c>
      <c r="W596" s="3">
        <v>11606</v>
      </c>
      <c r="X596" s="3">
        <v>26</v>
      </c>
      <c r="Y596" s="3">
        <v>0</v>
      </c>
      <c r="Z596" s="3">
        <v>0</v>
      </c>
      <c r="AA596" s="3">
        <v>26</v>
      </c>
      <c r="AB596" s="3">
        <v>26</v>
      </c>
      <c r="AC596" s="3">
        <v>26</v>
      </c>
      <c r="AD596" s="3">
        <v>0</v>
      </c>
      <c r="AE596" s="3">
        <f t="shared" si="2"/>
        <v>1</v>
      </c>
    </row>
    <row r="597" spans="1:31" x14ac:dyDescent="0.25">
      <c r="A597" s="1">
        <v>1648518708.697176</v>
      </c>
      <c r="B597" s="6">
        <v>8242593.5434858799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11617</v>
      </c>
      <c r="I597" s="3">
        <v>17</v>
      </c>
      <c r="J597" s="3">
        <v>0</v>
      </c>
      <c r="K597" s="3">
        <v>9</v>
      </c>
      <c r="L597" s="3">
        <v>17</v>
      </c>
      <c r="M597" s="3">
        <v>30</v>
      </c>
      <c r="N597" s="3">
        <v>52</v>
      </c>
      <c r="O597" s="3">
        <v>9</v>
      </c>
      <c r="P597" s="3">
        <v>15</v>
      </c>
      <c r="Q597" s="3">
        <v>26</v>
      </c>
      <c r="R597" s="1">
        <v>1648518708.7120359</v>
      </c>
      <c r="S597" s="6">
        <v>8242593.5435601799</v>
      </c>
      <c r="T597" s="3">
        <v>2</v>
      </c>
      <c r="U597" s="3">
        <v>491</v>
      </c>
      <c r="V597" s="3">
        <v>-11111</v>
      </c>
      <c r="W597" s="3">
        <v>495</v>
      </c>
      <c r="X597" s="3">
        <v>26</v>
      </c>
      <c r="Y597" s="3">
        <v>0</v>
      </c>
      <c r="Z597" s="3">
        <v>6665</v>
      </c>
      <c r="AA597" s="3">
        <v>26</v>
      </c>
      <c r="AB597" s="3">
        <v>26</v>
      </c>
      <c r="AC597" s="3">
        <v>22</v>
      </c>
      <c r="AD597" s="3">
        <v>6665</v>
      </c>
      <c r="AE597" s="3">
        <f t="shared" si="2"/>
        <v>944</v>
      </c>
    </row>
    <row r="598" spans="1:31" x14ac:dyDescent="0.25">
      <c r="A598" s="1">
        <v>1648518708.697176</v>
      </c>
      <c r="B598" s="6">
        <v>8242593.5434858799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11617</v>
      </c>
      <c r="I598" s="3">
        <v>17</v>
      </c>
      <c r="J598" s="3">
        <v>0</v>
      </c>
      <c r="K598" s="3">
        <v>9</v>
      </c>
      <c r="L598" s="3">
        <v>17</v>
      </c>
      <c r="M598" s="3">
        <v>30</v>
      </c>
      <c r="N598" s="3">
        <v>52</v>
      </c>
      <c r="O598" s="3">
        <v>9</v>
      </c>
      <c r="P598" s="3">
        <v>15</v>
      </c>
      <c r="Q598" s="3">
        <v>26</v>
      </c>
      <c r="R598" s="1">
        <v>1648518708.7470989</v>
      </c>
      <c r="S598" s="6">
        <v>8242593.5437354948</v>
      </c>
      <c r="T598" s="3">
        <v>2</v>
      </c>
      <c r="U598" s="3">
        <v>491</v>
      </c>
      <c r="V598" s="3">
        <v>11112</v>
      </c>
      <c r="W598" s="3">
        <v>11607</v>
      </c>
      <c r="X598" s="3">
        <v>26</v>
      </c>
      <c r="Y598" s="3">
        <v>0</v>
      </c>
      <c r="Z598" s="3">
        <v>0</v>
      </c>
      <c r="AA598" s="3">
        <v>26</v>
      </c>
      <c r="AB598" s="3">
        <v>26</v>
      </c>
      <c r="AC598" s="3">
        <v>26</v>
      </c>
      <c r="AD598" s="3">
        <v>0</v>
      </c>
      <c r="AE598" s="3">
        <f t="shared" si="2"/>
        <v>1</v>
      </c>
    </row>
    <row r="599" spans="1:31" x14ac:dyDescent="0.25">
      <c r="A599" s="1">
        <v>1648518708.750685</v>
      </c>
      <c r="B599" s="6">
        <v>8242593.5437534247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11618</v>
      </c>
      <c r="I599" s="3">
        <v>17</v>
      </c>
      <c r="J599" s="3">
        <v>0</v>
      </c>
      <c r="K599" s="3">
        <v>9</v>
      </c>
      <c r="L599" s="3">
        <v>17</v>
      </c>
      <c r="M599" s="3">
        <v>30</v>
      </c>
      <c r="N599" s="3">
        <v>52</v>
      </c>
      <c r="O599" s="3">
        <v>9</v>
      </c>
      <c r="P599" s="3">
        <v>15</v>
      </c>
      <c r="Q599" s="3">
        <v>26</v>
      </c>
      <c r="R599" s="1">
        <v>1648518708.762475</v>
      </c>
      <c r="S599" s="6">
        <v>8242593.5438123755</v>
      </c>
      <c r="T599" s="3">
        <v>2</v>
      </c>
      <c r="U599" s="3">
        <v>491</v>
      </c>
      <c r="V599" s="3">
        <v>-11111</v>
      </c>
      <c r="W599" s="3">
        <v>496</v>
      </c>
      <c r="X599" s="3">
        <v>26</v>
      </c>
      <c r="Y599" s="3">
        <v>0</v>
      </c>
      <c r="Z599" s="3">
        <v>6617</v>
      </c>
      <c r="AA599" s="3">
        <v>26</v>
      </c>
      <c r="AB599" s="3">
        <v>26</v>
      </c>
      <c r="AC599" s="3">
        <v>22</v>
      </c>
      <c r="AD599" s="3">
        <v>6617</v>
      </c>
      <c r="AE599" s="3">
        <f t="shared" si="2"/>
        <v>944</v>
      </c>
    </row>
    <row r="600" spans="1:31" x14ac:dyDescent="0.25">
      <c r="A600" s="1">
        <v>1648518708.750685</v>
      </c>
      <c r="B600" s="6">
        <v>8242593.5437534247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11618</v>
      </c>
      <c r="I600" s="3">
        <v>17</v>
      </c>
      <c r="J600" s="3">
        <v>0</v>
      </c>
      <c r="K600" s="3">
        <v>9</v>
      </c>
      <c r="L600" s="3">
        <v>17</v>
      </c>
      <c r="M600" s="3">
        <v>30</v>
      </c>
      <c r="N600" s="3">
        <v>52</v>
      </c>
      <c r="O600" s="3">
        <v>9</v>
      </c>
      <c r="P600" s="3">
        <v>15</v>
      </c>
      <c r="Q600" s="3">
        <v>26</v>
      </c>
      <c r="R600" s="1">
        <v>1648518708.7970431</v>
      </c>
      <c r="S600" s="6">
        <v>8242593.543985215</v>
      </c>
      <c r="T600" s="3">
        <v>2</v>
      </c>
      <c r="U600" s="3">
        <v>491</v>
      </c>
      <c r="V600" s="3">
        <v>11112</v>
      </c>
      <c r="W600" s="3">
        <v>11608</v>
      </c>
      <c r="X600" s="3">
        <v>26</v>
      </c>
      <c r="Y600" s="3">
        <v>0</v>
      </c>
      <c r="Z600" s="3">
        <v>0</v>
      </c>
      <c r="AA600" s="3">
        <v>26</v>
      </c>
      <c r="AB600" s="3">
        <v>26</v>
      </c>
      <c r="AC600" s="3">
        <v>26</v>
      </c>
      <c r="AD600" s="3">
        <v>0</v>
      </c>
      <c r="AE600" s="3">
        <f t="shared" si="2"/>
        <v>1</v>
      </c>
    </row>
    <row r="601" spans="1:31" x14ac:dyDescent="0.25">
      <c r="A601" s="1">
        <v>1648518708.8004019</v>
      </c>
      <c r="B601" s="6">
        <v>8242593.5440020096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11619</v>
      </c>
      <c r="I601" s="3">
        <v>17</v>
      </c>
      <c r="J601" s="3">
        <v>0</v>
      </c>
      <c r="K601" s="3">
        <v>9</v>
      </c>
      <c r="L601" s="3">
        <v>17</v>
      </c>
      <c r="M601" s="3">
        <v>30</v>
      </c>
      <c r="N601" s="3">
        <v>52</v>
      </c>
      <c r="O601" s="3">
        <v>9</v>
      </c>
      <c r="P601" s="3">
        <v>15</v>
      </c>
      <c r="Q601" s="3">
        <v>26</v>
      </c>
      <c r="R601" s="1">
        <v>1648518708.8121631</v>
      </c>
      <c r="S601" s="6">
        <v>8242593.5440608151</v>
      </c>
      <c r="T601" s="3">
        <v>2</v>
      </c>
      <c r="U601" s="3">
        <v>491</v>
      </c>
      <c r="V601" s="3">
        <v>-11111</v>
      </c>
      <c r="W601" s="3">
        <v>497</v>
      </c>
      <c r="X601" s="3">
        <v>26</v>
      </c>
      <c r="Y601" s="3">
        <v>0</v>
      </c>
      <c r="Z601" s="3">
        <v>6617</v>
      </c>
      <c r="AA601" s="3">
        <v>26</v>
      </c>
      <c r="AB601" s="3">
        <v>26</v>
      </c>
      <c r="AC601" s="3">
        <v>22</v>
      </c>
      <c r="AD601" s="3">
        <v>6617</v>
      </c>
      <c r="AE601" s="3">
        <f t="shared" si="2"/>
        <v>944</v>
      </c>
    </row>
    <row r="602" spans="1:31" x14ac:dyDescent="0.25">
      <c r="A602" s="1">
        <v>1648518708.8004019</v>
      </c>
      <c r="B602" s="6">
        <v>8242593.5440020096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11619</v>
      </c>
      <c r="I602" s="3">
        <v>17</v>
      </c>
      <c r="J602" s="3">
        <v>0</v>
      </c>
      <c r="K602" s="3">
        <v>9</v>
      </c>
      <c r="L602" s="3">
        <v>17</v>
      </c>
      <c r="M602" s="3">
        <v>30</v>
      </c>
      <c r="N602" s="3">
        <v>52</v>
      </c>
      <c r="O602" s="3">
        <v>9</v>
      </c>
      <c r="P602" s="3">
        <v>15</v>
      </c>
      <c r="Q602" s="3">
        <v>26</v>
      </c>
      <c r="R602" s="1">
        <v>1648518708.84798</v>
      </c>
      <c r="S602" s="6">
        <v>8242593.5442399001</v>
      </c>
      <c r="T602" s="3">
        <v>2</v>
      </c>
      <c r="U602" s="3">
        <v>491</v>
      </c>
      <c r="V602" s="3">
        <v>11112</v>
      </c>
      <c r="W602" s="3">
        <v>11609</v>
      </c>
      <c r="X602" s="3">
        <v>26</v>
      </c>
      <c r="Y602" s="3">
        <v>0</v>
      </c>
      <c r="Z602" s="3">
        <v>0</v>
      </c>
      <c r="AA602" s="3">
        <v>26</v>
      </c>
      <c r="AB602" s="3">
        <v>26</v>
      </c>
      <c r="AC602" s="3">
        <v>26</v>
      </c>
      <c r="AD602" s="3">
        <v>0</v>
      </c>
      <c r="AE602" s="3">
        <f t="shared" si="2"/>
        <v>1</v>
      </c>
    </row>
    <row r="603" spans="1:31" x14ac:dyDescent="0.25">
      <c r="A603" s="1">
        <v>1648518708.850472</v>
      </c>
      <c r="B603" s="6">
        <v>8242593.5442523602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11620</v>
      </c>
      <c r="I603" s="3">
        <v>17</v>
      </c>
      <c r="J603" s="3">
        <v>0</v>
      </c>
      <c r="K603" s="3">
        <v>9</v>
      </c>
      <c r="L603" s="3">
        <v>17</v>
      </c>
      <c r="M603" s="3">
        <v>30</v>
      </c>
      <c r="N603" s="3">
        <v>52</v>
      </c>
      <c r="O603" s="3">
        <v>9</v>
      </c>
      <c r="P603" s="3">
        <v>15</v>
      </c>
      <c r="Q603" s="3">
        <v>26</v>
      </c>
      <c r="R603" s="1">
        <v>1648518708.8633239</v>
      </c>
      <c r="S603" s="6">
        <v>8242593.5443166196</v>
      </c>
      <c r="T603" s="3">
        <v>2</v>
      </c>
      <c r="U603" s="3">
        <v>491</v>
      </c>
      <c r="V603" s="3">
        <v>-11111</v>
      </c>
      <c r="W603" s="3">
        <v>498</v>
      </c>
      <c r="X603" s="3">
        <v>26</v>
      </c>
      <c r="Y603" s="3">
        <v>0</v>
      </c>
      <c r="Z603" s="3">
        <v>6590</v>
      </c>
      <c r="AA603" s="3">
        <v>26</v>
      </c>
      <c r="AB603" s="3">
        <v>26</v>
      </c>
      <c r="AC603" s="3">
        <v>22</v>
      </c>
      <c r="AD603" s="3">
        <v>6590</v>
      </c>
      <c r="AE603" s="3">
        <f t="shared" si="2"/>
        <v>944</v>
      </c>
    </row>
    <row r="604" spans="1:31" x14ac:dyDescent="0.25">
      <c r="A604" s="1">
        <v>1648518708.850472</v>
      </c>
      <c r="B604" s="6">
        <v>8242593.5442523602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11620</v>
      </c>
      <c r="I604" s="3">
        <v>17</v>
      </c>
      <c r="J604" s="3">
        <v>0</v>
      </c>
      <c r="K604" s="3">
        <v>9</v>
      </c>
      <c r="L604" s="3">
        <v>17</v>
      </c>
      <c r="M604" s="3">
        <v>30</v>
      </c>
      <c r="N604" s="3">
        <v>52</v>
      </c>
      <c r="O604" s="3">
        <v>9</v>
      </c>
      <c r="P604" s="3">
        <v>15</v>
      </c>
      <c r="Q604" s="3">
        <v>26</v>
      </c>
      <c r="R604" s="1">
        <v>1648518708.8983679</v>
      </c>
      <c r="S604" s="6">
        <v>8242593.5444918396</v>
      </c>
      <c r="T604" s="3">
        <v>2</v>
      </c>
      <c r="U604" s="3">
        <v>491</v>
      </c>
      <c r="V604" s="3">
        <v>11112</v>
      </c>
      <c r="W604" s="3">
        <v>11610</v>
      </c>
      <c r="X604" s="3">
        <v>26</v>
      </c>
      <c r="Y604" s="3">
        <v>0</v>
      </c>
      <c r="Z604" s="3">
        <v>0</v>
      </c>
      <c r="AA604" s="3">
        <v>26</v>
      </c>
      <c r="AB604" s="3">
        <v>26</v>
      </c>
      <c r="AC604" s="3">
        <v>26</v>
      </c>
      <c r="AD604" s="3">
        <v>0</v>
      </c>
      <c r="AE604" s="3">
        <f t="shared" si="2"/>
        <v>1</v>
      </c>
    </row>
    <row r="605" spans="1:31" x14ac:dyDescent="0.25">
      <c r="A605" s="1">
        <v>1648518708.901304</v>
      </c>
      <c r="B605" s="6">
        <v>8242593.54450652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11621</v>
      </c>
      <c r="I605" s="3">
        <v>17</v>
      </c>
      <c r="J605" s="3">
        <v>0</v>
      </c>
      <c r="K605" s="3">
        <v>9</v>
      </c>
      <c r="L605" s="3">
        <v>17</v>
      </c>
      <c r="M605" s="3">
        <v>30</v>
      </c>
      <c r="N605" s="3">
        <v>52</v>
      </c>
      <c r="O605" s="3">
        <v>9</v>
      </c>
      <c r="P605" s="3">
        <v>15</v>
      </c>
      <c r="Q605" s="3">
        <v>26</v>
      </c>
      <c r="R605" s="1">
        <v>1648518708.9131651</v>
      </c>
      <c r="S605" s="6">
        <v>8242593.5445658257</v>
      </c>
      <c r="T605" s="3">
        <v>2</v>
      </c>
      <c r="U605" s="3">
        <v>491</v>
      </c>
      <c r="V605" s="3">
        <v>-11111</v>
      </c>
      <c r="W605" s="3">
        <v>499</v>
      </c>
      <c r="X605" s="3">
        <v>26</v>
      </c>
      <c r="Y605" s="3">
        <v>0</v>
      </c>
      <c r="Z605" s="3">
        <v>6523</v>
      </c>
      <c r="AA605" s="3">
        <v>26</v>
      </c>
      <c r="AB605" s="3">
        <v>26</v>
      </c>
      <c r="AC605" s="3">
        <v>22</v>
      </c>
      <c r="AD605" s="3">
        <v>6557</v>
      </c>
      <c r="AE605" s="3">
        <f t="shared" si="2"/>
        <v>944</v>
      </c>
    </row>
    <row r="606" spans="1:31" x14ac:dyDescent="0.25">
      <c r="A606" s="1">
        <v>1648518708.901304</v>
      </c>
      <c r="B606" s="6">
        <v>8242593.54450652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11621</v>
      </c>
      <c r="I606" s="3">
        <v>17</v>
      </c>
      <c r="J606" s="3">
        <v>0</v>
      </c>
      <c r="K606" s="3">
        <v>9</v>
      </c>
      <c r="L606" s="3">
        <v>17</v>
      </c>
      <c r="M606" s="3">
        <v>30</v>
      </c>
      <c r="N606" s="3">
        <v>52</v>
      </c>
      <c r="O606" s="3">
        <v>9</v>
      </c>
      <c r="P606" s="3">
        <v>15</v>
      </c>
      <c r="Q606" s="3">
        <v>26</v>
      </c>
      <c r="R606" s="1">
        <v>1648518708.9487309</v>
      </c>
      <c r="S606" s="6">
        <v>8242593.5447436543</v>
      </c>
      <c r="T606" s="3">
        <v>2</v>
      </c>
      <c r="U606" s="3">
        <v>491</v>
      </c>
      <c r="V606" s="3">
        <v>11112</v>
      </c>
      <c r="W606" s="3">
        <v>11611</v>
      </c>
      <c r="X606" s="3">
        <v>26</v>
      </c>
      <c r="Y606" s="3">
        <v>0</v>
      </c>
      <c r="Z606" s="3">
        <v>0</v>
      </c>
      <c r="AA606" s="3">
        <v>26</v>
      </c>
      <c r="AB606" s="3">
        <v>26</v>
      </c>
      <c r="AC606" s="3">
        <v>26</v>
      </c>
      <c r="AD606" s="3">
        <v>0</v>
      </c>
      <c r="AE606" s="3">
        <f t="shared" si="2"/>
        <v>1</v>
      </c>
    </row>
    <row r="607" spans="1:31" x14ac:dyDescent="0.25">
      <c r="A607" s="1">
        <v>1648518708.9520719</v>
      </c>
      <c r="B607" s="6">
        <v>8242593.5447603595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11622</v>
      </c>
      <c r="I607" s="3">
        <v>17</v>
      </c>
      <c r="J607" s="3">
        <v>0</v>
      </c>
      <c r="K607" s="3">
        <v>9</v>
      </c>
      <c r="L607" s="3">
        <v>17</v>
      </c>
      <c r="M607" s="3">
        <v>30</v>
      </c>
      <c r="N607" s="3">
        <v>52</v>
      </c>
      <c r="O607" s="3">
        <v>9</v>
      </c>
      <c r="P607" s="3">
        <v>15</v>
      </c>
      <c r="Q607" s="3">
        <v>26</v>
      </c>
      <c r="R607" s="1">
        <v>1648518708.963182</v>
      </c>
      <c r="S607" s="6">
        <v>8242593.54481591</v>
      </c>
      <c r="T607" s="3">
        <v>2</v>
      </c>
      <c r="U607" s="3">
        <v>491</v>
      </c>
      <c r="V607" s="3">
        <v>-11111</v>
      </c>
      <c r="W607" s="3">
        <v>500</v>
      </c>
      <c r="X607" s="3">
        <v>26</v>
      </c>
      <c r="Y607" s="3">
        <v>0</v>
      </c>
      <c r="Z607" s="3">
        <v>6366</v>
      </c>
      <c r="AA607" s="3">
        <v>26</v>
      </c>
      <c r="AB607" s="3">
        <v>26</v>
      </c>
      <c r="AC607" s="3">
        <v>21</v>
      </c>
      <c r="AD607" s="3">
        <v>6366</v>
      </c>
      <c r="AE607" s="3">
        <f t="shared" si="2"/>
        <v>944</v>
      </c>
    </row>
    <row r="608" spans="1:31" x14ac:dyDescent="0.25">
      <c r="A608" s="1">
        <v>1648518708.9520719</v>
      </c>
      <c r="B608" s="6">
        <v>8242593.5447603595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11622</v>
      </c>
      <c r="I608" s="3">
        <v>17</v>
      </c>
      <c r="J608" s="3">
        <v>0</v>
      </c>
      <c r="K608" s="3">
        <v>9</v>
      </c>
      <c r="L608" s="3">
        <v>17</v>
      </c>
      <c r="M608" s="3">
        <v>30</v>
      </c>
      <c r="N608" s="3">
        <v>52</v>
      </c>
      <c r="O608" s="3">
        <v>9</v>
      </c>
      <c r="P608" s="3">
        <v>15</v>
      </c>
      <c r="Q608" s="3">
        <v>26</v>
      </c>
      <c r="R608" s="1">
        <v>1648518708.9985271</v>
      </c>
      <c r="S608" s="6">
        <v>8242593.544992635</v>
      </c>
      <c r="T608" s="3">
        <v>2</v>
      </c>
      <c r="U608" s="3">
        <v>491</v>
      </c>
      <c r="V608" s="3">
        <v>11112</v>
      </c>
      <c r="W608" s="3">
        <v>11612</v>
      </c>
      <c r="X608" s="3">
        <v>26</v>
      </c>
      <c r="Y608" s="3">
        <v>0</v>
      </c>
      <c r="Z608" s="3">
        <v>0</v>
      </c>
      <c r="AA608" s="3">
        <v>26</v>
      </c>
      <c r="AB608" s="3">
        <v>26</v>
      </c>
      <c r="AC608" s="3">
        <v>26</v>
      </c>
      <c r="AD608" s="3">
        <v>0</v>
      </c>
      <c r="AE608" s="3">
        <f t="shared" si="2"/>
        <v>1</v>
      </c>
    </row>
    <row r="609" spans="1:31" x14ac:dyDescent="0.25">
      <c r="A609" s="1">
        <v>1648518709.0022249</v>
      </c>
      <c r="B609" s="6">
        <v>8242593.5450111246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11623</v>
      </c>
      <c r="I609" s="3">
        <v>17</v>
      </c>
      <c r="J609" s="3">
        <v>0</v>
      </c>
      <c r="K609" s="3">
        <v>9</v>
      </c>
      <c r="L609" s="3">
        <v>17</v>
      </c>
      <c r="M609" s="3">
        <v>30</v>
      </c>
      <c r="N609" s="3">
        <v>52</v>
      </c>
      <c r="O609" s="3">
        <v>9</v>
      </c>
      <c r="P609" s="3">
        <v>15</v>
      </c>
      <c r="Q609" s="3">
        <v>26</v>
      </c>
      <c r="R609" s="1">
        <v>1648518709.0194199</v>
      </c>
      <c r="S609" s="6">
        <v>8242593.5450970996</v>
      </c>
      <c r="T609" s="3">
        <v>2</v>
      </c>
      <c r="U609" s="3">
        <v>491</v>
      </c>
      <c r="V609" s="3">
        <v>-11111</v>
      </c>
      <c r="W609" s="3">
        <v>501</v>
      </c>
      <c r="X609" s="3">
        <v>26</v>
      </c>
      <c r="Y609" s="3">
        <v>0</v>
      </c>
      <c r="Z609" s="3">
        <v>6141</v>
      </c>
      <c r="AA609" s="3">
        <v>26</v>
      </c>
      <c r="AB609" s="3">
        <v>26</v>
      </c>
      <c r="AC609" s="3">
        <v>19</v>
      </c>
      <c r="AD609" s="3">
        <v>6141</v>
      </c>
      <c r="AE609" s="3">
        <f t="shared" si="2"/>
        <v>944</v>
      </c>
    </row>
    <row r="610" spans="1:31" x14ac:dyDescent="0.25">
      <c r="A610" s="1">
        <v>1648518709.0022249</v>
      </c>
      <c r="B610" s="6">
        <v>8242593.5450111246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11623</v>
      </c>
      <c r="I610" s="3">
        <v>17</v>
      </c>
      <c r="J610" s="3">
        <v>0</v>
      </c>
      <c r="K610" s="3">
        <v>9</v>
      </c>
      <c r="L610" s="3">
        <v>17</v>
      </c>
      <c r="M610" s="3">
        <v>30</v>
      </c>
      <c r="N610" s="3">
        <v>52</v>
      </c>
      <c r="O610" s="3">
        <v>9</v>
      </c>
      <c r="P610" s="3">
        <v>15</v>
      </c>
      <c r="Q610" s="3">
        <v>26</v>
      </c>
      <c r="R610" s="1">
        <v>1648518709.053298</v>
      </c>
      <c r="S610" s="6">
        <v>8242593.5452664904</v>
      </c>
      <c r="T610" s="3">
        <v>2</v>
      </c>
      <c r="U610" s="3">
        <v>491</v>
      </c>
      <c r="V610" s="3">
        <v>11112</v>
      </c>
      <c r="W610" s="3">
        <v>11613</v>
      </c>
      <c r="X610" s="3">
        <v>26</v>
      </c>
      <c r="Y610" s="3">
        <v>0</v>
      </c>
      <c r="Z610" s="3">
        <v>0</v>
      </c>
      <c r="AA610" s="3">
        <v>26</v>
      </c>
      <c r="AB610" s="3">
        <v>26</v>
      </c>
      <c r="AC610" s="3">
        <v>26</v>
      </c>
      <c r="AD610" s="3">
        <v>0</v>
      </c>
      <c r="AE610" s="3">
        <f t="shared" si="2"/>
        <v>1</v>
      </c>
    </row>
    <row r="611" spans="1:31" x14ac:dyDescent="0.25">
      <c r="A611" s="1">
        <v>1648518709.0533929</v>
      </c>
      <c r="B611" s="6">
        <v>8242593.5452669645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11624</v>
      </c>
      <c r="I611" s="3">
        <v>17</v>
      </c>
      <c r="J611" s="3">
        <v>0</v>
      </c>
      <c r="K611" s="3">
        <v>9</v>
      </c>
      <c r="L611" s="3">
        <v>17</v>
      </c>
      <c r="M611" s="3">
        <v>30</v>
      </c>
      <c r="N611" s="3">
        <v>52</v>
      </c>
      <c r="O611" s="3">
        <v>9</v>
      </c>
      <c r="P611" s="3">
        <v>15</v>
      </c>
      <c r="Q611" s="3">
        <v>26</v>
      </c>
      <c r="R611" s="1">
        <v>1648518709.0701661</v>
      </c>
      <c r="S611" s="6">
        <v>8242593.545350831</v>
      </c>
      <c r="T611" s="3">
        <v>2</v>
      </c>
      <c r="U611" s="3">
        <v>491</v>
      </c>
      <c r="V611" s="3">
        <v>-11111</v>
      </c>
      <c r="W611" s="3">
        <v>502</v>
      </c>
      <c r="X611" s="3">
        <v>26</v>
      </c>
      <c r="Y611" s="3">
        <v>0</v>
      </c>
      <c r="Z611" s="3">
        <v>5941</v>
      </c>
      <c r="AA611" s="3">
        <v>26</v>
      </c>
      <c r="AB611" s="3">
        <v>26</v>
      </c>
      <c r="AC611" s="3">
        <v>18</v>
      </c>
      <c r="AD611" s="3">
        <v>5941</v>
      </c>
      <c r="AE611" s="3">
        <f t="shared" si="2"/>
        <v>944</v>
      </c>
    </row>
    <row r="612" spans="1:31" x14ac:dyDescent="0.25">
      <c r="A612" s="1">
        <v>1648518709.0533929</v>
      </c>
      <c r="B612" s="6">
        <v>8242593.5452669645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11624</v>
      </c>
      <c r="I612" s="3">
        <v>17</v>
      </c>
      <c r="J612" s="3">
        <v>0</v>
      </c>
      <c r="K612" s="3">
        <v>9</v>
      </c>
      <c r="L612" s="3">
        <v>17</v>
      </c>
      <c r="M612" s="3">
        <v>30</v>
      </c>
      <c r="N612" s="3">
        <v>52</v>
      </c>
      <c r="O612" s="3">
        <v>9</v>
      </c>
      <c r="P612" s="3">
        <v>15</v>
      </c>
      <c r="Q612" s="3">
        <v>26</v>
      </c>
      <c r="R612" s="1">
        <v>1648518709.0993929</v>
      </c>
      <c r="S612" s="6">
        <v>8242593.5454969648</v>
      </c>
      <c r="T612" s="3">
        <v>2</v>
      </c>
      <c r="U612" s="3">
        <v>491</v>
      </c>
      <c r="V612" s="3">
        <v>11112</v>
      </c>
      <c r="W612" s="3">
        <v>11614</v>
      </c>
      <c r="X612" s="3">
        <v>26</v>
      </c>
      <c r="Y612" s="3">
        <v>0</v>
      </c>
      <c r="Z612" s="3">
        <v>0</v>
      </c>
      <c r="AA612" s="3">
        <v>26</v>
      </c>
      <c r="AB612" s="3">
        <v>26</v>
      </c>
      <c r="AC612" s="3">
        <v>26</v>
      </c>
      <c r="AD612" s="3">
        <v>0</v>
      </c>
      <c r="AE612" s="3">
        <f t="shared" ref="AE612:AE675" si="3">IF(W612&lt;1000,944,IF(AD612=26,0,1))</f>
        <v>1</v>
      </c>
    </row>
    <row r="613" spans="1:31" x14ac:dyDescent="0.25">
      <c r="A613" s="1">
        <v>1648518709.103337</v>
      </c>
      <c r="B613" s="6">
        <v>8242593.5455166856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11625</v>
      </c>
      <c r="I613" s="3">
        <v>17</v>
      </c>
      <c r="J613" s="3">
        <v>0</v>
      </c>
      <c r="K613" s="3">
        <v>9</v>
      </c>
      <c r="L613" s="3">
        <v>17</v>
      </c>
      <c r="M613" s="3">
        <v>30</v>
      </c>
      <c r="N613" s="3">
        <v>52</v>
      </c>
      <c r="O613" s="3">
        <v>9</v>
      </c>
      <c r="P613" s="3">
        <v>15</v>
      </c>
      <c r="Q613" s="3">
        <v>26</v>
      </c>
      <c r="R613" s="1">
        <v>1648518709.119705</v>
      </c>
      <c r="S613" s="6">
        <v>8242593.5455985246</v>
      </c>
      <c r="T613" s="3">
        <v>2</v>
      </c>
      <c r="U613" s="3">
        <v>491</v>
      </c>
      <c r="V613" s="3">
        <v>-11111</v>
      </c>
      <c r="W613" s="3">
        <v>503</v>
      </c>
      <c r="X613" s="3">
        <v>26</v>
      </c>
      <c r="Y613" s="3">
        <v>0</v>
      </c>
      <c r="Z613" s="3">
        <v>5810</v>
      </c>
      <c r="AA613" s="3">
        <v>26</v>
      </c>
      <c r="AB613" s="3">
        <v>26</v>
      </c>
      <c r="AC613" s="3">
        <v>17</v>
      </c>
      <c r="AD613" s="3">
        <v>5810</v>
      </c>
      <c r="AE613" s="3">
        <f t="shared" si="3"/>
        <v>944</v>
      </c>
    </row>
    <row r="614" spans="1:31" x14ac:dyDescent="0.25">
      <c r="A614" s="1">
        <v>1648518709.103337</v>
      </c>
      <c r="B614" s="6">
        <v>8242593.5455166856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11625</v>
      </c>
      <c r="I614" s="3">
        <v>17</v>
      </c>
      <c r="J614" s="3">
        <v>0</v>
      </c>
      <c r="K614" s="3">
        <v>9</v>
      </c>
      <c r="L614" s="3">
        <v>17</v>
      </c>
      <c r="M614" s="3">
        <v>30</v>
      </c>
      <c r="N614" s="3">
        <v>52</v>
      </c>
      <c r="O614" s="3">
        <v>9</v>
      </c>
      <c r="P614" s="3">
        <v>15</v>
      </c>
      <c r="Q614" s="3">
        <v>26</v>
      </c>
      <c r="R614" s="1">
        <v>1648518709.1503041</v>
      </c>
      <c r="S614" s="6">
        <v>8242593.5457515204</v>
      </c>
      <c r="T614" s="3">
        <v>2</v>
      </c>
      <c r="U614" s="3">
        <v>491</v>
      </c>
      <c r="V614" s="3">
        <v>11112</v>
      </c>
      <c r="W614" s="3">
        <v>11615</v>
      </c>
      <c r="X614" s="3">
        <v>26</v>
      </c>
      <c r="Y614" s="3">
        <v>0</v>
      </c>
      <c r="Z614" s="3">
        <v>0</v>
      </c>
      <c r="AA614" s="3">
        <v>26</v>
      </c>
      <c r="AB614" s="3">
        <v>26</v>
      </c>
      <c r="AC614" s="3">
        <v>26</v>
      </c>
      <c r="AD614" s="3">
        <v>0</v>
      </c>
      <c r="AE614" s="3">
        <f t="shared" si="3"/>
        <v>1</v>
      </c>
    </row>
    <row r="615" spans="1:31" x14ac:dyDescent="0.25">
      <c r="A615" s="1">
        <v>1648518709.1537981</v>
      </c>
      <c r="B615" s="6">
        <v>8242593.5457689902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11626</v>
      </c>
      <c r="I615" s="3">
        <v>17</v>
      </c>
      <c r="J615" s="3">
        <v>0</v>
      </c>
      <c r="K615" s="3">
        <v>9</v>
      </c>
      <c r="L615" s="3">
        <v>17</v>
      </c>
      <c r="M615" s="3">
        <v>30</v>
      </c>
      <c r="N615" s="3">
        <v>52</v>
      </c>
      <c r="O615" s="3">
        <v>9</v>
      </c>
      <c r="P615" s="3">
        <v>15</v>
      </c>
      <c r="Q615" s="3">
        <v>26</v>
      </c>
      <c r="R615" s="1">
        <v>1648518709.1711111</v>
      </c>
      <c r="S615" s="6">
        <v>8242593.5458555557</v>
      </c>
      <c r="T615" s="3">
        <v>2</v>
      </c>
      <c r="U615" s="3">
        <v>491</v>
      </c>
      <c r="V615" s="3">
        <v>-11111</v>
      </c>
      <c r="W615" s="3">
        <v>504</v>
      </c>
      <c r="X615" s="3">
        <v>26</v>
      </c>
      <c r="Y615" s="3">
        <v>0</v>
      </c>
      <c r="Z615" s="3">
        <v>5719</v>
      </c>
      <c r="AA615" s="3">
        <v>26</v>
      </c>
      <c r="AB615" s="3">
        <v>26</v>
      </c>
      <c r="AC615" s="3">
        <v>17</v>
      </c>
      <c r="AD615" s="3">
        <v>5719</v>
      </c>
      <c r="AE615" s="3">
        <f t="shared" si="3"/>
        <v>944</v>
      </c>
    </row>
    <row r="616" spans="1:31" x14ac:dyDescent="0.25">
      <c r="A616" s="1">
        <v>1648518709.1537981</v>
      </c>
      <c r="B616" s="6">
        <v>8242593.5457689902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11626</v>
      </c>
      <c r="I616" s="3">
        <v>17</v>
      </c>
      <c r="J616" s="3">
        <v>0</v>
      </c>
      <c r="K616" s="3">
        <v>9</v>
      </c>
      <c r="L616" s="3">
        <v>17</v>
      </c>
      <c r="M616" s="3">
        <v>30</v>
      </c>
      <c r="N616" s="3">
        <v>52</v>
      </c>
      <c r="O616" s="3">
        <v>9</v>
      </c>
      <c r="P616" s="3">
        <v>15</v>
      </c>
      <c r="Q616" s="3">
        <v>26</v>
      </c>
      <c r="R616" s="1">
        <v>1648518709.2014279</v>
      </c>
      <c r="S616" s="6">
        <v>8242593.5460071396</v>
      </c>
      <c r="T616" s="3">
        <v>2</v>
      </c>
      <c r="U616" s="3">
        <v>491</v>
      </c>
      <c r="V616" s="3">
        <v>11112</v>
      </c>
      <c r="W616" s="3">
        <v>11616</v>
      </c>
      <c r="X616" s="3">
        <v>26</v>
      </c>
      <c r="Y616" s="3">
        <v>0</v>
      </c>
      <c r="Z616" s="3">
        <v>0</v>
      </c>
      <c r="AA616" s="3">
        <v>26</v>
      </c>
      <c r="AB616" s="3">
        <v>26</v>
      </c>
      <c r="AC616" s="3">
        <v>26</v>
      </c>
      <c r="AD616" s="3">
        <v>0</v>
      </c>
      <c r="AE616" s="3">
        <f t="shared" si="3"/>
        <v>1</v>
      </c>
    </row>
    <row r="617" spans="1:31" x14ac:dyDescent="0.25">
      <c r="A617" s="1">
        <v>1648518709.2066629</v>
      </c>
      <c r="B617" s="6">
        <v>8242593.5460333144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11627</v>
      </c>
      <c r="I617" s="3">
        <v>17</v>
      </c>
      <c r="J617" s="3">
        <v>0</v>
      </c>
      <c r="K617" s="3">
        <v>9</v>
      </c>
      <c r="L617" s="3">
        <v>17</v>
      </c>
      <c r="M617" s="3">
        <v>30</v>
      </c>
      <c r="N617" s="3">
        <v>52</v>
      </c>
      <c r="O617" s="3">
        <v>9</v>
      </c>
      <c r="P617" s="3">
        <v>15</v>
      </c>
      <c r="Q617" s="3">
        <v>26</v>
      </c>
      <c r="R617" s="1">
        <v>1648518709.221117</v>
      </c>
      <c r="S617" s="6">
        <v>8242593.5461055851</v>
      </c>
      <c r="T617" s="3">
        <v>2</v>
      </c>
      <c r="U617" s="3">
        <v>491</v>
      </c>
      <c r="V617" s="3">
        <v>-11111</v>
      </c>
      <c r="W617" s="3">
        <v>505</v>
      </c>
      <c r="X617" s="3">
        <v>26</v>
      </c>
      <c r="Y617" s="3">
        <v>0</v>
      </c>
      <c r="Z617" s="3">
        <v>5499</v>
      </c>
      <c r="AA617" s="3">
        <v>26</v>
      </c>
      <c r="AB617" s="3">
        <v>26</v>
      </c>
      <c r="AC617" s="3">
        <v>16</v>
      </c>
      <c r="AD617" s="3">
        <v>5596</v>
      </c>
      <c r="AE617" s="3">
        <f t="shared" si="3"/>
        <v>944</v>
      </c>
    </row>
    <row r="618" spans="1:31" x14ac:dyDescent="0.25">
      <c r="A618" s="1">
        <v>1648518709.2066629</v>
      </c>
      <c r="B618" s="6">
        <v>8242593.5460333144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11627</v>
      </c>
      <c r="I618" s="3">
        <v>17</v>
      </c>
      <c r="J618" s="3">
        <v>0</v>
      </c>
      <c r="K618" s="3">
        <v>9</v>
      </c>
      <c r="L618" s="3">
        <v>17</v>
      </c>
      <c r="M618" s="3">
        <v>30</v>
      </c>
      <c r="N618" s="3">
        <v>52</v>
      </c>
      <c r="O618" s="3">
        <v>9</v>
      </c>
      <c r="P618" s="3">
        <v>15</v>
      </c>
      <c r="Q618" s="3">
        <v>26</v>
      </c>
      <c r="R618" s="1">
        <v>1648518709.2538929</v>
      </c>
      <c r="S618" s="6">
        <v>8242593.5462694643</v>
      </c>
      <c r="T618" s="3">
        <v>2</v>
      </c>
      <c r="U618" s="3">
        <v>491</v>
      </c>
      <c r="V618" s="3">
        <v>11112</v>
      </c>
      <c r="W618" s="3">
        <v>11617</v>
      </c>
      <c r="X618" s="3">
        <v>26</v>
      </c>
      <c r="Y618" s="3">
        <v>0</v>
      </c>
      <c r="Z618" s="3">
        <v>0</v>
      </c>
      <c r="AA618" s="3">
        <v>26</v>
      </c>
      <c r="AB618" s="3">
        <v>26</v>
      </c>
      <c r="AC618" s="3">
        <v>26</v>
      </c>
      <c r="AD618" s="3">
        <v>0</v>
      </c>
      <c r="AE618" s="3">
        <f t="shared" si="3"/>
        <v>1</v>
      </c>
    </row>
    <row r="619" spans="1:31" x14ac:dyDescent="0.25">
      <c r="A619" s="1">
        <v>1648518709.2586379</v>
      </c>
      <c r="B619" s="6">
        <v>8242593.5462931897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11628</v>
      </c>
      <c r="I619" s="3">
        <v>17</v>
      </c>
      <c r="J619" s="3">
        <v>0</v>
      </c>
      <c r="K619" s="3">
        <v>9</v>
      </c>
      <c r="L619" s="3">
        <v>17</v>
      </c>
      <c r="M619" s="3">
        <v>30</v>
      </c>
      <c r="N619" s="3">
        <v>52</v>
      </c>
      <c r="O619" s="3">
        <v>9</v>
      </c>
      <c r="P619" s="3">
        <v>15</v>
      </c>
      <c r="Q619" s="3">
        <v>26</v>
      </c>
      <c r="R619" s="1">
        <v>1648518709.271086</v>
      </c>
      <c r="S619" s="6">
        <v>8242593.54635543</v>
      </c>
      <c r="T619" s="3">
        <v>2</v>
      </c>
      <c r="U619" s="3">
        <v>491</v>
      </c>
      <c r="V619" s="3">
        <v>-11111</v>
      </c>
      <c r="W619" s="3">
        <v>506</v>
      </c>
      <c r="X619" s="3">
        <v>26</v>
      </c>
      <c r="Y619" s="3">
        <v>0</v>
      </c>
      <c r="Z619" s="3">
        <v>5261</v>
      </c>
      <c r="AA619" s="3">
        <v>26</v>
      </c>
      <c r="AB619" s="3">
        <v>26</v>
      </c>
      <c r="AC619" s="3">
        <v>14</v>
      </c>
      <c r="AD619" s="3">
        <v>5303</v>
      </c>
      <c r="AE619" s="3">
        <f t="shared" si="3"/>
        <v>944</v>
      </c>
    </row>
    <row r="620" spans="1:31" x14ac:dyDescent="0.25">
      <c r="A620" s="1">
        <v>1648518709.2586379</v>
      </c>
      <c r="B620" s="6">
        <v>8242593.5462931897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11628</v>
      </c>
      <c r="I620" s="3">
        <v>17</v>
      </c>
      <c r="J620" s="3">
        <v>0</v>
      </c>
      <c r="K620" s="3">
        <v>9</v>
      </c>
      <c r="L620" s="3">
        <v>17</v>
      </c>
      <c r="M620" s="3">
        <v>30</v>
      </c>
      <c r="N620" s="3">
        <v>52</v>
      </c>
      <c r="O620" s="3">
        <v>9</v>
      </c>
      <c r="P620" s="3">
        <v>15</v>
      </c>
      <c r="Q620" s="3">
        <v>26</v>
      </c>
      <c r="R620" s="1">
        <v>1648518709.30268</v>
      </c>
      <c r="S620" s="6">
        <v>8242593.5465134</v>
      </c>
      <c r="T620" s="3">
        <v>2</v>
      </c>
      <c r="U620" s="3">
        <v>491</v>
      </c>
      <c r="V620" s="3">
        <v>11112</v>
      </c>
      <c r="W620" s="3">
        <v>11618</v>
      </c>
      <c r="X620" s="3">
        <v>26</v>
      </c>
      <c r="Y620" s="3">
        <v>0</v>
      </c>
      <c r="Z620" s="3">
        <v>0</v>
      </c>
      <c r="AA620" s="3">
        <v>26</v>
      </c>
      <c r="AB620" s="3">
        <v>26</v>
      </c>
      <c r="AC620" s="3">
        <v>26</v>
      </c>
      <c r="AD620" s="3">
        <v>0</v>
      </c>
      <c r="AE620" s="3">
        <f t="shared" si="3"/>
        <v>1</v>
      </c>
    </row>
    <row r="621" spans="1:31" x14ac:dyDescent="0.25">
      <c r="A621" s="1">
        <v>1648518709.3089421</v>
      </c>
      <c r="B621" s="6">
        <v>8242593.5465447102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11629</v>
      </c>
      <c r="I621" s="3">
        <v>17</v>
      </c>
      <c r="J621" s="3">
        <v>0</v>
      </c>
      <c r="K621" s="3">
        <v>9</v>
      </c>
      <c r="L621" s="3">
        <v>17</v>
      </c>
      <c r="M621" s="3">
        <v>30</v>
      </c>
      <c r="N621" s="3">
        <v>52</v>
      </c>
      <c r="O621" s="3">
        <v>9</v>
      </c>
      <c r="P621" s="3">
        <v>15</v>
      </c>
      <c r="Q621" s="3">
        <v>26</v>
      </c>
      <c r="R621" s="1">
        <v>1648518709.322001</v>
      </c>
      <c r="S621" s="6">
        <v>8242593.5466100052</v>
      </c>
      <c r="T621" s="3">
        <v>2</v>
      </c>
      <c r="U621" s="3">
        <v>491</v>
      </c>
      <c r="V621" s="3">
        <v>-11111</v>
      </c>
      <c r="W621" s="3">
        <v>507</v>
      </c>
      <c r="X621" s="3">
        <v>26</v>
      </c>
      <c r="Y621" s="3">
        <v>0</v>
      </c>
      <c r="Z621" s="3">
        <v>5067</v>
      </c>
      <c r="AA621" s="3">
        <v>26</v>
      </c>
      <c r="AB621" s="3">
        <v>26</v>
      </c>
      <c r="AC621" s="3">
        <v>13</v>
      </c>
      <c r="AD621" s="3">
        <v>5067</v>
      </c>
      <c r="AE621" s="3">
        <f t="shared" si="3"/>
        <v>944</v>
      </c>
    </row>
    <row r="622" spans="1:31" x14ac:dyDescent="0.25">
      <c r="A622" s="1">
        <v>1648518709.3089421</v>
      </c>
      <c r="B622" s="6">
        <v>8242593.5465447102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11629</v>
      </c>
      <c r="I622" s="3">
        <v>17</v>
      </c>
      <c r="J622" s="3">
        <v>0</v>
      </c>
      <c r="K622" s="3">
        <v>9</v>
      </c>
      <c r="L622" s="3">
        <v>17</v>
      </c>
      <c r="M622" s="3">
        <v>30</v>
      </c>
      <c r="N622" s="3">
        <v>52</v>
      </c>
      <c r="O622" s="3">
        <v>9</v>
      </c>
      <c r="P622" s="3">
        <v>15</v>
      </c>
      <c r="Q622" s="3">
        <v>26</v>
      </c>
      <c r="R622" s="1">
        <v>1648518709.352951</v>
      </c>
      <c r="S622" s="6">
        <v>8242593.5467647556</v>
      </c>
      <c r="T622" s="3">
        <v>2</v>
      </c>
      <c r="U622" s="3">
        <v>491</v>
      </c>
      <c r="V622" s="3">
        <v>11112</v>
      </c>
      <c r="W622" s="3">
        <v>11619</v>
      </c>
      <c r="X622" s="3">
        <v>26</v>
      </c>
      <c r="Y622" s="3">
        <v>0</v>
      </c>
      <c r="Z622" s="3">
        <v>0</v>
      </c>
      <c r="AA622" s="3">
        <v>26</v>
      </c>
      <c r="AB622" s="3">
        <v>26</v>
      </c>
      <c r="AC622" s="3">
        <v>26</v>
      </c>
      <c r="AD622" s="3">
        <v>0</v>
      </c>
      <c r="AE622" s="3">
        <f t="shared" si="3"/>
        <v>1</v>
      </c>
    </row>
    <row r="623" spans="1:31" x14ac:dyDescent="0.25">
      <c r="A623" s="1">
        <v>1648518709.3600509</v>
      </c>
      <c r="B623" s="6">
        <v>8242593.5468002548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11630</v>
      </c>
      <c r="I623" s="3">
        <v>17</v>
      </c>
      <c r="J623" s="3">
        <v>0</v>
      </c>
      <c r="K623" s="3">
        <v>9</v>
      </c>
      <c r="L623" s="3">
        <v>17</v>
      </c>
      <c r="M623" s="3">
        <v>30</v>
      </c>
      <c r="N623" s="3">
        <v>52</v>
      </c>
      <c r="O623" s="3">
        <v>9</v>
      </c>
      <c r="P623" s="3">
        <v>15</v>
      </c>
      <c r="Q623" s="3">
        <v>26</v>
      </c>
      <c r="R623" s="1">
        <v>1648518709.373255</v>
      </c>
      <c r="S623" s="6">
        <v>8242593.5468662754</v>
      </c>
      <c r="T623" s="3">
        <v>2</v>
      </c>
      <c r="U623" s="3">
        <v>491</v>
      </c>
      <c r="V623" s="3">
        <v>-11111</v>
      </c>
      <c r="W623" s="3">
        <v>508</v>
      </c>
      <c r="X623" s="3">
        <v>26</v>
      </c>
      <c r="Y623" s="3">
        <v>0</v>
      </c>
      <c r="Z623" s="3">
        <v>5067</v>
      </c>
      <c r="AA623" s="3">
        <v>26</v>
      </c>
      <c r="AB623" s="3">
        <v>26</v>
      </c>
      <c r="AC623" s="3">
        <v>13</v>
      </c>
      <c r="AD623" s="3">
        <v>5067</v>
      </c>
      <c r="AE623" s="3">
        <f t="shared" si="3"/>
        <v>944</v>
      </c>
    </row>
    <row r="624" spans="1:31" x14ac:dyDescent="0.25">
      <c r="A624" s="1">
        <v>1648518709.3600509</v>
      </c>
      <c r="B624" s="6">
        <v>8242593.5468002548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11630</v>
      </c>
      <c r="I624" s="3">
        <v>17</v>
      </c>
      <c r="J624" s="3">
        <v>0</v>
      </c>
      <c r="K624" s="3">
        <v>9</v>
      </c>
      <c r="L624" s="3">
        <v>17</v>
      </c>
      <c r="M624" s="3">
        <v>30</v>
      </c>
      <c r="N624" s="3">
        <v>52</v>
      </c>
      <c r="O624" s="3">
        <v>9</v>
      </c>
      <c r="P624" s="3">
        <v>15</v>
      </c>
      <c r="Q624" s="3">
        <v>26</v>
      </c>
      <c r="R624" s="1">
        <v>1648518709.4031999</v>
      </c>
      <c r="S624" s="6">
        <v>8242593.5470159994</v>
      </c>
      <c r="T624" s="3">
        <v>2</v>
      </c>
      <c r="U624" s="3">
        <v>491</v>
      </c>
      <c r="V624" s="3">
        <v>11112</v>
      </c>
      <c r="W624" s="3">
        <v>11620</v>
      </c>
      <c r="X624" s="3">
        <v>26</v>
      </c>
      <c r="Y624" s="3">
        <v>0</v>
      </c>
      <c r="Z624" s="3">
        <v>0</v>
      </c>
      <c r="AA624" s="3">
        <v>26</v>
      </c>
      <c r="AB624" s="3">
        <v>26</v>
      </c>
      <c r="AC624" s="3">
        <v>26</v>
      </c>
      <c r="AD624" s="3">
        <v>0</v>
      </c>
      <c r="AE624" s="3">
        <f t="shared" si="3"/>
        <v>1</v>
      </c>
    </row>
    <row r="625" spans="1:31" x14ac:dyDescent="0.25">
      <c r="A625" s="1">
        <v>1648518709.4096971</v>
      </c>
      <c r="B625" s="6">
        <v>8242593.5470484849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11631</v>
      </c>
      <c r="I625" s="3">
        <v>17</v>
      </c>
      <c r="J625" s="3">
        <v>0</v>
      </c>
      <c r="K625" s="3">
        <v>9</v>
      </c>
      <c r="L625" s="3">
        <v>17</v>
      </c>
      <c r="M625" s="3">
        <v>30</v>
      </c>
      <c r="N625" s="3">
        <v>52</v>
      </c>
      <c r="O625" s="3">
        <v>9</v>
      </c>
      <c r="P625" s="3">
        <v>15</v>
      </c>
      <c r="Q625" s="3">
        <v>26</v>
      </c>
      <c r="R625" s="1">
        <v>1648518709.4233251</v>
      </c>
      <c r="S625" s="6">
        <v>8242593.5471166251</v>
      </c>
      <c r="T625" s="3">
        <v>2</v>
      </c>
      <c r="U625" s="3">
        <v>491</v>
      </c>
      <c r="V625" s="3">
        <v>-11111</v>
      </c>
      <c r="W625" s="3">
        <v>509</v>
      </c>
      <c r="X625" s="3">
        <v>26</v>
      </c>
      <c r="Y625" s="3">
        <v>0</v>
      </c>
      <c r="Z625" s="3">
        <v>5066</v>
      </c>
      <c r="AA625" s="3">
        <v>26</v>
      </c>
      <c r="AB625" s="3">
        <v>26</v>
      </c>
      <c r="AC625" s="3">
        <v>13</v>
      </c>
      <c r="AD625" s="3">
        <v>5067</v>
      </c>
      <c r="AE625" s="3">
        <f t="shared" si="3"/>
        <v>944</v>
      </c>
    </row>
    <row r="626" spans="1:31" x14ac:dyDescent="0.25">
      <c r="A626" s="1">
        <v>1648518709.4096971</v>
      </c>
      <c r="B626" s="6">
        <v>8242593.5470484849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11631</v>
      </c>
      <c r="I626" s="3">
        <v>17</v>
      </c>
      <c r="J626" s="3">
        <v>0</v>
      </c>
      <c r="K626" s="3">
        <v>9</v>
      </c>
      <c r="L626" s="3">
        <v>17</v>
      </c>
      <c r="M626" s="3">
        <v>30</v>
      </c>
      <c r="N626" s="3">
        <v>52</v>
      </c>
      <c r="O626" s="3">
        <v>9</v>
      </c>
      <c r="P626" s="3">
        <v>15</v>
      </c>
      <c r="Q626" s="3">
        <v>26</v>
      </c>
      <c r="R626" s="1">
        <v>1648518709.453398</v>
      </c>
      <c r="S626" s="6">
        <v>8242593.5472669899</v>
      </c>
      <c r="T626" s="3">
        <v>2</v>
      </c>
      <c r="U626" s="3">
        <v>491</v>
      </c>
      <c r="V626" s="3">
        <v>11112</v>
      </c>
      <c r="W626" s="3">
        <v>11621</v>
      </c>
      <c r="X626" s="3">
        <v>26</v>
      </c>
      <c r="Y626" s="3">
        <v>0</v>
      </c>
      <c r="Z626" s="3">
        <v>0</v>
      </c>
      <c r="AA626" s="3">
        <v>26</v>
      </c>
      <c r="AB626" s="3">
        <v>26</v>
      </c>
      <c r="AC626" s="3">
        <v>26</v>
      </c>
      <c r="AD626" s="3">
        <v>0</v>
      </c>
      <c r="AE626" s="3">
        <f t="shared" si="3"/>
        <v>1</v>
      </c>
    </row>
    <row r="627" spans="1:31" x14ac:dyDescent="0.25">
      <c r="A627" s="1">
        <v>1648518709.4612761</v>
      </c>
      <c r="B627" s="6">
        <v>8242593.5473063802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11632</v>
      </c>
      <c r="I627" s="3">
        <v>17</v>
      </c>
      <c r="J627" s="3">
        <v>0</v>
      </c>
      <c r="K627" s="3">
        <v>9</v>
      </c>
      <c r="L627" s="3">
        <v>17</v>
      </c>
      <c r="M627" s="3">
        <v>30</v>
      </c>
      <c r="N627" s="3">
        <v>52</v>
      </c>
      <c r="O627" s="3">
        <v>9</v>
      </c>
      <c r="P627" s="3">
        <v>15</v>
      </c>
      <c r="Q627" s="3">
        <v>26</v>
      </c>
      <c r="R627" s="1">
        <v>1648518709.473223</v>
      </c>
      <c r="S627" s="6">
        <v>8242593.5473661153</v>
      </c>
      <c r="T627" s="3">
        <v>2</v>
      </c>
      <c r="U627" s="3">
        <v>491</v>
      </c>
      <c r="V627" s="3">
        <v>-11111</v>
      </c>
      <c r="W627" s="3">
        <v>510</v>
      </c>
      <c r="X627" s="3">
        <v>26</v>
      </c>
      <c r="Y627" s="3">
        <v>0</v>
      </c>
      <c r="Z627" s="3">
        <v>4926</v>
      </c>
      <c r="AA627" s="3">
        <v>26</v>
      </c>
      <c r="AB627" s="3">
        <v>26</v>
      </c>
      <c r="AC627" s="3">
        <v>12</v>
      </c>
      <c r="AD627" s="3">
        <v>4926</v>
      </c>
      <c r="AE627" s="3">
        <f t="shared" si="3"/>
        <v>944</v>
      </c>
    </row>
    <row r="628" spans="1:31" x14ac:dyDescent="0.25">
      <c r="A628" s="1">
        <v>1648518709.4612761</v>
      </c>
      <c r="B628" s="6">
        <v>8242593.5473063802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11632</v>
      </c>
      <c r="I628" s="3">
        <v>17</v>
      </c>
      <c r="J628" s="3">
        <v>0</v>
      </c>
      <c r="K628" s="3">
        <v>9</v>
      </c>
      <c r="L628" s="3">
        <v>17</v>
      </c>
      <c r="M628" s="3">
        <v>30</v>
      </c>
      <c r="N628" s="3">
        <v>52</v>
      </c>
      <c r="O628" s="3">
        <v>9</v>
      </c>
      <c r="P628" s="3">
        <v>15</v>
      </c>
      <c r="Q628" s="3">
        <v>26</v>
      </c>
      <c r="R628" s="1">
        <v>1648518709.5040901</v>
      </c>
      <c r="S628" s="6">
        <v>8242593.5475204503</v>
      </c>
      <c r="T628" s="3">
        <v>2</v>
      </c>
      <c r="U628" s="3">
        <v>491</v>
      </c>
      <c r="V628" s="3">
        <v>11112</v>
      </c>
      <c r="W628" s="3">
        <v>11622</v>
      </c>
      <c r="X628" s="3">
        <v>26</v>
      </c>
      <c r="Y628" s="3">
        <v>0</v>
      </c>
      <c r="Z628" s="3">
        <v>0</v>
      </c>
      <c r="AA628" s="3">
        <v>26</v>
      </c>
      <c r="AB628" s="3">
        <v>26</v>
      </c>
      <c r="AC628" s="3">
        <v>26</v>
      </c>
      <c r="AD628" s="3">
        <v>0</v>
      </c>
      <c r="AE628" s="3">
        <f t="shared" si="3"/>
        <v>1</v>
      </c>
    </row>
    <row r="629" spans="1:31" x14ac:dyDescent="0.25">
      <c r="A629" s="1">
        <v>1648518709.510366</v>
      </c>
      <c r="B629" s="6">
        <v>8242593.5475518294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11633</v>
      </c>
      <c r="I629" s="3">
        <v>17</v>
      </c>
      <c r="J629" s="3">
        <v>0</v>
      </c>
      <c r="K629" s="3">
        <v>9</v>
      </c>
      <c r="L629" s="3">
        <v>17</v>
      </c>
      <c r="M629" s="3">
        <v>30</v>
      </c>
      <c r="N629" s="3">
        <v>52</v>
      </c>
      <c r="O629" s="3">
        <v>9</v>
      </c>
      <c r="P629" s="3">
        <v>15</v>
      </c>
      <c r="Q629" s="3">
        <v>26</v>
      </c>
      <c r="R629" s="1">
        <v>1648518709.524168</v>
      </c>
      <c r="S629" s="6">
        <v>8242593.5476208404</v>
      </c>
      <c r="T629" s="3">
        <v>2</v>
      </c>
      <c r="U629" s="3">
        <v>491</v>
      </c>
      <c r="V629" s="3">
        <v>-11111</v>
      </c>
      <c r="W629" s="3">
        <v>511</v>
      </c>
      <c r="X629" s="3">
        <v>26</v>
      </c>
      <c r="Y629" s="3">
        <v>0</v>
      </c>
      <c r="Z629" s="3">
        <v>4812</v>
      </c>
      <c r="AA629" s="3">
        <v>26</v>
      </c>
      <c r="AB629" s="3">
        <v>26</v>
      </c>
      <c r="AC629" s="3">
        <v>11</v>
      </c>
      <c r="AD629" s="3">
        <v>4830</v>
      </c>
      <c r="AE629" s="3">
        <f t="shared" si="3"/>
        <v>944</v>
      </c>
    </row>
    <row r="630" spans="1:31" x14ac:dyDescent="0.25">
      <c r="A630" s="1">
        <v>1648518709.510366</v>
      </c>
      <c r="B630" s="6">
        <v>8242593.5475518294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11633</v>
      </c>
      <c r="I630" s="3">
        <v>17</v>
      </c>
      <c r="J630" s="3">
        <v>0</v>
      </c>
      <c r="K630" s="3">
        <v>9</v>
      </c>
      <c r="L630" s="3">
        <v>17</v>
      </c>
      <c r="M630" s="3">
        <v>30</v>
      </c>
      <c r="N630" s="3">
        <v>52</v>
      </c>
      <c r="O630" s="3">
        <v>9</v>
      </c>
      <c r="P630" s="3">
        <v>15</v>
      </c>
      <c r="Q630" s="3">
        <v>26</v>
      </c>
      <c r="R630" s="1">
        <v>1648518709.554167</v>
      </c>
      <c r="S630" s="6">
        <v>8242593.5477708355</v>
      </c>
      <c r="T630" s="3">
        <v>2</v>
      </c>
      <c r="U630" s="3">
        <v>491</v>
      </c>
      <c r="V630" s="3">
        <v>11112</v>
      </c>
      <c r="W630" s="3">
        <v>11623</v>
      </c>
      <c r="X630" s="3">
        <v>26</v>
      </c>
      <c r="Y630" s="3">
        <v>0</v>
      </c>
      <c r="Z630" s="3">
        <v>0</v>
      </c>
      <c r="AA630" s="3">
        <v>26</v>
      </c>
      <c r="AB630" s="3">
        <v>26</v>
      </c>
      <c r="AC630" s="3">
        <v>26</v>
      </c>
      <c r="AD630" s="3">
        <v>0</v>
      </c>
      <c r="AE630" s="3">
        <f t="shared" si="3"/>
        <v>1</v>
      </c>
    </row>
    <row r="631" spans="1:31" x14ac:dyDescent="0.25">
      <c r="A631" s="1">
        <v>1648518709.562515</v>
      </c>
      <c r="B631" s="6">
        <v>8242593.5478125755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11634</v>
      </c>
      <c r="I631" s="3">
        <v>17</v>
      </c>
      <c r="J631" s="3">
        <v>0</v>
      </c>
      <c r="K631" s="3">
        <v>9</v>
      </c>
      <c r="L631" s="3">
        <v>17</v>
      </c>
      <c r="M631" s="3">
        <v>30</v>
      </c>
      <c r="N631" s="3">
        <v>52</v>
      </c>
      <c r="O631" s="3">
        <v>9</v>
      </c>
      <c r="P631" s="3">
        <v>15</v>
      </c>
      <c r="Q631" s="3">
        <v>26</v>
      </c>
      <c r="R631" s="1">
        <v>1648518709.5742731</v>
      </c>
      <c r="S631" s="6">
        <v>8242593.5478713652</v>
      </c>
      <c r="T631" s="3">
        <v>2</v>
      </c>
      <c r="U631" s="3">
        <v>491</v>
      </c>
      <c r="V631" s="3">
        <v>-11111</v>
      </c>
      <c r="W631" s="3">
        <v>512</v>
      </c>
      <c r="X631" s="3">
        <v>26</v>
      </c>
      <c r="Y631" s="3">
        <v>0</v>
      </c>
      <c r="Z631" s="3">
        <v>4667</v>
      </c>
      <c r="AA631" s="3">
        <v>26</v>
      </c>
      <c r="AB631" s="3">
        <v>26</v>
      </c>
      <c r="AC631" s="3">
        <v>10</v>
      </c>
      <c r="AD631" s="3">
        <v>4692</v>
      </c>
      <c r="AE631" s="3">
        <f t="shared" si="3"/>
        <v>944</v>
      </c>
    </row>
    <row r="632" spans="1:31" x14ac:dyDescent="0.25">
      <c r="A632" s="1">
        <v>1648518709.562515</v>
      </c>
      <c r="B632" s="6">
        <v>8242593.5478125755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11634</v>
      </c>
      <c r="I632" s="3">
        <v>17</v>
      </c>
      <c r="J632" s="3">
        <v>0</v>
      </c>
      <c r="K632" s="3">
        <v>9</v>
      </c>
      <c r="L632" s="3">
        <v>17</v>
      </c>
      <c r="M632" s="3">
        <v>30</v>
      </c>
      <c r="N632" s="3">
        <v>52</v>
      </c>
      <c r="O632" s="3">
        <v>9</v>
      </c>
      <c r="P632" s="3">
        <v>15</v>
      </c>
      <c r="Q632" s="3">
        <v>26</v>
      </c>
      <c r="R632" s="1">
        <v>1648518709.604156</v>
      </c>
      <c r="S632" s="6">
        <v>8242593.5480207801</v>
      </c>
      <c r="T632" s="3">
        <v>2</v>
      </c>
      <c r="U632" s="3">
        <v>491</v>
      </c>
      <c r="V632" s="3">
        <v>11112</v>
      </c>
      <c r="W632" s="3">
        <v>11624</v>
      </c>
      <c r="X632" s="3">
        <v>26</v>
      </c>
      <c r="Y632" s="3">
        <v>0</v>
      </c>
      <c r="Z632" s="3">
        <v>0</v>
      </c>
      <c r="AA632" s="3">
        <v>26</v>
      </c>
      <c r="AB632" s="3">
        <v>26</v>
      </c>
      <c r="AC632" s="3">
        <v>26</v>
      </c>
      <c r="AD632" s="3">
        <v>0</v>
      </c>
      <c r="AE632" s="3">
        <f t="shared" si="3"/>
        <v>1</v>
      </c>
    </row>
    <row r="633" spans="1:31" x14ac:dyDescent="0.25">
      <c r="A633" s="1">
        <v>1648518709.612536</v>
      </c>
      <c r="B633" s="6">
        <v>8242593.5480626794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11635</v>
      </c>
      <c r="I633" s="3">
        <v>17</v>
      </c>
      <c r="J633" s="3">
        <v>0</v>
      </c>
      <c r="K633" s="3">
        <v>9</v>
      </c>
      <c r="L633" s="3">
        <v>17</v>
      </c>
      <c r="M633" s="3">
        <v>30</v>
      </c>
      <c r="N633" s="3">
        <v>52</v>
      </c>
      <c r="O633" s="3">
        <v>9</v>
      </c>
      <c r="P633" s="3">
        <v>15</v>
      </c>
      <c r="Q633" s="3">
        <v>26</v>
      </c>
      <c r="R633" s="1">
        <v>1648518709.6249101</v>
      </c>
      <c r="S633" s="6">
        <v>8242593.5481245508</v>
      </c>
      <c r="T633" s="3">
        <v>2</v>
      </c>
      <c r="U633" s="3">
        <v>491</v>
      </c>
      <c r="V633" s="3">
        <v>-11111</v>
      </c>
      <c r="W633" s="3">
        <v>513</v>
      </c>
      <c r="X633" s="3">
        <v>26</v>
      </c>
      <c r="Y633" s="3">
        <v>0</v>
      </c>
      <c r="Z633" s="3">
        <v>4569</v>
      </c>
      <c r="AA633" s="3">
        <v>26</v>
      </c>
      <c r="AB633" s="3">
        <v>26</v>
      </c>
      <c r="AC633" s="3">
        <v>10</v>
      </c>
      <c r="AD633" s="3">
        <v>4569</v>
      </c>
      <c r="AE633" s="3">
        <f t="shared" si="3"/>
        <v>944</v>
      </c>
    </row>
    <row r="634" spans="1:31" x14ac:dyDescent="0.25">
      <c r="A634" s="1">
        <v>1648518709.612536</v>
      </c>
      <c r="B634" s="6">
        <v>8242593.5480626794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11635</v>
      </c>
      <c r="I634" s="3">
        <v>17</v>
      </c>
      <c r="J634" s="3">
        <v>0</v>
      </c>
      <c r="K634" s="3">
        <v>9</v>
      </c>
      <c r="L634" s="3">
        <v>17</v>
      </c>
      <c r="M634" s="3">
        <v>30</v>
      </c>
      <c r="N634" s="3">
        <v>52</v>
      </c>
      <c r="O634" s="3">
        <v>9</v>
      </c>
      <c r="P634" s="3">
        <v>15</v>
      </c>
      <c r="Q634" s="3">
        <v>26</v>
      </c>
      <c r="R634" s="1">
        <v>1648518709.654985</v>
      </c>
      <c r="S634" s="6">
        <v>8242593.548274925</v>
      </c>
      <c r="T634" s="3">
        <v>2</v>
      </c>
      <c r="U634" s="3">
        <v>491</v>
      </c>
      <c r="V634" s="3">
        <v>11112</v>
      </c>
      <c r="W634" s="3">
        <v>11625</v>
      </c>
      <c r="X634" s="3">
        <v>26</v>
      </c>
      <c r="Y634" s="3">
        <v>0</v>
      </c>
      <c r="Z634" s="3">
        <v>0</v>
      </c>
      <c r="AA634" s="3">
        <v>26</v>
      </c>
      <c r="AB634" s="3">
        <v>26</v>
      </c>
      <c r="AC634" s="3">
        <v>26</v>
      </c>
      <c r="AD634" s="3">
        <v>0</v>
      </c>
      <c r="AE634" s="3">
        <f t="shared" si="3"/>
        <v>1</v>
      </c>
    </row>
    <row r="635" spans="1:31" x14ac:dyDescent="0.25">
      <c r="A635" s="1">
        <v>1648518709.6631551</v>
      </c>
      <c r="B635" s="6">
        <v>8242593.5483157756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11636</v>
      </c>
      <c r="I635" s="3">
        <v>17</v>
      </c>
      <c r="J635" s="3">
        <v>0</v>
      </c>
      <c r="K635" s="3">
        <v>9</v>
      </c>
      <c r="L635" s="3">
        <v>17</v>
      </c>
      <c r="M635" s="3">
        <v>30</v>
      </c>
      <c r="N635" s="3">
        <v>52</v>
      </c>
      <c r="O635" s="3">
        <v>9</v>
      </c>
      <c r="P635" s="3">
        <v>15</v>
      </c>
      <c r="Q635" s="3">
        <v>26</v>
      </c>
      <c r="R635" s="1">
        <v>1648518709.6754701</v>
      </c>
      <c r="S635" s="6">
        <v>8242593.5483773509</v>
      </c>
      <c r="T635" s="3">
        <v>2</v>
      </c>
      <c r="U635" s="3">
        <v>491</v>
      </c>
      <c r="V635" s="3">
        <v>-11111</v>
      </c>
      <c r="W635" s="3">
        <v>514</v>
      </c>
      <c r="X635" s="3">
        <v>26</v>
      </c>
      <c r="Y635" s="3">
        <v>0</v>
      </c>
      <c r="Z635" s="3">
        <v>4317</v>
      </c>
      <c r="AA635" s="3">
        <v>26</v>
      </c>
      <c r="AB635" s="3">
        <v>26</v>
      </c>
      <c r="AC635" s="3">
        <v>8</v>
      </c>
      <c r="AD635" s="3">
        <v>4317</v>
      </c>
      <c r="AE635" s="3">
        <f t="shared" si="3"/>
        <v>944</v>
      </c>
    </row>
    <row r="636" spans="1:31" x14ac:dyDescent="0.25">
      <c r="A636" s="1">
        <v>1648518709.6631551</v>
      </c>
      <c r="B636" s="6">
        <v>8242593.5483157756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11636</v>
      </c>
      <c r="I636" s="3">
        <v>17</v>
      </c>
      <c r="J636" s="3">
        <v>0</v>
      </c>
      <c r="K636" s="3">
        <v>9</v>
      </c>
      <c r="L636" s="3">
        <v>17</v>
      </c>
      <c r="M636" s="3">
        <v>30</v>
      </c>
      <c r="N636" s="3">
        <v>52</v>
      </c>
      <c r="O636" s="3">
        <v>9</v>
      </c>
      <c r="P636" s="3">
        <v>15</v>
      </c>
      <c r="Q636" s="3">
        <v>26</v>
      </c>
      <c r="R636" s="1">
        <v>1648518709.7050481</v>
      </c>
      <c r="S636" s="6">
        <v>8242593.5485252403</v>
      </c>
      <c r="T636" s="3">
        <v>2</v>
      </c>
      <c r="U636" s="3">
        <v>491</v>
      </c>
      <c r="V636" s="3">
        <v>11112</v>
      </c>
      <c r="W636" s="3">
        <v>11626</v>
      </c>
      <c r="X636" s="3">
        <v>26</v>
      </c>
      <c r="Y636" s="3">
        <v>0</v>
      </c>
      <c r="Z636" s="3">
        <v>0</v>
      </c>
      <c r="AA636" s="3">
        <v>26</v>
      </c>
      <c r="AB636" s="3">
        <v>26</v>
      </c>
      <c r="AC636" s="3">
        <v>26</v>
      </c>
      <c r="AD636" s="3">
        <v>0</v>
      </c>
      <c r="AE636" s="3">
        <f t="shared" si="3"/>
        <v>1</v>
      </c>
    </row>
    <row r="637" spans="1:31" x14ac:dyDescent="0.25">
      <c r="A637" s="1">
        <v>1648518709.712846</v>
      </c>
      <c r="B637" s="6">
        <v>8242593.5485642301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11637</v>
      </c>
      <c r="I637" s="3">
        <v>17</v>
      </c>
      <c r="J637" s="3">
        <v>0</v>
      </c>
      <c r="K637" s="3">
        <v>9</v>
      </c>
      <c r="L637" s="3">
        <v>17</v>
      </c>
      <c r="M637" s="3">
        <v>30</v>
      </c>
      <c r="N637" s="3">
        <v>52</v>
      </c>
      <c r="O637" s="3">
        <v>9</v>
      </c>
      <c r="P637" s="3">
        <v>15</v>
      </c>
      <c r="Q637" s="3">
        <v>26</v>
      </c>
      <c r="R637" s="1">
        <v>1648518709.7266009</v>
      </c>
      <c r="S637" s="6">
        <v>8242593.5486330045</v>
      </c>
      <c r="T637" s="3">
        <v>2</v>
      </c>
      <c r="U637" s="3">
        <v>491</v>
      </c>
      <c r="V637" s="3">
        <v>-11111</v>
      </c>
      <c r="W637" s="3">
        <v>515</v>
      </c>
      <c r="X637" s="3">
        <v>26</v>
      </c>
      <c r="Y637" s="3">
        <v>0</v>
      </c>
      <c r="Z637" s="3">
        <v>4232</v>
      </c>
      <c r="AA637" s="3">
        <v>26</v>
      </c>
      <c r="AB637" s="3">
        <v>26</v>
      </c>
      <c r="AC637" s="3">
        <v>8</v>
      </c>
      <c r="AD637" s="3">
        <v>4232</v>
      </c>
      <c r="AE637" s="3">
        <f t="shared" si="3"/>
        <v>944</v>
      </c>
    </row>
    <row r="638" spans="1:31" x14ac:dyDescent="0.25">
      <c r="A638" s="1">
        <v>1648518709.712846</v>
      </c>
      <c r="B638" s="6">
        <v>8242593.5485642301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11637</v>
      </c>
      <c r="I638" s="3">
        <v>17</v>
      </c>
      <c r="J638" s="3">
        <v>0</v>
      </c>
      <c r="K638" s="3">
        <v>9</v>
      </c>
      <c r="L638" s="3">
        <v>17</v>
      </c>
      <c r="M638" s="3">
        <v>30</v>
      </c>
      <c r="N638" s="3">
        <v>52</v>
      </c>
      <c r="O638" s="3">
        <v>9</v>
      </c>
      <c r="P638" s="3">
        <v>15</v>
      </c>
      <c r="Q638" s="3">
        <v>26</v>
      </c>
      <c r="R638" s="1">
        <v>1648518709.755944</v>
      </c>
      <c r="S638" s="6">
        <v>8242593.5487797204</v>
      </c>
      <c r="T638" s="3">
        <v>2</v>
      </c>
      <c r="U638" s="3">
        <v>491</v>
      </c>
      <c r="V638" s="3">
        <v>11112</v>
      </c>
      <c r="W638" s="3">
        <v>11627</v>
      </c>
      <c r="X638" s="3">
        <v>26</v>
      </c>
      <c r="Y638" s="3">
        <v>0</v>
      </c>
      <c r="Z638" s="3">
        <v>0</v>
      </c>
      <c r="AA638" s="3">
        <v>26</v>
      </c>
      <c r="AB638" s="3">
        <v>26</v>
      </c>
      <c r="AC638" s="3">
        <v>26</v>
      </c>
      <c r="AD638" s="3">
        <v>0</v>
      </c>
      <c r="AE638" s="3">
        <f t="shared" si="3"/>
        <v>1</v>
      </c>
    </row>
    <row r="639" spans="1:31" x14ac:dyDescent="0.25">
      <c r="A639" s="1">
        <v>1648518709.764575</v>
      </c>
      <c r="B639" s="6">
        <v>8242593.5488228751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11638</v>
      </c>
      <c r="I639" s="3">
        <v>17</v>
      </c>
      <c r="J639" s="3">
        <v>0</v>
      </c>
      <c r="K639" s="3">
        <v>9</v>
      </c>
      <c r="L639" s="3">
        <v>17</v>
      </c>
      <c r="M639" s="3">
        <v>30</v>
      </c>
      <c r="N639" s="3">
        <v>52</v>
      </c>
      <c r="O639" s="3">
        <v>9</v>
      </c>
      <c r="P639" s="3">
        <v>15</v>
      </c>
      <c r="Q639" s="3">
        <v>26</v>
      </c>
      <c r="R639" s="1">
        <v>1648518709.777045</v>
      </c>
      <c r="S639" s="6">
        <v>8242593.5488852253</v>
      </c>
      <c r="T639" s="3">
        <v>2</v>
      </c>
      <c r="U639" s="3">
        <v>491</v>
      </c>
      <c r="V639" s="3">
        <v>-11111</v>
      </c>
      <c r="W639" s="3">
        <v>516</v>
      </c>
      <c r="X639" s="3">
        <v>26</v>
      </c>
      <c r="Y639" s="3">
        <v>0</v>
      </c>
      <c r="Z639" s="3">
        <v>3919</v>
      </c>
      <c r="AA639" s="3">
        <v>26</v>
      </c>
      <c r="AB639" s="3">
        <v>26</v>
      </c>
      <c r="AC639" s="3">
        <v>6</v>
      </c>
      <c r="AD639" s="3">
        <v>4034</v>
      </c>
      <c r="AE639" s="3">
        <f t="shared" si="3"/>
        <v>944</v>
      </c>
    </row>
    <row r="640" spans="1:31" x14ac:dyDescent="0.25">
      <c r="A640" s="1">
        <v>1648518709.764575</v>
      </c>
      <c r="B640" s="6">
        <v>8242593.5488228751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11638</v>
      </c>
      <c r="I640" s="3">
        <v>17</v>
      </c>
      <c r="J640" s="3">
        <v>0</v>
      </c>
      <c r="K640" s="3">
        <v>9</v>
      </c>
      <c r="L640" s="3">
        <v>17</v>
      </c>
      <c r="M640" s="3">
        <v>30</v>
      </c>
      <c r="N640" s="3">
        <v>52</v>
      </c>
      <c r="O640" s="3">
        <v>9</v>
      </c>
      <c r="P640" s="3">
        <v>15</v>
      </c>
      <c r="Q640" s="3">
        <v>26</v>
      </c>
      <c r="R640" s="1">
        <v>1648518709.805548</v>
      </c>
      <c r="S640" s="6">
        <v>8242593.54902774</v>
      </c>
      <c r="T640" s="3">
        <v>2</v>
      </c>
      <c r="U640" s="3">
        <v>491</v>
      </c>
      <c r="V640" s="3">
        <v>11112</v>
      </c>
      <c r="W640" s="3">
        <v>11628</v>
      </c>
      <c r="X640" s="3">
        <v>26</v>
      </c>
      <c r="Y640" s="3">
        <v>0</v>
      </c>
      <c r="Z640" s="3">
        <v>0</v>
      </c>
      <c r="AA640" s="3">
        <v>26</v>
      </c>
      <c r="AB640" s="3">
        <v>26</v>
      </c>
      <c r="AC640" s="3">
        <v>26</v>
      </c>
      <c r="AD640" s="3">
        <v>0</v>
      </c>
      <c r="AE640" s="3">
        <f t="shared" si="3"/>
        <v>1</v>
      </c>
    </row>
    <row r="641" spans="1:31" x14ac:dyDescent="0.25">
      <c r="A641" s="1">
        <v>1648518709.8143699</v>
      </c>
      <c r="B641" s="6">
        <v>8242593.5490718493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11639</v>
      </c>
      <c r="I641" s="3">
        <v>17</v>
      </c>
      <c r="J641" s="3">
        <v>0</v>
      </c>
      <c r="K641" s="3">
        <v>9</v>
      </c>
      <c r="L641" s="3">
        <v>17</v>
      </c>
      <c r="M641" s="3">
        <v>30</v>
      </c>
      <c r="N641" s="3">
        <v>52</v>
      </c>
      <c r="O641" s="3">
        <v>9</v>
      </c>
      <c r="P641" s="3">
        <v>15</v>
      </c>
      <c r="Q641" s="3">
        <v>26</v>
      </c>
      <c r="R641" s="1">
        <v>1648518709.8277271</v>
      </c>
      <c r="S641" s="6">
        <v>8242593.5491386354</v>
      </c>
      <c r="T641" s="3">
        <v>2</v>
      </c>
      <c r="U641" s="3">
        <v>491</v>
      </c>
      <c r="V641" s="3">
        <v>-11111</v>
      </c>
      <c r="W641" s="3">
        <v>517</v>
      </c>
      <c r="X641" s="3">
        <v>26</v>
      </c>
      <c r="Y641" s="3">
        <v>0</v>
      </c>
      <c r="Z641" s="3">
        <v>3657</v>
      </c>
      <c r="AA641" s="3">
        <v>26</v>
      </c>
      <c r="AB641" s="3">
        <v>26</v>
      </c>
      <c r="AC641" s="3">
        <v>4</v>
      </c>
      <c r="AD641" s="3">
        <v>3657</v>
      </c>
      <c r="AE641" s="3">
        <f t="shared" si="3"/>
        <v>944</v>
      </c>
    </row>
    <row r="642" spans="1:31" x14ac:dyDescent="0.25">
      <c r="A642" s="1">
        <v>1648518709.8143699</v>
      </c>
      <c r="B642" s="6">
        <v>8242593.5490718493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11639</v>
      </c>
      <c r="I642" s="3">
        <v>17</v>
      </c>
      <c r="J642" s="3">
        <v>0</v>
      </c>
      <c r="K642" s="3">
        <v>9</v>
      </c>
      <c r="L642" s="3">
        <v>17</v>
      </c>
      <c r="M642" s="3">
        <v>30</v>
      </c>
      <c r="N642" s="3">
        <v>52</v>
      </c>
      <c r="O642" s="3">
        <v>9</v>
      </c>
      <c r="P642" s="3">
        <v>15</v>
      </c>
      <c r="Q642" s="3">
        <v>26</v>
      </c>
      <c r="R642" s="1">
        <v>1648518709.857163</v>
      </c>
      <c r="S642" s="6">
        <v>8242593.5492858151</v>
      </c>
      <c r="T642" s="3">
        <v>2</v>
      </c>
      <c r="U642" s="3">
        <v>491</v>
      </c>
      <c r="V642" s="3">
        <v>11112</v>
      </c>
      <c r="W642" s="3">
        <v>11629</v>
      </c>
      <c r="X642" s="3">
        <v>26</v>
      </c>
      <c r="Y642" s="3">
        <v>0</v>
      </c>
      <c r="Z642" s="3">
        <v>0</v>
      </c>
      <c r="AA642" s="3">
        <v>26</v>
      </c>
      <c r="AB642" s="3">
        <v>26</v>
      </c>
      <c r="AC642" s="3">
        <v>26</v>
      </c>
      <c r="AD642" s="3">
        <v>0</v>
      </c>
      <c r="AE642" s="3">
        <f t="shared" si="3"/>
        <v>1</v>
      </c>
    </row>
    <row r="643" spans="1:31" x14ac:dyDescent="0.25">
      <c r="A643" s="1">
        <v>1648518709.8637879</v>
      </c>
      <c r="B643" s="6">
        <v>8242593.5493189394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11640</v>
      </c>
      <c r="I643" s="3">
        <v>17</v>
      </c>
      <c r="J643" s="3">
        <v>0</v>
      </c>
      <c r="K643" s="3">
        <v>9</v>
      </c>
      <c r="L643" s="3">
        <v>17</v>
      </c>
      <c r="M643" s="3">
        <v>30</v>
      </c>
      <c r="N643" s="3">
        <v>52</v>
      </c>
      <c r="O643" s="3">
        <v>9</v>
      </c>
      <c r="P643" s="3">
        <v>15</v>
      </c>
      <c r="Q643" s="3">
        <v>26</v>
      </c>
      <c r="R643" s="1">
        <v>1648518709.8778141</v>
      </c>
      <c r="S643" s="6">
        <v>8242593.5493890699</v>
      </c>
      <c r="T643" s="3">
        <v>2</v>
      </c>
      <c r="U643" s="3">
        <v>491</v>
      </c>
      <c r="V643" s="3">
        <v>-11111</v>
      </c>
      <c r="W643" s="3">
        <v>518</v>
      </c>
      <c r="X643" s="3">
        <v>26</v>
      </c>
      <c r="Y643" s="3">
        <v>0</v>
      </c>
      <c r="Z643" s="3">
        <v>3003</v>
      </c>
      <c r="AA643" s="3">
        <v>26</v>
      </c>
      <c r="AB643" s="3">
        <v>26</v>
      </c>
      <c r="AC643" s="3">
        <v>0</v>
      </c>
      <c r="AD643" s="3">
        <v>3003</v>
      </c>
      <c r="AE643" s="3">
        <f t="shared" si="3"/>
        <v>944</v>
      </c>
    </row>
    <row r="644" spans="1:31" x14ac:dyDescent="0.25">
      <c r="A644" s="1">
        <v>1648518709.8637879</v>
      </c>
      <c r="B644" s="6">
        <v>8242593.5493189394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11640</v>
      </c>
      <c r="I644" s="3">
        <v>17</v>
      </c>
      <c r="J644" s="3">
        <v>0</v>
      </c>
      <c r="K644" s="3">
        <v>9</v>
      </c>
      <c r="L644" s="3">
        <v>17</v>
      </c>
      <c r="M644" s="3">
        <v>30</v>
      </c>
      <c r="N644" s="3">
        <v>52</v>
      </c>
      <c r="O644" s="3">
        <v>9</v>
      </c>
      <c r="P644" s="3">
        <v>15</v>
      </c>
      <c r="Q644" s="3">
        <v>26</v>
      </c>
      <c r="R644" s="1">
        <v>1648518709.90611</v>
      </c>
      <c r="S644" s="6">
        <v>8242593.5495305499</v>
      </c>
      <c r="T644" s="3">
        <v>2</v>
      </c>
      <c r="U644" s="3">
        <v>491</v>
      </c>
      <c r="V644" s="3">
        <v>11112</v>
      </c>
      <c r="W644" s="3">
        <v>11630</v>
      </c>
      <c r="X644" s="3">
        <v>26</v>
      </c>
      <c r="Y644" s="3">
        <v>0</v>
      </c>
      <c r="Z644" s="3">
        <v>0</v>
      </c>
      <c r="AA644" s="3">
        <v>26</v>
      </c>
      <c r="AB644" s="3">
        <v>26</v>
      </c>
      <c r="AC644" s="3">
        <v>26</v>
      </c>
      <c r="AD644" s="3">
        <v>0</v>
      </c>
      <c r="AE644" s="3">
        <f t="shared" si="3"/>
        <v>1</v>
      </c>
    </row>
    <row r="645" spans="1:31" x14ac:dyDescent="0.25">
      <c r="A645" s="1">
        <v>1648518709.9142079</v>
      </c>
      <c r="B645" s="6">
        <v>8242593.5495710401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11641</v>
      </c>
      <c r="I645" s="3">
        <v>17</v>
      </c>
      <c r="J645" s="3">
        <v>0</v>
      </c>
      <c r="K645" s="3">
        <v>9</v>
      </c>
      <c r="L645" s="3">
        <v>17</v>
      </c>
      <c r="M645" s="3">
        <v>30</v>
      </c>
      <c r="N645" s="3">
        <v>52</v>
      </c>
      <c r="O645" s="3">
        <v>9</v>
      </c>
      <c r="P645" s="3">
        <v>15</v>
      </c>
      <c r="Q645" s="3">
        <v>26</v>
      </c>
      <c r="R645" s="1">
        <v>1648518709.927784</v>
      </c>
      <c r="S645" s="6">
        <v>8242593.5496389195</v>
      </c>
      <c r="T645" s="3">
        <v>2</v>
      </c>
      <c r="U645" s="3">
        <v>491</v>
      </c>
      <c r="V645" s="3">
        <v>-11111</v>
      </c>
      <c r="W645" s="3">
        <v>519</v>
      </c>
      <c r="X645" s="3">
        <v>26</v>
      </c>
      <c r="Y645" s="3">
        <v>0</v>
      </c>
      <c r="Z645" s="3">
        <v>2953</v>
      </c>
      <c r="AA645" s="3">
        <v>26</v>
      </c>
      <c r="AB645" s="3">
        <v>26</v>
      </c>
      <c r="AC645" s="3">
        <v>0</v>
      </c>
      <c r="AD645" s="3">
        <v>2978</v>
      </c>
      <c r="AE645" s="3">
        <f t="shared" si="3"/>
        <v>944</v>
      </c>
    </row>
    <row r="646" spans="1:31" x14ac:dyDescent="0.25">
      <c r="A646" s="1">
        <v>1648518709.9142079</v>
      </c>
      <c r="B646" s="6">
        <v>8242593.5495710401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11641</v>
      </c>
      <c r="I646" s="3">
        <v>17</v>
      </c>
      <c r="J646" s="3">
        <v>0</v>
      </c>
      <c r="K646" s="3">
        <v>9</v>
      </c>
      <c r="L646" s="3">
        <v>17</v>
      </c>
      <c r="M646" s="3">
        <v>30</v>
      </c>
      <c r="N646" s="3">
        <v>52</v>
      </c>
      <c r="O646" s="3">
        <v>9</v>
      </c>
      <c r="P646" s="3">
        <v>15</v>
      </c>
      <c r="Q646" s="3">
        <v>26</v>
      </c>
      <c r="R646" s="1">
        <v>1648518709.957823</v>
      </c>
      <c r="S646" s="6">
        <v>8242593.5497891149</v>
      </c>
      <c r="T646" s="3">
        <v>2</v>
      </c>
      <c r="U646" s="3">
        <v>491</v>
      </c>
      <c r="V646" s="3">
        <v>11112</v>
      </c>
      <c r="W646" s="3">
        <v>11631</v>
      </c>
      <c r="X646" s="3">
        <v>26</v>
      </c>
      <c r="Y646" s="3">
        <v>0</v>
      </c>
      <c r="Z646" s="3">
        <v>0</v>
      </c>
      <c r="AA646" s="3">
        <v>26</v>
      </c>
      <c r="AB646" s="3">
        <v>26</v>
      </c>
      <c r="AC646" s="3">
        <v>26</v>
      </c>
      <c r="AD646" s="3">
        <v>0</v>
      </c>
      <c r="AE646" s="3">
        <f t="shared" si="3"/>
        <v>1</v>
      </c>
    </row>
    <row r="647" spans="1:31" x14ac:dyDescent="0.25">
      <c r="A647" s="1">
        <v>1648518709.9665051</v>
      </c>
      <c r="B647" s="6">
        <v>8242593.5498325257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11642</v>
      </c>
      <c r="I647" s="3">
        <v>17</v>
      </c>
      <c r="J647" s="3">
        <v>0</v>
      </c>
      <c r="K647" s="3">
        <v>9</v>
      </c>
      <c r="L647" s="3">
        <v>17</v>
      </c>
      <c r="M647" s="3">
        <v>30</v>
      </c>
      <c r="N647" s="3">
        <v>52</v>
      </c>
      <c r="O647" s="3">
        <v>9</v>
      </c>
      <c r="P647" s="3">
        <v>15</v>
      </c>
      <c r="Q647" s="3">
        <v>26</v>
      </c>
      <c r="R647" s="1">
        <v>1648518709.9779611</v>
      </c>
      <c r="S647" s="6">
        <v>8242593.5498898057</v>
      </c>
      <c r="T647" s="3">
        <v>2</v>
      </c>
      <c r="U647" s="3">
        <v>491</v>
      </c>
      <c r="V647" s="3">
        <v>-11111</v>
      </c>
      <c r="W647" s="3">
        <v>520</v>
      </c>
      <c r="X647" s="3">
        <v>26</v>
      </c>
      <c r="Y647" s="3">
        <v>0</v>
      </c>
      <c r="Z647" s="3">
        <v>2937</v>
      </c>
      <c r="AA647" s="3">
        <v>26</v>
      </c>
      <c r="AB647" s="3">
        <v>26</v>
      </c>
      <c r="AC647" s="3">
        <v>0</v>
      </c>
      <c r="AD647" s="3">
        <v>2937</v>
      </c>
      <c r="AE647" s="3">
        <f t="shared" si="3"/>
        <v>944</v>
      </c>
    </row>
    <row r="648" spans="1:31" x14ac:dyDescent="0.25">
      <c r="A648" s="1">
        <v>1648518709.9665051</v>
      </c>
      <c r="B648" s="6">
        <v>8242593.5498325257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11642</v>
      </c>
      <c r="I648" s="3">
        <v>17</v>
      </c>
      <c r="J648" s="3">
        <v>0</v>
      </c>
      <c r="K648" s="3">
        <v>9</v>
      </c>
      <c r="L648" s="3">
        <v>17</v>
      </c>
      <c r="M648" s="3">
        <v>30</v>
      </c>
      <c r="N648" s="3">
        <v>52</v>
      </c>
      <c r="O648" s="3">
        <v>9</v>
      </c>
      <c r="P648" s="3">
        <v>15</v>
      </c>
      <c r="Q648" s="3">
        <v>26</v>
      </c>
      <c r="R648" s="1">
        <v>1648518710.0076151</v>
      </c>
      <c r="S648" s="6">
        <v>8242593.5500380751</v>
      </c>
      <c r="T648" s="3">
        <v>2</v>
      </c>
      <c r="U648" s="3">
        <v>491</v>
      </c>
      <c r="V648" s="3">
        <v>11112</v>
      </c>
      <c r="W648" s="3">
        <v>11632</v>
      </c>
      <c r="X648" s="3">
        <v>26</v>
      </c>
      <c r="Y648" s="3">
        <v>0</v>
      </c>
      <c r="Z648" s="3">
        <v>0</v>
      </c>
      <c r="AA648" s="3">
        <v>26</v>
      </c>
      <c r="AB648" s="3">
        <v>26</v>
      </c>
      <c r="AC648" s="3">
        <v>26</v>
      </c>
      <c r="AD648" s="3">
        <v>0</v>
      </c>
      <c r="AE648" s="3">
        <f t="shared" si="3"/>
        <v>1</v>
      </c>
    </row>
    <row r="649" spans="1:31" x14ac:dyDescent="0.25">
      <c r="A649" s="1">
        <v>1648518710.0157061</v>
      </c>
      <c r="B649" s="6">
        <v>8242593.5500785299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11643</v>
      </c>
      <c r="I649" s="3">
        <v>17</v>
      </c>
      <c r="J649" s="3">
        <v>0</v>
      </c>
      <c r="K649" s="3">
        <v>9</v>
      </c>
      <c r="L649" s="3">
        <v>17</v>
      </c>
      <c r="M649" s="3">
        <v>30</v>
      </c>
      <c r="N649" s="3">
        <v>52</v>
      </c>
      <c r="O649" s="3">
        <v>9</v>
      </c>
      <c r="P649" s="3">
        <v>15</v>
      </c>
      <c r="Q649" s="3">
        <v>26</v>
      </c>
      <c r="R649" s="1">
        <v>1648518710.028321</v>
      </c>
      <c r="S649" s="6">
        <v>8242593.5501416055</v>
      </c>
      <c r="T649" s="3">
        <v>2</v>
      </c>
      <c r="U649" s="3">
        <v>491</v>
      </c>
      <c r="V649" s="3">
        <v>-11111</v>
      </c>
      <c r="W649" s="3">
        <v>521</v>
      </c>
      <c r="X649" s="3">
        <v>26</v>
      </c>
      <c r="Y649" s="3">
        <v>0</v>
      </c>
      <c r="Z649" s="3">
        <v>2937</v>
      </c>
      <c r="AA649" s="3">
        <v>26</v>
      </c>
      <c r="AB649" s="3">
        <v>26</v>
      </c>
      <c r="AC649" s="3">
        <v>0</v>
      </c>
      <c r="AD649" s="3">
        <v>2937</v>
      </c>
      <c r="AE649" s="3">
        <f t="shared" si="3"/>
        <v>944</v>
      </c>
    </row>
    <row r="650" spans="1:31" x14ac:dyDescent="0.25">
      <c r="A650" s="1">
        <v>1648518710.0157061</v>
      </c>
      <c r="B650" s="6">
        <v>8242593.5500785299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11643</v>
      </c>
      <c r="I650" s="3">
        <v>17</v>
      </c>
      <c r="J650" s="3">
        <v>0</v>
      </c>
      <c r="K650" s="3">
        <v>9</v>
      </c>
      <c r="L650" s="3">
        <v>17</v>
      </c>
      <c r="M650" s="3">
        <v>30</v>
      </c>
      <c r="N650" s="3">
        <v>52</v>
      </c>
      <c r="O650" s="3">
        <v>9</v>
      </c>
      <c r="P650" s="3">
        <v>15</v>
      </c>
      <c r="Q650" s="3">
        <v>26</v>
      </c>
      <c r="R650" s="1">
        <v>1648518710.057816</v>
      </c>
      <c r="S650" s="6">
        <v>8242593.5502890805</v>
      </c>
      <c r="T650" s="3">
        <v>2</v>
      </c>
      <c r="U650" s="3">
        <v>491</v>
      </c>
      <c r="V650" s="3">
        <v>11112</v>
      </c>
      <c r="W650" s="3">
        <v>11633</v>
      </c>
      <c r="X650" s="3">
        <v>26</v>
      </c>
      <c r="Y650" s="3">
        <v>0</v>
      </c>
      <c r="Z650" s="3">
        <v>0</v>
      </c>
      <c r="AA650" s="3">
        <v>26</v>
      </c>
      <c r="AB650" s="3">
        <v>26</v>
      </c>
      <c r="AC650" s="3">
        <v>26</v>
      </c>
      <c r="AD650" s="3">
        <v>0</v>
      </c>
      <c r="AE650" s="3">
        <f t="shared" si="3"/>
        <v>1</v>
      </c>
    </row>
    <row r="651" spans="1:31" x14ac:dyDescent="0.25">
      <c r="A651" s="1">
        <v>1648518710.0661631</v>
      </c>
      <c r="B651" s="6">
        <v>8242593.5503308149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11644</v>
      </c>
      <c r="I651" s="3">
        <v>17</v>
      </c>
      <c r="J651" s="3">
        <v>0</v>
      </c>
      <c r="K651" s="3">
        <v>9</v>
      </c>
      <c r="L651" s="3">
        <v>17</v>
      </c>
      <c r="M651" s="3">
        <v>30</v>
      </c>
      <c r="N651" s="3">
        <v>52</v>
      </c>
      <c r="O651" s="3">
        <v>9</v>
      </c>
      <c r="P651" s="3">
        <v>15</v>
      </c>
      <c r="Q651" s="3">
        <v>26</v>
      </c>
      <c r="R651" s="1">
        <v>1648518710.0785739</v>
      </c>
      <c r="S651" s="6">
        <v>8242593.5503928699</v>
      </c>
      <c r="T651" s="3">
        <v>2</v>
      </c>
      <c r="U651" s="3">
        <v>491</v>
      </c>
      <c r="V651" s="3">
        <v>-11111</v>
      </c>
      <c r="W651" s="3">
        <v>522</v>
      </c>
      <c r="X651" s="3">
        <v>26</v>
      </c>
      <c r="Y651" s="3">
        <v>0</v>
      </c>
      <c r="Z651" s="3">
        <v>2936</v>
      </c>
      <c r="AA651" s="3">
        <v>26</v>
      </c>
      <c r="AB651" s="3">
        <v>26</v>
      </c>
      <c r="AC651" s="3">
        <v>0</v>
      </c>
      <c r="AD651" s="3">
        <v>2936</v>
      </c>
      <c r="AE651" s="3">
        <f t="shared" si="3"/>
        <v>944</v>
      </c>
    </row>
    <row r="652" spans="1:31" x14ac:dyDescent="0.25">
      <c r="A652" s="1">
        <v>1648518710.0661631</v>
      </c>
      <c r="B652" s="6">
        <v>8242593.5503308149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11644</v>
      </c>
      <c r="I652" s="3">
        <v>17</v>
      </c>
      <c r="J652" s="3">
        <v>0</v>
      </c>
      <c r="K652" s="3">
        <v>9</v>
      </c>
      <c r="L652" s="3">
        <v>17</v>
      </c>
      <c r="M652" s="3">
        <v>30</v>
      </c>
      <c r="N652" s="3">
        <v>52</v>
      </c>
      <c r="O652" s="3">
        <v>9</v>
      </c>
      <c r="P652" s="3">
        <v>15</v>
      </c>
      <c r="Q652" s="3">
        <v>26</v>
      </c>
      <c r="R652" s="1">
        <v>1648518710.1080589</v>
      </c>
      <c r="S652" s="6">
        <v>8242593.5505402945</v>
      </c>
      <c r="T652" s="3">
        <v>2</v>
      </c>
      <c r="U652" s="3">
        <v>491</v>
      </c>
      <c r="V652" s="3">
        <v>11112</v>
      </c>
      <c r="W652" s="3">
        <v>11634</v>
      </c>
      <c r="X652" s="3">
        <v>26</v>
      </c>
      <c r="Y652" s="3">
        <v>0</v>
      </c>
      <c r="Z652" s="3">
        <v>0</v>
      </c>
      <c r="AA652" s="3">
        <v>26</v>
      </c>
      <c r="AB652" s="3">
        <v>26</v>
      </c>
      <c r="AC652" s="3">
        <v>26</v>
      </c>
      <c r="AD652" s="3">
        <v>0</v>
      </c>
      <c r="AE652" s="3">
        <f t="shared" si="3"/>
        <v>1</v>
      </c>
    </row>
    <row r="653" spans="1:31" x14ac:dyDescent="0.25">
      <c r="A653" s="1">
        <v>1648518710.1166279</v>
      </c>
      <c r="B653" s="6">
        <v>8242593.55058314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11645</v>
      </c>
      <c r="I653" s="3">
        <v>17</v>
      </c>
      <c r="J653" s="3">
        <v>0</v>
      </c>
      <c r="K653" s="3">
        <v>9</v>
      </c>
      <c r="L653" s="3">
        <v>17</v>
      </c>
      <c r="M653" s="3">
        <v>30</v>
      </c>
      <c r="N653" s="3">
        <v>52</v>
      </c>
      <c r="O653" s="3">
        <v>9</v>
      </c>
      <c r="P653" s="3">
        <v>15</v>
      </c>
      <c r="Q653" s="3">
        <v>26</v>
      </c>
      <c r="R653" s="1">
        <v>1648518710.1291759</v>
      </c>
      <c r="S653" s="6">
        <v>8242593.5506458795</v>
      </c>
      <c r="T653" s="3">
        <v>2</v>
      </c>
      <c r="U653" s="3">
        <v>491</v>
      </c>
      <c r="V653" s="3">
        <v>-11111</v>
      </c>
      <c r="W653" s="3">
        <v>523</v>
      </c>
      <c r="X653" s="3">
        <v>26</v>
      </c>
      <c r="Y653" s="3">
        <v>0</v>
      </c>
      <c r="Z653" s="3">
        <v>2936</v>
      </c>
      <c r="AA653" s="3">
        <v>26</v>
      </c>
      <c r="AB653" s="3">
        <v>26</v>
      </c>
      <c r="AC653" s="3">
        <v>0</v>
      </c>
      <c r="AD653" s="3">
        <v>2936</v>
      </c>
      <c r="AE653" s="3">
        <f t="shared" si="3"/>
        <v>944</v>
      </c>
    </row>
    <row r="654" spans="1:31" x14ac:dyDescent="0.25">
      <c r="A654" s="1">
        <v>1648518710.1166279</v>
      </c>
      <c r="B654" s="6">
        <v>8242593.55058314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11645</v>
      </c>
      <c r="I654" s="3">
        <v>17</v>
      </c>
      <c r="J654" s="3">
        <v>0</v>
      </c>
      <c r="K654" s="3">
        <v>9</v>
      </c>
      <c r="L654" s="3">
        <v>17</v>
      </c>
      <c r="M654" s="3">
        <v>30</v>
      </c>
      <c r="N654" s="3">
        <v>52</v>
      </c>
      <c r="O654" s="3">
        <v>9</v>
      </c>
      <c r="P654" s="3">
        <v>15</v>
      </c>
      <c r="Q654" s="3">
        <v>26</v>
      </c>
      <c r="R654" s="1">
        <v>1648518710.159281</v>
      </c>
      <c r="S654" s="6">
        <v>8242593.5507964054</v>
      </c>
      <c r="T654" s="3">
        <v>2</v>
      </c>
      <c r="U654" s="3">
        <v>491</v>
      </c>
      <c r="V654" s="3">
        <v>11112</v>
      </c>
      <c r="W654" s="3">
        <v>11635</v>
      </c>
      <c r="X654" s="3">
        <v>26</v>
      </c>
      <c r="Y654" s="3">
        <v>0</v>
      </c>
      <c r="Z654" s="3">
        <v>0</v>
      </c>
      <c r="AA654" s="3">
        <v>26</v>
      </c>
      <c r="AB654" s="3">
        <v>26</v>
      </c>
      <c r="AC654" s="3">
        <v>26</v>
      </c>
      <c r="AD654" s="3">
        <v>0</v>
      </c>
      <c r="AE654" s="3">
        <f t="shared" si="3"/>
        <v>1</v>
      </c>
    </row>
    <row r="655" spans="1:31" x14ac:dyDescent="0.25">
      <c r="A655" s="1">
        <v>1648518710.167201</v>
      </c>
      <c r="B655" s="6">
        <v>8242593.5508360052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11646</v>
      </c>
      <c r="I655" s="3">
        <v>17</v>
      </c>
      <c r="J655" s="3">
        <v>0</v>
      </c>
      <c r="K655" s="3">
        <v>9</v>
      </c>
      <c r="L655" s="3">
        <v>17</v>
      </c>
      <c r="M655" s="3">
        <v>30</v>
      </c>
      <c r="N655" s="3">
        <v>52</v>
      </c>
      <c r="O655" s="3">
        <v>9</v>
      </c>
      <c r="P655" s="3">
        <v>15</v>
      </c>
      <c r="Q655" s="3">
        <v>26</v>
      </c>
      <c r="R655" s="1">
        <v>1648518710.1797111</v>
      </c>
      <c r="S655" s="6">
        <v>8242593.5508985557</v>
      </c>
      <c r="T655" s="3">
        <v>2</v>
      </c>
      <c r="U655" s="3">
        <v>491</v>
      </c>
      <c r="V655" s="3">
        <v>-11111</v>
      </c>
      <c r="W655" s="3">
        <v>524</v>
      </c>
      <c r="X655" s="3">
        <v>26</v>
      </c>
      <c r="Y655" s="3">
        <v>0</v>
      </c>
      <c r="Z655" s="3">
        <v>2912</v>
      </c>
      <c r="AA655" s="3">
        <v>26</v>
      </c>
      <c r="AB655" s="3">
        <v>26</v>
      </c>
      <c r="AC655" s="3">
        <v>0</v>
      </c>
      <c r="AD655" s="3">
        <v>2912</v>
      </c>
      <c r="AE655" s="3">
        <f t="shared" si="3"/>
        <v>944</v>
      </c>
    </row>
    <row r="656" spans="1:31" x14ac:dyDescent="0.25">
      <c r="A656" s="1">
        <v>1648518710.167201</v>
      </c>
      <c r="B656" s="6">
        <v>8242593.5508360052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11646</v>
      </c>
      <c r="I656" s="3">
        <v>17</v>
      </c>
      <c r="J656" s="3">
        <v>0</v>
      </c>
      <c r="K656" s="3">
        <v>9</v>
      </c>
      <c r="L656" s="3">
        <v>17</v>
      </c>
      <c r="M656" s="3">
        <v>30</v>
      </c>
      <c r="N656" s="3">
        <v>52</v>
      </c>
      <c r="O656" s="3">
        <v>9</v>
      </c>
      <c r="P656" s="3">
        <v>15</v>
      </c>
      <c r="Q656" s="3">
        <v>26</v>
      </c>
      <c r="R656" s="1">
        <v>1648518710.2091899</v>
      </c>
      <c r="S656" s="6">
        <v>8242593.5510459496</v>
      </c>
      <c r="T656" s="3">
        <v>2</v>
      </c>
      <c r="U656" s="3">
        <v>491</v>
      </c>
      <c r="V656" s="3">
        <v>11112</v>
      </c>
      <c r="W656" s="3">
        <v>11636</v>
      </c>
      <c r="X656" s="3">
        <v>26</v>
      </c>
      <c r="Y656" s="3">
        <v>0</v>
      </c>
      <c r="Z656" s="3">
        <v>0</v>
      </c>
      <c r="AA656" s="3">
        <v>26</v>
      </c>
      <c r="AB656" s="3">
        <v>26</v>
      </c>
      <c r="AC656" s="3">
        <v>26</v>
      </c>
      <c r="AD656" s="3">
        <v>0</v>
      </c>
      <c r="AE656" s="3">
        <f t="shared" si="3"/>
        <v>1</v>
      </c>
    </row>
    <row r="657" spans="1:31" x14ac:dyDescent="0.25">
      <c r="A657" s="1">
        <v>1648518710.2171049</v>
      </c>
      <c r="B657" s="6">
        <v>8242593.5510855243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11647</v>
      </c>
      <c r="I657" s="3">
        <v>17</v>
      </c>
      <c r="J657" s="3">
        <v>0</v>
      </c>
      <c r="K657" s="3">
        <v>9</v>
      </c>
      <c r="L657" s="3">
        <v>17</v>
      </c>
      <c r="M657" s="3">
        <v>30</v>
      </c>
      <c r="N657" s="3">
        <v>52</v>
      </c>
      <c r="O657" s="3">
        <v>9</v>
      </c>
      <c r="P657" s="3">
        <v>15</v>
      </c>
      <c r="Q657" s="3">
        <v>26</v>
      </c>
      <c r="R657" s="1">
        <v>1648518710.229743</v>
      </c>
      <c r="S657" s="6">
        <v>8242593.5511487154</v>
      </c>
      <c r="T657" s="3">
        <v>2</v>
      </c>
      <c r="U657" s="3">
        <v>491</v>
      </c>
      <c r="V657" s="3">
        <v>-11111</v>
      </c>
      <c r="W657" s="3">
        <v>525</v>
      </c>
      <c r="X657" s="3">
        <v>26</v>
      </c>
      <c r="Y657" s="3">
        <v>0</v>
      </c>
      <c r="Z657" s="3">
        <v>2912</v>
      </c>
      <c r="AA657" s="3">
        <v>26</v>
      </c>
      <c r="AB657" s="3">
        <v>26</v>
      </c>
      <c r="AC657" s="3">
        <v>0</v>
      </c>
      <c r="AD657" s="3">
        <v>2912</v>
      </c>
      <c r="AE657" s="3">
        <f t="shared" si="3"/>
        <v>944</v>
      </c>
    </row>
    <row r="658" spans="1:31" x14ac:dyDescent="0.25">
      <c r="A658" s="1">
        <v>1648518710.2171049</v>
      </c>
      <c r="B658" s="6">
        <v>8242593.5510855243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11647</v>
      </c>
      <c r="I658" s="3">
        <v>17</v>
      </c>
      <c r="J658" s="3">
        <v>0</v>
      </c>
      <c r="K658" s="3">
        <v>9</v>
      </c>
      <c r="L658" s="3">
        <v>17</v>
      </c>
      <c r="M658" s="3">
        <v>30</v>
      </c>
      <c r="N658" s="3">
        <v>52</v>
      </c>
      <c r="O658" s="3">
        <v>9</v>
      </c>
      <c r="P658" s="3">
        <v>15</v>
      </c>
      <c r="Q658" s="3">
        <v>26</v>
      </c>
      <c r="R658" s="1">
        <v>1648518710.261378</v>
      </c>
      <c r="S658" s="6">
        <v>8242593.5513068903</v>
      </c>
      <c r="T658" s="3">
        <v>2</v>
      </c>
      <c r="U658" s="3">
        <v>491</v>
      </c>
      <c r="V658" s="3">
        <v>11112</v>
      </c>
      <c r="W658" s="3">
        <v>11637</v>
      </c>
      <c r="X658" s="3">
        <v>26</v>
      </c>
      <c r="Y658" s="3">
        <v>0</v>
      </c>
      <c r="Z658" s="3">
        <v>0</v>
      </c>
      <c r="AA658" s="3">
        <v>26</v>
      </c>
      <c r="AB658" s="3">
        <v>26</v>
      </c>
      <c r="AC658" s="3">
        <v>26</v>
      </c>
      <c r="AD658" s="3">
        <v>0</v>
      </c>
      <c r="AE658" s="3">
        <f t="shared" si="3"/>
        <v>1</v>
      </c>
    </row>
    <row r="659" spans="1:31" x14ac:dyDescent="0.25">
      <c r="A659" s="1">
        <v>1648518710.272239</v>
      </c>
      <c r="B659" s="6">
        <v>8242593.5513611948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11648</v>
      </c>
      <c r="I659" s="3">
        <v>17</v>
      </c>
      <c r="J659" s="3">
        <v>0</v>
      </c>
      <c r="K659" s="3">
        <v>9</v>
      </c>
      <c r="L659" s="3">
        <v>17</v>
      </c>
      <c r="M659" s="3">
        <v>30</v>
      </c>
      <c r="N659" s="3">
        <v>52</v>
      </c>
      <c r="O659" s="3">
        <v>9</v>
      </c>
      <c r="P659" s="3">
        <v>15</v>
      </c>
      <c r="Q659" s="3">
        <v>26</v>
      </c>
      <c r="R659" s="1">
        <v>1648518710.2801099</v>
      </c>
      <c r="S659" s="6">
        <v>8242593.5514005497</v>
      </c>
      <c r="T659" s="3">
        <v>2</v>
      </c>
      <c r="U659" s="3">
        <v>491</v>
      </c>
      <c r="V659" s="3">
        <v>-11111</v>
      </c>
      <c r="W659" s="3">
        <v>526</v>
      </c>
      <c r="X659" s="3">
        <v>26</v>
      </c>
      <c r="Y659" s="3">
        <v>0</v>
      </c>
      <c r="Z659" s="3">
        <v>2912</v>
      </c>
      <c r="AA659" s="3">
        <v>26</v>
      </c>
      <c r="AB659" s="3">
        <v>26</v>
      </c>
      <c r="AC659" s="3">
        <v>0</v>
      </c>
      <c r="AD659" s="3">
        <v>2912</v>
      </c>
      <c r="AE659" s="3">
        <f t="shared" si="3"/>
        <v>944</v>
      </c>
    </row>
    <row r="660" spans="1:31" x14ac:dyDescent="0.25">
      <c r="A660" s="1">
        <v>1648518710.272239</v>
      </c>
      <c r="B660" s="6">
        <v>8242593.5513611948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11648</v>
      </c>
      <c r="I660" s="3">
        <v>17</v>
      </c>
      <c r="J660" s="3">
        <v>0</v>
      </c>
      <c r="K660" s="3">
        <v>9</v>
      </c>
      <c r="L660" s="3">
        <v>17</v>
      </c>
      <c r="M660" s="3">
        <v>30</v>
      </c>
      <c r="N660" s="3">
        <v>52</v>
      </c>
      <c r="O660" s="3">
        <v>9</v>
      </c>
      <c r="P660" s="3">
        <v>15</v>
      </c>
      <c r="Q660" s="3">
        <v>26</v>
      </c>
      <c r="R660" s="1">
        <v>1648518710.31232</v>
      </c>
      <c r="S660" s="6">
        <v>8242593.5515615996</v>
      </c>
      <c r="T660" s="3">
        <v>2</v>
      </c>
      <c r="U660" s="3">
        <v>491</v>
      </c>
      <c r="V660" s="3">
        <v>11112</v>
      </c>
      <c r="W660" s="3">
        <v>11638</v>
      </c>
      <c r="X660" s="3">
        <v>26</v>
      </c>
      <c r="Y660" s="3">
        <v>0</v>
      </c>
      <c r="Z660" s="3">
        <v>0</v>
      </c>
      <c r="AA660" s="3">
        <v>26</v>
      </c>
      <c r="AB660" s="3">
        <v>26</v>
      </c>
      <c r="AC660" s="3">
        <v>26</v>
      </c>
      <c r="AD660" s="3">
        <v>0</v>
      </c>
      <c r="AE660" s="3">
        <f t="shared" si="3"/>
        <v>1</v>
      </c>
    </row>
    <row r="661" spans="1:31" x14ac:dyDescent="0.25">
      <c r="A661" s="1">
        <v>1648518710.3219731</v>
      </c>
      <c r="B661" s="6">
        <v>8242593.5516098654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11649</v>
      </c>
      <c r="I661" s="3">
        <v>17</v>
      </c>
      <c r="J661" s="3">
        <v>0</v>
      </c>
      <c r="K661" s="3">
        <v>9</v>
      </c>
      <c r="L661" s="3">
        <v>17</v>
      </c>
      <c r="M661" s="3">
        <v>30</v>
      </c>
      <c r="N661" s="3">
        <v>52</v>
      </c>
      <c r="O661" s="3">
        <v>9</v>
      </c>
      <c r="P661" s="3">
        <v>15</v>
      </c>
      <c r="Q661" s="3">
        <v>26</v>
      </c>
      <c r="R661" s="1">
        <v>1648518710.3335309</v>
      </c>
      <c r="S661" s="6">
        <v>8242593.5516676549</v>
      </c>
      <c r="T661" s="3">
        <v>2</v>
      </c>
      <c r="U661" s="3">
        <v>491</v>
      </c>
      <c r="V661" s="3">
        <v>-11111</v>
      </c>
      <c r="W661" s="3">
        <v>527</v>
      </c>
      <c r="X661" s="3">
        <v>26</v>
      </c>
      <c r="Y661" s="3">
        <v>0</v>
      </c>
      <c r="Z661" s="3">
        <v>2910</v>
      </c>
      <c r="AA661" s="3">
        <v>26</v>
      </c>
      <c r="AB661" s="3">
        <v>26</v>
      </c>
      <c r="AC661" s="3">
        <v>0</v>
      </c>
      <c r="AD661" s="3">
        <v>2910</v>
      </c>
      <c r="AE661" s="3">
        <f t="shared" si="3"/>
        <v>944</v>
      </c>
    </row>
    <row r="662" spans="1:31" x14ac:dyDescent="0.25">
      <c r="A662" s="1">
        <v>1648518710.3219731</v>
      </c>
      <c r="B662" s="6">
        <v>8242593.5516098654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11649</v>
      </c>
      <c r="I662" s="3">
        <v>17</v>
      </c>
      <c r="J662" s="3">
        <v>0</v>
      </c>
      <c r="K662" s="3">
        <v>9</v>
      </c>
      <c r="L662" s="3">
        <v>17</v>
      </c>
      <c r="M662" s="3">
        <v>30</v>
      </c>
      <c r="N662" s="3">
        <v>52</v>
      </c>
      <c r="O662" s="3">
        <v>9</v>
      </c>
      <c r="P662" s="3">
        <v>15</v>
      </c>
      <c r="Q662" s="3">
        <v>26</v>
      </c>
      <c r="R662" s="1">
        <v>1648518710.3611889</v>
      </c>
      <c r="S662" s="6">
        <v>8242593.5518059442</v>
      </c>
      <c r="T662" s="3">
        <v>2</v>
      </c>
      <c r="U662" s="3">
        <v>491</v>
      </c>
      <c r="V662" s="3">
        <v>11112</v>
      </c>
      <c r="W662" s="3">
        <v>11639</v>
      </c>
      <c r="X662" s="3">
        <v>26</v>
      </c>
      <c r="Y662" s="3">
        <v>0</v>
      </c>
      <c r="Z662" s="3">
        <v>0</v>
      </c>
      <c r="AA662" s="3">
        <v>26</v>
      </c>
      <c r="AB662" s="3">
        <v>26</v>
      </c>
      <c r="AC662" s="3">
        <v>26</v>
      </c>
      <c r="AD662" s="3">
        <v>0</v>
      </c>
      <c r="AE662" s="3">
        <f t="shared" si="3"/>
        <v>1</v>
      </c>
    </row>
    <row r="663" spans="1:31" x14ac:dyDescent="0.25">
      <c r="A663" s="1">
        <v>1648518710.3780551</v>
      </c>
      <c r="B663" s="6">
        <v>8242593.5518902754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11650</v>
      </c>
      <c r="I663" s="3">
        <v>17</v>
      </c>
      <c r="J663" s="3">
        <v>0</v>
      </c>
      <c r="K663" s="3">
        <v>9</v>
      </c>
      <c r="L663" s="3">
        <v>17</v>
      </c>
      <c r="M663" s="3">
        <v>30</v>
      </c>
      <c r="N663" s="3">
        <v>52</v>
      </c>
      <c r="O663" s="3">
        <v>9</v>
      </c>
      <c r="P663" s="3">
        <v>15</v>
      </c>
      <c r="Q663" s="3">
        <v>26</v>
      </c>
      <c r="R663" s="1">
        <v>1648518710.386405</v>
      </c>
      <c r="S663" s="6">
        <v>8242593.5519320248</v>
      </c>
      <c r="T663" s="3">
        <v>2</v>
      </c>
      <c r="U663" s="3">
        <v>491</v>
      </c>
      <c r="V663" s="3">
        <v>-11111</v>
      </c>
      <c r="W663" s="3">
        <v>528</v>
      </c>
      <c r="X663" s="3">
        <v>26</v>
      </c>
      <c r="Y663" s="3">
        <v>0</v>
      </c>
      <c r="Z663" s="3">
        <v>2910</v>
      </c>
      <c r="AA663" s="3">
        <v>26</v>
      </c>
      <c r="AB663" s="3">
        <v>26</v>
      </c>
      <c r="AC663" s="3">
        <v>0</v>
      </c>
      <c r="AD663" s="3">
        <v>2910</v>
      </c>
      <c r="AE663" s="3">
        <f t="shared" si="3"/>
        <v>944</v>
      </c>
    </row>
    <row r="664" spans="1:31" x14ac:dyDescent="0.25">
      <c r="A664" s="1">
        <v>1648518710.3780551</v>
      </c>
      <c r="B664" s="6">
        <v>8242593.5518902754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11650</v>
      </c>
      <c r="I664" s="3">
        <v>17</v>
      </c>
      <c r="J664" s="3">
        <v>0</v>
      </c>
      <c r="K664" s="3">
        <v>9</v>
      </c>
      <c r="L664" s="3">
        <v>17</v>
      </c>
      <c r="M664" s="3">
        <v>30</v>
      </c>
      <c r="N664" s="3">
        <v>52</v>
      </c>
      <c r="O664" s="3">
        <v>9</v>
      </c>
      <c r="P664" s="3">
        <v>15</v>
      </c>
      <c r="Q664" s="3">
        <v>26</v>
      </c>
      <c r="R664" s="1">
        <v>1648518710.411253</v>
      </c>
      <c r="S664" s="6">
        <v>8242593.5520562651</v>
      </c>
      <c r="T664" s="3">
        <v>2</v>
      </c>
      <c r="U664" s="3">
        <v>491</v>
      </c>
      <c r="V664" s="3">
        <v>11112</v>
      </c>
      <c r="W664" s="3">
        <v>11640</v>
      </c>
      <c r="X664" s="3">
        <v>26</v>
      </c>
      <c r="Y664" s="3">
        <v>0</v>
      </c>
      <c r="Z664" s="3">
        <v>0</v>
      </c>
      <c r="AA664" s="3">
        <v>26</v>
      </c>
      <c r="AB664" s="3">
        <v>26</v>
      </c>
      <c r="AC664" s="3">
        <v>26</v>
      </c>
      <c r="AD664" s="3">
        <v>0</v>
      </c>
      <c r="AE664" s="3">
        <f t="shared" si="3"/>
        <v>1</v>
      </c>
    </row>
    <row r="665" spans="1:31" x14ac:dyDescent="0.25">
      <c r="A665" s="1">
        <v>1648518710.429414</v>
      </c>
      <c r="B665" s="6">
        <v>8242593.5521470699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11651</v>
      </c>
      <c r="I665" s="3">
        <v>17</v>
      </c>
      <c r="J665" s="3">
        <v>0</v>
      </c>
      <c r="K665" s="3">
        <v>9</v>
      </c>
      <c r="L665" s="3">
        <v>17</v>
      </c>
      <c r="M665" s="3">
        <v>30</v>
      </c>
      <c r="N665" s="3">
        <v>52</v>
      </c>
      <c r="O665" s="3">
        <v>9</v>
      </c>
      <c r="P665" s="3">
        <v>15</v>
      </c>
      <c r="Q665" s="3">
        <v>26</v>
      </c>
      <c r="R665" s="1">
        <v>1648518710.4364281</v>
      </c>
      <c r="S665" s="6">
        <v>8242593.5521821408</v>
      </c>
      <c r="T665" s="3">
        <v>2</v>
      </c>
      <c r="U665" s="3">
        <v>491</v>
      </c>
      <c r="V665" s="3">
        <v>-11111</v>
      </c>
      <c r="W665" s="3">
        <v>529</v>
      </c>
      <c r="X665" s="3">
        <v>26</v>
      </c>
      <c r="Y665" s="3">
        <v>0</v>
      </c>
      <c r="Z665" s="3">
        <v>2909</v>
      </c>
      <c r="AA665" s="3">
        <v>26</v>
      </c>
      <c r="AB665" s="3">
        <v>26</v>
      </c>
      <c r="AC665" s="3">
        <v>0</v>
      </c>
      <c r="AD665" s="3">
        <v>2909</v>
      </c>
      <c r="AE665" s="3">
        <f t="shared" si="3"/>
        <v>944</v>
      </c>
    </row>
    <row r="666" spans="1:31" x14ac:dyDescent="0.25">
      <c r="A666" s="1">
        <v>1648518710.429414</v>
      </c>
      <c r="B666" s="6">
        <v>8242593.5521470699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11651</v>
      </c>
      <c r="I666" s="3">
        <v>17</v>
      </c>
      <c r="J666" s="3">
        <v>0</v>
      </c>
      <c r="K666" s="3">
        <v>9</v>
      </c>
      <c r="L666" s="3">
        <v>17</v>
      </c>
      <c r="M666" s="3">
        <v>30</v>
      </c>
      <c r="N666" s="3">
        <v>52</v>
      </c>
      <c r="O666" s="3">
        <v>9</v>
      </c>
      <c r="P666" s="3">
        <v>15</v>
      </c>
      <c r="Q666" s="3">
        <v>26</v>
      </c>
      <c r="R666" s="1">
        <v>1648518710.461452</v>
      </c>
      <c r="S666" s="6">
        <v>8242593.5523072602</v>
      </c>
      <c r="T666" s="3">
        <v>2</v>
      </c>
      <c r="U666" s="3">
        <v>491</v>
      </c>
      <c r="V666" s="3">
        <v>11112</v>
      </c>
      <c r="W666" s="3">
        <v>11641</v>
      </c>
      <c r="X666" s="3">
        <v>26</v>
      </c>
      <c r="Y666" s="3">
        <v>0</v>
      </c>
      <c r="Z666" s="3">
        <v>0</v>
      </c>
      <c r="AA666" s="3">
        <v>26</v>
      </c>
      <c r="AB666" s="3">
        <v>26</v>
      </c>
      <c r="AC666" s="3">
        <v>26</v>
      </c>
      <c r="AD666" s="3">
        <v>0</v>
      </c>
      <c r="AE666" s="3">
        <f t="shared" si="3"/>
        <v>1</v>
      </c>
    </row>
    <row r="667" spans="1:31" x14ac:dyDescent="0.25">
      <c r="A667" s="1">
        <v>1648518710.480103</v>
      </c>
      <c r="B667" s="6">
        <v>8242593.5524005154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11652</v>
      </c>
      <c r="I667" s="3">
        <v>17</v>
      </c>
      <c r="J667" s="3">
        <v>0</v>
      </c>
      <c r="K667" s="3">
        <v>9</v>
      </c>
      <c r="L667" s="3">
        <v>17</v>
      </c>
      <c r="M667" s="3">
        <v>30</v>
      </c>
      <c r="N667" s="3">
        <v>52</v>
      </c>
      <c r="O667" s="3">
        <v>9</v>
      </c>
      <c r="P667" s="3">
        <v>15</v>
      </c>
      <c r="Q667" s="3">
        <v>26</v>
      </c>
      <c r="R667" s="1">
        <v>1648518710.486635</v>
      </c>
      <c r="S667" s="6">
        <v>8242593.552433175</v>
      </c>
      <c r="T667" s="3">
        <v>2</v>
      </c>
      <c r="U667" s="3">
        <v>491</v>
      </c>
      <c r="V667" s="3">
        <v>-11111</v>
      </c>
      <c r="W667" s="3">
        <v>530</v>
      </c>
      <c r="X667" s="3">
        <v>26</v>
      </c>
      <c r="Y667" s="3">
        <v>0</v>
      </c>
      <c r="Z667" s="3">
        <v>2906</v>
      </c>
      <c r="AA667" s="3">
        <v>26</v>
      </c>
      <c r="AB667" s="3">
        <v>26</v>
      </c>
      <c r="AC667" s="3">
        <v>0</v>
      </c>
      <c r="AD667" s="3">
        <v>2906</v>
      </c>
      <c r="AE667" s="3">
        <f t="shared" si="3"/>
        <v>944</v>
      </c>
    </row>
    <row r="668" spans="1:31" x14ac:dyDescent="0.25">
      <c r="A668" s="1">
        <v>1648518710.480103</v>
      </c>
      <c r="B668" s="6">
        <v>8242593.5524005154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11652</v>
      </c>
      <c r="I668" s="3">
        <v>17</v>
      </c>
      <c r="J668" s="3">
        <v>0</v>
      </c>
      <c r="K668" s="3">
        <v>9</v>
      </c>
      <c r="L668" s="3">
        <v>17</v>
      </c>
      <c r="M668" s="3">
        <v>30</v>
      </c>
      <c r="N668" s="3">
        <v>52</v>
      </c>
      <c r="O668" s="3">
        <v>9</v>
      </c>
      <c r="P668" s="3">
        <v>15</v>
      </c>
      <c r="Q668" s="3">
        <v>26</v>
      </c>
      <c r="R668" s="1">
        <v>1648518710.512275</v>
      </c>
      <c r="S668" s="6">
        <v>8242593.5525613753</v>
      </c>
      <c r="T668" s="3">
        <v>2</v>
      </c>
      <c r="U668" s="3">
        <v>491</v>
      </c>
      <c r="V668" s="3">
        <v>11112</v>
      </c>
      <c r="W668" s="3">
        <v>11642</v>
      </c>
      <c r="X668" s="3">
        <v>26</v>
      </c>
      <c r="Y668" s="3">
        <v>0</v>
      </c>
      <c r="Z668" s="3">
        <v>0</v>
      </c>
      <c r="AA668" s="3">
        <v>26</v>
      </c>
      <c r="AB668" s="3">
        <v>26</v>
      </c>
      <c r="AC668" s="3">
        <v>26</v>
      </c>
      <c r="AD668" s="3">
        <v>0</v>
      </c>
      <c r="AE668" s="3">
        <f t="shared" si="3"/>
        <v>1</v>
      </c>
    </row>
    <row r="669" spans="1:31" x14ac:dyDescent="0.25">
      <c r="A669" s="1">
        <v>1648518710.5305181</v>
      </c>
      <c r="B669" s="6">
        <v>8242593.55265259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11653</v>
      </c>
      <c r="I669" s="3">
        <v>17</v>
      </c>
      <c r="J669" s="3">
        <v>0</v>
      </c>
      <c r="K669" s="3">
        <v>9</v>
      </c>
      <c r="L669" s="3">
        <v>17</v>
      </c>
      <c r="M669" s="3">
        <v>30</v>
      </c>
      <c r="N669" s="3">
        <v>52</v>
      </c>
      <c r="O669" s="3">
        <v>9</v>
      </c>
      <c r="P669" s="3">
        <v>15</v>
      </c>
      <c r="Q669" s="3">
        <v>26</v>
      </c>
      <c r="R669" s="1">
        <v>1648518710.5372641</v>
      </c>
      <c r="S669" s="6">
        <v>8242593.5526863206</v>
      </c>
      <c r="T669" s="3">
        <v>2</v>
      </c>
      <c r="U669" s="3">
        <v>491</v>
      </c>
      <c r="V669" s="3">
        <v>-11111</v>
      </c>
      <c r="W669" s="3">
        <v>531</v>
      </c>
      <c r="X669" s="3">
        <v>26</v>
      </c>
      <c r="Y669" s="3">
        <v>0</v>
      </c>
      <c r="Z669" s="3">
        <v>1843</v>
      </c>
      <c r="AA669" s="3">
        <v>26</v>
      </c>
      <c r="AB669" s="3">
        <v>26</v>
      </c>
      <c r="AC669" s="3">
        <v>6</v>
      </c>
      <c r="AD669" s="3">
        <v>1843</v>
      </c>
      <c r="AE669" s="3">
        <f t="shared" si="3"/>
        <v>944</v>
      </c>
    </row>
    <row r="670" spans="1:31" x14ac:dyDescent="0.25">
      <c r="A670" s="1">
        <v>1648518710.5305181</v>
      </c>
      <c r="B670" s="6">
        <v>8242593.55265259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11653</v>
      </c>
      <c r="I670" s="3">
        <v>17</v>
      </c>
      <c r="J670" s="3">
        <v>0</v>
      </c>
      <c r="K670" s="3">
        <v>9</v>
      </c>
      <c r="L670" s="3">
        <v>17</v>
      </c>
      <c r="M670" s="3">
        <v>30</v>
      </c>
      <c r="N670" s="3">
        <v>52</v>
      </c>
      <c r="O670" s="3">
        <v>9</v>
      </c>
      <c r="P670" s="3">
        <v>15</v>
      </c>
      <c r="Q670" s="3">
        <v>26</v>
      </c>
      <c r="R670" s="1">
        <v>1648518710.56299</v>
      </c>
      <c r="S670" s="6">
        <v>8242593.5528149493</v>
      </c>
      <c r="T670" s="3">
        <v>2</v>
      </c>
      <c r="U670" s="3">
        <v>491</v>
      </c>
      <c r="V670" s="3">
        <v>11112</v>
      </c>
      <c r="W670" s="3">
        <v>11643</v>
      </c>
      <c r="X670" s="3">
        <v>26</v>
      </c>
      <c r="Y670" s="3">
        <v>0</v>
      </c>
      <c r="Z670" s="3">
        <v>0</v>
      </c>
      <c r="AA670" s="3">
        <v>26</v>
      </c>
      <c r="AB670" s="3">
        <v>26</v>
      </c>
      <c r="AC670" s="3">
        <v>26</v>
      </c>
      <c r="AD670" s="3">
        <v>0</v>
      </c>
      <c r="AE670" s="3">
        <f t="shared" si="3"/>
        <v>1</v>
      </c>
    </row>
    <row r="671" spans="1:31" x14ac:dyDescent="0.25">
      <c r="A671" s="1">
        <v>1648518710.580442</v>
      </c>
      <c r="B671" s="6">
        <v>8242593.5529022096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11654</v>
      </c>
      <c r="I671" s="3">
        <v>17</v>
      </c>
      <c r="J671" s="3">
        <v>0</v>
      </c>
      <c r="K671" s="3">
        <v>9</v>
      </c>
      <c r="L671" s="3">
        <v>17</v>
      </c>
      <c r="M671" s="3">
        <v>30</v>
      </c>
      <c r="N671" s="3">
        <v>52</v>
      </c>
      <c r="O671" s="3">
        <v>9</v>
      </c>
      <c r="P671" s="3">
        <v>15</v>
      </c>
      <c r="Q671" s="3">
        <v>26</v>
      </c>
      <c r="R671" s="1">
        <v>1648518710.587738</v>
      </c>
      <c r="S671" s="6">
        <v>8242593.5529386904</v>
      </c>
      <c r="T671" s="3">
        <v>2</v>
      </c>
      <c r="U671" s="3">
        <v>491</v>
      </c>
      <c r="V671" s="3">
        <v>-11111</v>
      </c>
      <c r="W671" s="3">
        <v>532</v>
      </c>
      <c r="X671" s="3">
        <v>26</v>
      </c>
      <c r="Y671" s="3">
        <v>0</v>
      </c>
      <c r="Z671" s="3">
        <v>1278</v>
      </c>
      <c r="AA671" s="3">
        <v>26</v>
      </c>
      <c r="AB671" s="3">
        <v>26</v>
      </c>
      <c r="AC671" s="3">
        <v>10</v>
      </c>
      <c r="AD671" s="3">
        <v>1278</v>
      </c>
      <c r="AE671" s="3">
        <f t="shared" si="3"/>
        <v>944</v>
      </c>
    </row>
    <row r="672" spans="1:31" x14ac:dyDescent="0.25">
      <c r="A672" s="1">
        <v>1648518710.580442</v>
      </c>
      <c r="B672" s="6">
        <v>8242593.5529022096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11654</v>
      </c>
      <c r="I672" s="3">
        <v>17</v>
      </c>
      <c r="J672" s="3">
        <v>0</v>
      </c>
      <c r="K672" s="3">
        <v>9</v>
      </c>
      <c r="L672" s="3">
        <v>17</v>
      </c>
      <c r="M672" s="3">
        <v>30</v>
      </c>
      <c r="N672" s="3">
        <v>52</v>
      </c>
      <c r="O672" s="3">
        <v>9</v>
      </c>
      <c r="P672" s="3">
        <v>15</v>
      </c>
      <c r="Q672" s="3">
        <v>26</v>
      </c>
      <c r="R672" s="1">
        <v>1648518710.612978</v>
      </c>
      <c r="S672" s="6">
        <v>8242593.5530648902</v>
      </c>
      <c r="T672" s="3">
        <v>2</v>
      </c>
      <c r="U672" s="3">
        <v>491</v>
      </c>
      <c r="V672" s="3">
        <v>11112</v>
      </c>
      <c r="W672" s="3">
        <v>11644</v>
      </c>
      <c r="X672" s="3">
        <v>26</v>
      </c>
      <c r="Y672" s="3">
        <v>0</v>
      </c>
      <c r="Z672" s="3">
        <v>0</v>
      </c>
      <c r="AA672" s="3">
        <v>26</v>
      </c>
      <c r="AB672" s="3">
        <v>26</v>
      </c>
      <c r="AC672" s="3">
        <v>26</v>
      </c>
      <c r="AD672" s="3">
        <v>0</v>
      </c>
      <c r="AE672" s="3">
        <f t="shared" si="3"/>
        <v>1</v>
      </c>
    </row>
    <row r="673" spans="1:31" x14ac:dyDescent="0.25">
      <c r="A673" s="1">
        <v>1648518710.631074</v>
      </c>
      <c r="B673" s="6">
        <v>8242593.5531553701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11655</v>
      </c>
      <c r="I673" s="3">
        <v>17</v>
      </c>
      <c r="J673" s="3">
        <v>0</v>
      </c>
      <c r="K673" s="3">
        <v>9</v>
      </c>
      <c r="L673" s="3">
        <v>17</v>
      </c>
      <c r="M673" s="3">
        <v>30</v>
      </c>
      <c r="N673" s="3">
        <v>52</v>
      </c>
      <c r="O673" s="3">
        <v>9</v>
      </c>
      <c r="P673" s="3">
        <v>15</v>
      </c>
      <c r="Q673" s="3">
        <v>26</v>
      </c>
      <c r="R673" s="1">
        <v>1648518710.6392429</v>
      </c>
      <c r="S673" s="6">
        <v>8242593.5531962141</v>
      </c>
      <c r="T673" s="3">
        <v>2</v>
      </c>
      <c r="U673" s="3">
        <v>491</v>
      </c>
      <c r="V673" s="3">
        <v>-11111</v>
      </c>
      <c r="W673" s="3">
        <v>533</v>
      </c>
      <c r="X673" s="3">
        <v>26</v>
      </c>
      <c r="Y673" s="3">
        <v>0</v>
      </c>
      <c r="Z673" s="3">
        <v>941</v>
      </c>
      <c r="AA673" s="3">
        <v>26</v>
      </c>
      <c r="AB673" s="3">
        <v>26</v>
      </c>
      <c r="AC673" s="3">
        <v>12</v>
      </c>
      <c r="AD673" s="3">
        <v>1027</v>
      </c>
      <c r="AE673" s="3">
        <f t="shared" si="3"/>
        <v>944</v>
      </c>
    </row>
    <row r="674" spans="1:31" x14ac:dyDescent="0.25">
      <c r="A674" s="1">
        <v>1648518710.631074</v>
      </c>
      <c r="B674" s="6">
        <v>8242593.5531553701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11655</v>
      </c>
      <c r="I674" s="3">
        <v>17</v>
      </c>
      <c r="J674" s="3">
        <v>0</v>
      </c>
      <c r="K674" s="3">
        <v>9</v>
      </c>
      <c r="L674" s="3">
        <v>17</v>
      </c>
      <c r="M674" s="3">
        <v>30</v>
      </c>
      <c r="N674" s="3">
        <v>52</v>
      </c>
      <c r="O674" s="3">
        <v>9</v>
      </c>
      <c r="P674" s="3">
        <v>15</v>
      </c>
      <c r="Q674" s="3">
        <v>26</v>
      </c>
      <c r="R674" s="1">
        <v>1648518710.66307</v>
      </c>
      <c r="S674" s="6">
        <v>8242593.5533153499</v>
      </c>
      <c r="T674" s="3">
        <v>2</v>
      </c>
      <c r="U674" s="3">
        <v>491</v>
      </c>
      <c r="V674" s="3">
        <v>11112</v>
      </c>
      <c r="W674" s="3">
        <v>11645</v>
      </c>
      <c r="X674" s="3">
        <v>26</v>
      </c>
      <c r="Y674" s="3">
        <v>0</v>
      </c>
      <c r="Z674" s="3">
        <v>0</v>
      </c>
      <c r="AA674" s="3">
        <v>26</v>
      </c>
      <c r="AB674" s="3">
        <v>26</v>
      </c>
      <c r="AC674" s="3">
        <v>26</v>
      </c>
      <c r="AD674" s="3">
        <v>0</v>
      </c>
      <c r="AE674" s="3">
        <f t="shared" si="3"/>
        <v>1</v>
      </c>
    </row>
    <row r="675" spans="1:31" x14ac:dyDescent="0.25">
      <c r="A675" s="1">
        <v>1648518710.681251</v>
      </c>
      <c r="B675" s="6">
        <v>8242593.5534062553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11656</v>
      </c>
      <c r="I675" s="3">
        <v>17</v>
      </c>
      <c r="J675" s="3">
        <v>0</v>
      </c>
      <c r="K675" s="3">
        <v>9</v>
      </c>
      <c r="L675" s="3">
        <v>17</v>
      </c>
      <c r="M675" s="3">
        <v>30</v>
      </c>
      <c r="N675" s="3">
        <v>52</v>
      </c>
      <c r="O675" s="3">
        <v>9</v>
      </c>
      <c r="P675" s="3">
        <v>15</v>
      </c>
      <c r="Q675" s="3">
        <v>26</v>
      </c>
      <c r="R675" s="1">
        <v>1648518710.6883581</v>
      </c>
      <c r="S675" s="6">
        <v>8242593.5534417899</v>
      </c>
      <c r="T675" s="3">
        <v>2</v>
      </c>
      <c r="U675" s="3">
        <v>491</v>
      </c>
      <c r="V675" s="3">
        <v>-11111</v>
      </c>
      <c r="W675" s="3">
        <v>534</v>
      </c>
      <c r="X675" s="3">
        <v>26</v>
      </c>
      <c r="Y675" s="3">
        <v>0</v>
      </c>
      <c r="Z675" s="3">
        <v>889</v>
      </c>
      <c r="AA675" s="3">
        <v>26</v>
      </c>
      <c r="AB675" s="3">
        <v>26</v>
      </c>
      <c r="AC675" s="3">
        <v>12</v>
      </c>
      <c r="AD675" s="3">
        <v>889</v>
      </c>
      <c r="AE675" s="3">
        <f t="shared" si="3"/>
        <v>944</v>
      </c>
    </row>
    <row r="676" spans="1:31" x14ac:dyDescent="0.25">
      <c r="A676" s="1">
        <v>1648518710.681251</v>
      </c>
      <c r="B676" s="6">
        <v>8242593.5534062553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11656</v>
      </c>
      <c r="I676" s="3">
        <v>17</v>
      </c>
      <c r="J676" s="3">
        <v>0</v>
      </c>
      <c r="K676" s="3">
        <v>9</v>
      </c>
      <c r="L676" s="3">
        <v>17</v>
      </c>
      <c r="M676" s="3">
        <v>30</v>
      </c>
      <c r="N676" s="3">
        <v>52</v>
      </c>
      <c r="O676" s="3">
        <v>9</v>
      </c>
      <c r="P676" s="3">
        <v>15</v>
      </c>
      <c r="Q676" s="3">
        <v>26</v>
      </c>
      <c r="R676" s="1">
        <v>1648518710.71334</v>
      </c>
      <c r="S676" s="6">
        <v>8242593.5535666998</v>
      </c>
      <c r="T676" s="3">
        <v>2</v>
      </c>
      <c r="U676" s="3">
        <v>491</v>
      </c>
      <c r="V676" s="3">
        <v>11112</v>
      </c>
      <c r="W676" s="3">
        <v>11646</v>
      </c>
      <c r="X676" s="3">
        <v>26</v>
      </c>
      <c r="Y676" s="3">
        <v>0</v>
      </c>
      <c r="Z676" s="3">
        <v>0</v>
      </c>
      <c r="AA676" s="3">
        <v>26</v>
      </c>
      <c r="AB676" s="3">
        <v>26</v>
      </c>
      <c r="AC676" s="3">
        <v>26</v>
      </c>
      <c r="AD676" s="3">
        <v>0</v>
      </c>
      <c r="AE676" s="3">
        <f t="shared" ref="AE676:AE726" si="4">IF(W676&lt;1000,944,IF(AD676=26,0,1))</f>
        <v>1</v>
      </c>
    </row>
    <row r="677" spans="1:31" x14ac:dyDescent="0.25">
      <c r="A677" s="1">
        <v>1648518710.7310939</v>
      </c>
      <c r="B677" s="6">
        <v>8242593.5536554698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11657</v>
      </c>
      <c r="I677" s="3">
        <v>17</v>
      </c>
      <c r="J677" s="3">
        <v>0</v>
      </c>
      <c r="K677" s="3">
        <v>9</v>
      </c>
      <c r="L677" s="3">
        <v>17</v>
      </c>
      <c r="M677" s="3">
        <v>30</v>
      </c>
      <c r="N677" s="3">
        <v>52</v>
      </c>
      <c r="O677" s="3">
        <v>9</v>
      </c>
      <c r="P677" s="3">
        <v>15</v>
      </c>
      <c r="Q677" s="3">
        <v>26</v>
      </c>
      <c r="R677" s="1">
        <v>1648518710.7387409</v>
      </c>
      <c r="S677" s="6">
        <v>8242593.5536937043</v>
      </c>
      <c r="T677" s="3">
        <v>2</v>
      </c>
      <c r="U677" s="3">
        <v>491</v>
      </c>
      <c r="V677" s="3">
        <v>-11111</v>
      </c>
      <c r="W677" s="3">
        <v>535</v>
      </c>
      <c r="X677" s="3">
        <v>26</v>
      </c>
      <c r="Y677" s="3">
        <v>0</v>
      </c>
      <c r="Z677" s="3">
        <v>888</v>
      </c>
      <c r="AA677" s="3">
        <v>26</v>
      </c>
      <c r="AB677" s="3">
        <v>26</v>
      </c>
      <c r="AC677" s="3">
        <v>12</v>
      </c>
      <c r="AD677" s="3">
        <v>889</v>
      </c>
      <c r="AE677" s="3">
        <f t="shared" si="4"/>
        <v>944</v>
      </c>
    </row>
    <row r="678" spans="1:31" x14ac:dyDescent="0.25">
      <c r="A678" s="1">
        <v>1648518710.7310939</v>
      </c>
      <c r="B678" s="6">
        <v>8242593.5536554698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11657</v>
      </c>
      <c r="I678" s="3">
        <v>17</v>
      </c>
      <c r="J678" s="3">
        <v>0</v>
      </c>
      <c r="K678" s="3">
        <v>9</v>
      </c>
      <c r="L678" s="3">
        <v>17</v>
      </c>
      <c r="M678" s="3">
        <v>30</v>
      </c>
      <c r="N678" s="3">
        <v>52</v>
      </c>
      <c r="O678" s="3">
        <v>9</v>
      </c>
      <c r="P678" s="3">
        <v>15</v>
      </c>
      <c r="Q678" s="3">
        <v>26</v>
      </c>
      <c r="R678" s="1">
        <v>1648518710.764118</v>
      </c>
      <c r="S678" s="6">
        <v>8242593.5538205896</v>
      </c>
      <c r="T678" s="3">
        <v>2</v>
      </c>
      <c r="U678" s="3">
        <v>491</v>
      </c>
      <c r="V678" s="3">
        <v>11112</v>
      </c>
      <c r="W678" s="3">
        <v>11647</v>
      </c>
      <c r="X678" s="3">
        <v>26</v>
      </c>
      <c r="Y678" s="3">
        <v>0</v>
      </c>
      <c r="Z678" s="3">
        <v>0</v>
      </c>
      <c r="AA678" s="3">
        <v>26</v>
      </c>
      <c r="AB678" s="3">
        <v>26</v>
      </c>
      <c r="AC678" s="3">
        <v>26</v>
      </c>
      <c r="AD678" s="3">
        <v>0</v>
      </c>
      <c r="AE678" s="3">
        <f t="shared" si="4"/>
        <v>1</v>
      </c>
    </row>
    <row r="679" spans="1:31" x14ac:dyDescent="0.25">
      <c r="A679" s="1">
        <v>1648518710.7827449</v>
      </c>
      <c r="B679" s="6">
        <v>8242593.5539137246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11658</v>
      </c>
      <c r="I679" s="3">
        <v>17</v>
      </c>
      <c r="J679" s="3">
        <v>0</v>
      </c>
      <c r="K679" s="3">
        <v>9</v>
      </c>
      <c r="L679" s="3">
        <v>17</v>
      </c>
      <c r="M679" s="3">
        <v>30</v>
      </c>
      <c r="N679" s="3">
        <v>52</v>
      </c>
      <c r="O679" s="3">
        <v>9</v>
      </c>
      <c r="P679" s="3">
        <v>15</v>
      </c>
      <c r="Q679" s="3">
        <v>26</v>
      </c>
      <c r="R679" s="1">
        <v>1648518710.789521</v>
      </c>
      <c r="S679" s="6">
        <v>8242593.5539476052</v>
      </c>
      <c r="T679" s="3">
        <v>2</v>
      </c>
      <c r="U679" s="3">
        <v>491</v>
      </c>
      <c r="V679" s="3">
        <v>-11111</v>
      </c>
      <c r="W679" s="3">
        <v>536</v>
      </c>
      <c r="X679" s="3">
        <v>26</v>
      </c>
      <c r="Y679" s="3">
        <v>0</v>
      </c>
      <c r="Z679" s="3">
        <v>756</v>
      </c>
      <c r="AA679" s="3">
        <v>26</v>
      </c>
      <c r="AB679" s="3">
        <v>26</v>
      </c>
      <c r="AC679" s="3">
        <v>13</v>
      </c>
      <c r="AD679" s="3">
        <v>861</v>
      </c>
      <c r="AE679" s="3">
        <f t="shared" si="4"/>
        <v>944</v>
      </c>
    </row>
    <row r="680" spans="1:31" x14ac:dyDescent="0.25">
      <c r="A680" s="1">
        <v>1648518710.7827449</v>
      </c>
      <c r="B680" s="6">
        <v>8242593.5539137246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11658</v>
      </c>
      <c r="I680" s="3">
        <v>17</v>
      </c>
      <c r="J680" s="3">
        <v>0</v>
      </c>
      <c r="K680" s="3">
        <v>9</v>
      </c>
      <c r="L680" s="3">
        <v>17</v>
      </c>
      <c r="M680" s="3">
        <v>30</v>
      </c>
      <c r="N680" s="3">
        <v>52</v>
      </c>
      <c r="O680" s="3">
        <v>9</v>
      </c>
      <c r="P680" s="3">
        <v>15</v>
      </c>
      <c r="Q680" s="3">
        <v>26</v>
      </c>
      <c r="R680" s="1">
        <v>1648518710.8141179</v>
      </c>
      <c r="S680" s="6">
        <v>8242593.5540705891</v>
      </c>
      <c r="T680" s="3">
        <v>2</v>
      </c>
      <c r="U680" s="3">
        <v>491</v>
      </c>
      <c r="V680" s="3">
        <v>11112</v>
      </c>
      <c r="W680" s="3">
        <v>11648</v>
      </c>
      <c r="X680" s="3">
        <v>26</v>
      </c>
      <c r="Y680" s="3">
        <v>0</v>
      </c>
      <c r="Z680" s="3">
        <v>0</v>
      </c>
      <c r="AA680" s="3">
        <v>26</v>
      </c>
      <c r="AB680" s="3">
        <v>26</v>
      </c>
      <c r="AC680" s="3">
        <v>26</v>
      </c>
      <c r="AD680" s="3">
        <v>0</v>
      </c>
      <c r="AE680" s="3">
        <f t="shared" si="4"/>
        <v>1</v>
      </c>
    </row>
    <row r="681" spans="1:31" x14ac:dyDescent="0.25">
      <c r="A681" s="1">
        <v>1648518710.8326449</v>
      </c>
      <c r="B681" s="6">
        <v>8242593.554163225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11659</v>
      </c>
      <c r="I681" s="3">
        <v>17</v>
      </c>
      <c r="J681" s="3">
        <v>0</v>
      </c>
      <c r="K681" s="3">
        <v>9</v>
      </c>
      <c r="L681" s="3">
        <v>17</v>
      </c>
      <c r="M681" s="3">
        <v>30</v>
      </c>
      <c r="N681" s="3">
        <v>52</v>
      </c>
      <c r="O681" s="3">
        <v>9</v>
      </c>
      <c r="P681" s="3">
        <v>15</v>
      </c>
      <c r="Q681" s="3">
        <v>26</v>
      </c>
      <c r="R681" s="1">
        <v>1648518710.8394289</v>
      </c>
      <c r="S681" s="6">
        <v>8242593.5541971447</v>
      </c>
      <c r="T681" s="3">
        <v>2</v>
      </c>
      <c r="U681" s="3">
        <v>491</v>
      </c>
      <c r="V681" s="3">
        <v>-11111</v>
      </c>
      <c r="W681" s="3">
        <v>537</v>
      </c>
      <c r="X681" s="3">
        <v>26</v>
      </c>
      <c r="Y681" s="3">
        <v>0</v>
      </c>
      <c r="Z681" s="3">
        <v>559</v>
      </c>
      <c r="AA681" s="3">
        <v>26</v>
      </c>
      <c r="AB681" s="3">
        <v>26</v>
      </c>
      <c r="AC681" s="3">
        <v>15</v>
      </c>
      <c r="AD681" s="3">
        <v>559</v>
      </c>
      <c r="AE681" s="3">
        <f t="shared" si="4"/>
        <v>944</v>
      </c>
    </row>
    <row r="682" spans="1:31" x14ac:dyDescent="0.25">
      <c r="A682" s="1">
        <v>1648518710.8326449</v>
      </c>
      <c r="B682" s="6">
        <v>8242593.554163225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11659</v>
      </c>
      <c r="I682" s="3">
        <v>17</v>
      </c>
      <c r="J682" s="3">
        <v>0</v>
      </c>
      <c r="K682" s="3">
        <v>9</v>
      </c>
      <c r="L682" s="3">
        <v>17</v>
      </c>
      <c r="M682" s="3">
        <v>30</v>
      </c>
      <c r="N682" s="3">
        <v>52</v>
      </c>
      <c r="O682" s="3">
        <v>9</v>
      </c>
      <c r="P682" s="3">
        <v>15</v>
      </c>
      <c r="Q682" s="3">
        <v>26</v>
      </c>
      <c r="R682" s="1">
        <v>1648518710.8646951</v>
      </c>
      <c r="S682" s="6">
        <v>8242593.5543234758</v>
      </c>
      <c r="T682" s="3">
        <v>2</v>
      </c>
      <c r="U682" s="3">
        <v>491</v>
      </c>
      <c r="V682" s="3">
        <v>11112</v>
      </c>
      <c r="W682" s="3">
        <v>11649</v>
      </c>
      <c r="X682" s="3">
        <v>26</v>
      </c>
      <c r="Y682" s="3">
        <v>0</v>
      </c>
      <c r="Z682" s="3">
        <v>0</v>
      </c>
      <c r="AA682" s="3">
        <v>26</v>
      </c>
      <c r="AB682" s="3">
        <v>26</v>
      </c>
      <c r="AC682" s="3">
        <v>26</v>
      </c>
      <c r="AD682" s="3">
        <v>0</v>
      </c>
      <c r="AE682" s="3">
        <f t="shared" si="4"/>
        <v>1</v>
      </c>
    </row>
    <row r="683" spans="1:31" x14ac:dyDescent="0.25">
      <c r="A683" s="1">
        <v>1648518710.8829939</v>
      </c>
      <c r="B683" s="6">
        <v>8242593.5544149699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11660</v>
      </c>
      <c r="I683" s="3">
        <v>17</v>
      </c>
      <c r="J683" s="3">
        <v>0</v>
      </c>
      <c r="K683" s="3">
        <v>9</v>
      </c>
      <c r="L683" s="3">
        <v>17</v>
      </c>
      <c r="M683" s="3">
        <v>30</v>
      </c>
      <c r="N683" s="3">
        <v>52</v>
      </c>
      <c r="O683" s="3">
        <v>9</v>
      </c>
      <c r="P683" s="3">
        <v>15</v>
      </c>
      <c r="Q683" s="3">
        <v>26</v>
      </c>
      <c r="R683" s="1">
        <v>1648518710.8903689</v>
      </c>
      <c r="S683" s="6">
        <v>8242593.5544518447</v>
      </c>
      <c r="T683" s="3">
        <v>2</v>
      </c>
      <c r="U683" s="3">
        <v>491</v>
      </c>
      <c r="V683" s="3">
        <v>-11111</v>
      </c>
      <c r="W683" s="3">
        <v>538</v>
      </c>
      <c r="X683" s="3">
        <v>26</v>
      </c>
      <c r="Y683" s="3">
        <v>0</v>
      </c>
      <c r="Z683" s="3">
        <v>429</v>
      </c>
      <c r="AA683" s="3">
        <v>26</v>
      </c>
      <c r="AB683" s="3">
        <v>26</v>
      </c>
      <c r="AC683" s="3">
        <v>15</v>
      </c>
      <c r="AD683" s="3">
        <v>494</v>
      </c>
      <c r="AE683" s="3">
        <f t="shared" si="4"/>
        <v>944</v>
      </c>
    </row>
    <row r="684" spans="1:31" x14ac:dyDescent="0.25">
      <c r="A684" s="1">
        <v>1648518710.8829939</v>
      </c>
      <c r="B684" s="6">
        <v>8242593.5544149699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11660</v>
      </c>
      <c r="I684" s="3">
        <v>17</v>
      </c>
      <c r="J684" s="3">
        <v>0</v>
      </c>
      <c r="K684" s="3">
        <v>9</v>
      </c>
      <c r="L684" s="3">
        <v>17</v>
      </c>
      <c r="M684" s="3">
        <v>30</v>
      </c>
      <c r="N684" s="3">
        <v>52</v>
      </c>
      <c r="O684" s="3">
        <v>9</v>
      </c>
      <c r="P684" s="3">
        <v>15</v>
      </c>
      <c r="Q684" s="3">
        <v>26</v>
      </c>
      <c r="R684" s="1">
        <v>1648518710.9165339</v>
      </c>
      <c r="S684" s="6">
        <v>8242593.5545826694</v>
      </c>
      <c r="T684" s="3">
        <v>2</v>
      </c>
      <c r="U684" s="3">
        <v>491</v>
      </c>
      <c r="V684" s="3">
        <v>11112</v>
      </c>
      <c r="W684" s="3">
        <v>11650</v>
      </c>
      <c r="X684" s="3">
        <v>26</v>
      </c>
      <c r="Y684" s="3">
        <v>0</v>
      </c>
      <c r="Z684" s="3">
        <v>0</v>
      </c>
      <c r="AA684" s="3">
        <v>26</v>
      </c>
      <c r="AB684" s="3">
        <v>26</v>
      </c>
      <c r="AC684" s="3">
        <v>26</v>
      </c>
      <c r="AD684" s="3">
        <v>0</v>
      </c>
      <c r="AE684" s="3">
        <f t="shared" si="4"/>
        <v>1</v>
      </c>
    </row>
    <row r="685" spans="1:31" x14ac:dyDescent="0.25">
      <c r="A685" s="1">
        <v>1648518710.935024</v>
      </c>
      <c r="B685" s="6">
        <v>8242593.5546751199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11661</v>
      </c>
      <c r="I685" s="3">
        <v>17</v>
      </c>
      <c r="J685" s="3">
        <v>0</v>
      </c>
      <c r="K685" s="3">
        <v>9</v>
      </c>
      <c r="L685" s="3">
        <v>17</v>
      </c>
      <c r="M685" s="3">
        <v>30</v>
      </c>
      <c r="N685" s="3">
        <v>52</v>
      </c>
      <c r="O685" s="3">
        <v>9</v>
      </c>
      <c r="P685" s="3">
        <v>15</v>
      </c>
      <c r="Q685" s="3">
        <v>26</v>
      </c>
      <c r="R685" s="1">
        <v>1648518710.9434609</v>
      </c>
      <c r="S685" s="6">
        <v>8242593.5547173051</v>
      </c>
      <c r="T685" s="3">
        <v>2</v>
      </c>
      <c r="U685" s="3">
        <v>491</v>
      </c>
      <c r="V685" s="3">
        <v>-11111</v>
      </c>
      <c r="W685" s="3">
        <v>539</v>
      </c>
      <c r="X685" s="3">
        <v>26</v>
      </c>
      <c r="Y685" s="3">
        <v>0</v>
      </c>
      <c r="Z685" s="3">
        <v>229</v>
      </c>
      <c r="AA685" s="3">
        <v>26</v>
      </c>
      <c r="AB685" s="3">
        <v>26</v>
      </c>
      <c r="AC685" s="3">
        <v>17</v>
      </c>
      <c r="AD685" s="3">
        <v>229</v>
      </c>
      <c r="AE685" s="3">
        <f t="shared" si="4"/>
        <v>944</v>
      </c>
    </row>
    <row r="686" spans="1:31" x14ac:dyDescent="0.25">
      <c r="A686" s="1">
        <v>1648518710.935024</v>
      </c>
      <c r="B686" s="6">
        <v>8242593.5546751199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11661</v>
      </c>
      <c r="I686" s="3">
        <v>17</v>
      </c>
      <c r="J686" s="3">
        <v>0</v>
      </c>
      <c r="K686" s="3">
        <v>9</v>
      </c>
      <c r="L686" s="3">
        <v>17</v>
      </c>
      <c r="M686" s="3">
        <v>30</v>
      </c>
      <c r="N686" s="3">
        <v>52</v>
      </c>
      <c r="O686" s="3">
        <v>9</v>
      </c>
      <c r="P686" s="3">
        <v>15</v>
      </c>
      <c r="Q686" s="3">
        <v>26</v>
      </c>
      <c r="R686" s="1">
        <v>1648518710.9652541</v>
      </c>
      <c r="S686" s="6">
        <v>8242593.5548262708</v>
      </c>
      <c r="T686" s="3">
        <v>2</v>
      </c>
      <c r="U686" s="3">
        <v>491</v>
      </c>
      <c r="V686" s="3">
        <v>11112</v>
      </c>
      <c r="W686" s="3">
        <v>11651</v>
      </c>
      <c r="X686" s="3">
        <v>26</v>
      </c>
      <c r="Y686" s="3">
        <v>0</v>
      </c>
      <c r="Z686" s="3">
        <v>0</v>
      </c>
      <c r="AA686" s="3">
        <v>26</v>
      </c>
      <c r="AB686" s="3">
        <v>26</v>
      </c>
      <c r="AC686" s="3">
        <v>26</v>
      </c>
      <c r="AD686" s="3">
        <v>0</v>
      </c>
      <c r="AE686" s="3">
        <f t="shared" si="4"/>
        <v>1</v>
      </c>
    </row>
    <row r="687" spans="1:31" x14ac:dyDescent="0.25">
      <c r="A687" s="1">
        <v>1648518710.9842989</v>
      </c>
      <c r="B687" s="6">
        <v>8242593.5549214948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11662</v>
      </c>
      <c r="I687" s="3">
        <v>17</v>
      </c>
      <c r="J687" s="3">
        <v>0</v>
      </c>
      <c r="K687" s="3">
        <v>9</v>
      </c>
      <c r="L687" s="3">
        <v>17</v>
      </c>
      <c r="M687" s="3">
        <v>30</v>
      </c>
      <c r="N687" s="3">
        <v>52</v>
      </c>
      <c r="O687" s="3">
        <v>9</v>
      </c>
      <c r="P687" s="3">
        <v>15</v>
      </c>
      <c r="Q687" s="3">
        <v>26</v>
      </c>
      <c r="R687" s="1">
        <v>1648518710.9931531</v>
      </c>
      <c r="S687" s="6">
        <v>8242593.5549657652</v>
      </c>
      <c r="T687" s="3">
        <v>2</v>
      </c>
      <c r="U687" s="3">
        <v>491</v>
      </c>
      <c r="V687" s="3">
        <v>-11111</v>
      </c>
      <c r="W687" s="3">
        <v>540</v>
      </c>
      <c r="X687" s="3">
        <v>26</v>
      </c>
      <c r="Y687" s="3">
        <v>0</v>
      </c>
      <c r="Z687" s="3">
        <v>89</v>
      </c>
      <c r="AA687" s="3">
        <v>26</v>
      </c>
      <c r="AB687" s="3">
        <v>26</v>
      </c>
      <c r="AC687" s="3">
        <v>18</v>
      </c>
      <c r="AD687" s="3">
        <v>89</v>
      </c>
      <c r="AE687" s="3">
        <f t="shared" si="4"/>
        <v>944</v>
      </c>
    </row>
    <row r="688" spans="1:31" x14ac:dyDescent="0.25">
      <c r="A688" s="1">
        <v>1648518710.9842989</v>
      </c>
      <c r="B688" s="6">
        <v>8242593.5549214948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11662</v>
      </c>
      <c r="I688" s="3">
        <v>17</v>
      </c>
      <c r="J688" s="3">
        <v>0</v>
      </c>
      <c r="K688" s="3">
        <v>9</v>
      </c>
      <c r="L688" s="3">
        <v>17</v>
      </c>
      <c r="M688" s="3">
        <v>30</v>
      </c>
      <c r="N688" s="3">
        <v>52</v>
      </c>
      <c r="O688" s="3">
        <v>9</v>
      </c>
      <c r="P688" s="3">
        <v>15</v>
      </c>
      <c r="Q688" s="3">
        <v>26</v>
      </c>
      <c r="R688" s="1">
        <v>1648518711.0157931</v>
      </c>
      <c r="S688" s="6">
        <v>8242593.5550789656</v>
      </c>
      <c r="T688" s="3">
        <v>2</v>
      </c>
      <c r="U688" s="3">
        <v>491</v>
      </c>
      <c r="V688" s="3">
        <v>11112</v>
      </c>
      <c r="W688" s="3">
        <v>11652</v>
      </c>
      <c r="X688" s="3">
        <v>26</v>
      </c>
      <c r="Y688" s="3">
        <v>0</v>
      </c>
      <c r="Z688" s="3">
        <v>0</v>
      </c>
      <c r="AA688" s="3">
        <v>26</v>
      </c>
      <c r="AB688" s="3">
        <v>26</v>
      </c>
      <c r="AC688" s="3">
        <v>26</v>
      </c>
      <c r="AD688" s="3">
        <v>0</v>
      </c>
      <c r="AE688" s="3">
        <f t="shared" si="4"/>
        <v>1</v>
      </c>
    </row>
    <row r="689" spans="1:31" x14ac:dyDescent="0.25">
      <c r="A689" s="1">
        <v>1648518711.034564</v>
      </c>
      <c r="B689" s="6">
        <v>8242593.5551728196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11663</v>
      </c>
      <c r="I689" s="3">
        <v>17</v>
      </c>
      <c r="J689" s="3">
        <v>0</v>
      </c>
      <c r="K689" s="3">
        <v>9</v>
      </c>
      <c r="L689" s="3">
        <v>17</v>
      </c>
      <c r="M689" s="3">
        <v>30</v>
      </c>
      <c r="N689" s="3">
        <v>52</v>
      </c>
      <c r="O689" s="3">
        <v>9</v>
      </c>
      <c r="P689" s="3">
        <v>15</v>
      </c>
      <c r="Q689" s="3">
        <v>26</v>
      </c>
      <c r="R689" s="1">
        <v>1648518711.0434771</v>
      </c>
      <c r="S689" s="6">
        <v>8242593.5552173853</v>
      </c>
      <c r="T689" s="3">
        <v>2</v>
      </c>
      <c r="U689" s="3">
        <v>491</v>
      </c>
      <c r="V689" s="3">
        <v>-11111</v>
      </c>
      <c r="W689" s="3">
        <v>541</v>
      </c>
      <c r="X689" s="3">
        <v>26</v>
      </c>
      <c r="Y689" s="3">
        <v>0</v>
      </c>
      <c r="Z689" s="3">
        <v>89</v>
      </c>
      <c r="AA689" s="3">
        <v>26</v>
      </c>
      <c r="AB689" s="3">
        <v>26</v>
      </c>
      <c r="AC689" s="3">
        <v>18</v>
      </c>
      <c r="AD689" s="3">
        <v>89</v>
      </c>
      <c r="AE689" s="3">
        <f t="shared" si="4"/>
        <v>944</v>
      </c>
    </row>
    <row r="690" spans="1:31" x14ac:dyDescent="0.25">
      <c r="A690" s="1">
        <v>1648518711.034564</v>
      </c>
      <c r="B690" s="6">
        <v>8242593.5551728196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11663</v>
      </c>
      <c r="I690" s="3">
        <v>17</v>
      </c>
      <c r="J690" s="3">
        <v>0</v>
      </c>
      <c r="K690" s="3">
        <v>9</v>
      </c>
      <c r="L690" s="3">
        <v>17</v>
      </c>
      <c r="M690" s="3">
        <v>30</v>
      </c>
      <c r="N690" s="3">
        <v>52</v>
      </c>
      <c r="O690" s="3">
        <v>9</v>
      </c>
      <c r="P690" s="3">
        <v>15</v>
      </c>
      <c r="Q690" s="3">
        <v>26</v>
      </c>
      <c r="R690" s="1">
        <v>1648518711.0666671</v>
      </c>
      <c r="S690" s="6">
        <v>8242593.555333335</v>
      </c>
      <c r="T690" s="3">
        <v>2</v>
      </c>
      <c r="U690" s="3">
        <v>491</v>
      </c>
      <c r="V690" s="3">
        <v>11112</v>
      </c>
      <c r="W690" s="3">
        <v>11653</v>
      </c>
      <c r="X690" s="3">
        <v>26</v>
      </c>
      <c r="Y690" s="3">
        <v>0</v>
      </c>
      <c r="Z690" s="3">
        <v>0</v>
      </c>
      <c r="AA690" s="3">
        <v>26</v>
      </c>
      <c r="AB690" s="3">
        <v>26</v>
      </c>
      <c r="AC690" s="3">
        <v>26</v>
      </c>
      <c r="AD690" s="3">
        <v>0</v>
      </c>
      <c r="AE690" s="3">
        <f t="shared" si="4"/>
        <v>1</v>
      </c>
    </row>
    <row r="691" spans="1:31" x14ac:dyDescent="0.25">
      <c r="A691" s="1">
        <v>1648518711.087873</v>
      </c>
      <c r="B691" s="6">
        <v>8242593.5554393651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11664</v>
      </c>
      <c r="I691" s="3">
        <v>17</v>
      </c>
      <c r="J691" s="3">
        <v>0</v>
      </c>
      <c r="K691" s="3">
        <v>9</v>
      </c>
      <c r="L691" s="3">
        <v>17</v>
      </c>
      <c r="M691" s="3">
        <v>30</v>
      </c>
      <c r="N691" s="3">
        <v>52</v>
      </c>
      <c r="O691" s="3">
        <v>9</v>
      </c>
      <c r="P691" s="3">
        <v>15</v>
      </c>
      <c r="Q691" s="3">
        <v>26</v>
      </c>
      <c r="R691" s="1">
        <v>1648518711.0940189</v>
      </c>
      <c r="S691" s="6">
        <v>8242593.555470095</v>
      </c>
      <c r="T691" s="3">
        <v>2</v>
      </c>
      <c r="U691" s="3">
        <v>491</v>
      </c>
      <c r="V691" s="3">
        <v>-11111</v>
      </c>
      <c r="W691" s="3">
        <v>542</v>
      </c>
      <c r="X691" s="3">
        <v>26</v>
      </c>
      <c r="Y691" s="3">
        <v>0</v>
      </c>
      <c r="Z691" s="3">
        <v>3</v>
      </c>
      <c r="AA691" s="3">
        <v>26</v>
      </c>
      <c r="AB691" s="3">
        <v>26</v>
      </c>
      <c r="AC691" s="3">
        <v>18</v>
      </c>
      <c r="AD691" s="3">
        <v>3</v>
      </c>
      <c r="AE691" s="3">
        <f t="shared" si="4"/>
        <v>944</v>
      </c>
    </row>
    <row r="692" spans="1:31" x14ac:dyDescent="0.25">
      <c r="A692" s="1">
        <v>1648518711.087873</v>
      </c>
      <c r="B692" s="6">
        <v>8242593.5554393651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11664</v>
      </c>
      <c r="I692" s="3">
        <v>17</v>
      </c>
      <c r="J692" s="3">
        <v>0</v>
      </c>
      <c r="K692" s="3">
        <v>9</v>
      </c>
      <c r="L692" s="3">
        <v>17</v>
      </c>
      <c r="M692" s="3">
        <v>30</v>
      </c>
      <c r="N692" s="3">
        <v>52</v>
      </c>
      <c r="O692" s="3">
        <v>9</v>
      </c>
      <c r="P692" s="3">
        <v>15</v>
      </c>
      <c r="Q692" s="3">
        <v>26</v>
      </c>
      <c r="R692" s="1">
        <v>1648518711.1164801</v>
      </c>
      <c r="S692" s="6">
        <v>8242593.5555824004</v>
      </c>
      <c r="T692" s="3">
        <v>2</v>
      </c>
      <c r="U692" s="3">
        <v>491</v>
      </c>
      <c r="V692" s="3">
        <v>11112</v>
      </c>
      <c r="W692" s="3">
        <v>11654</v>
      </c>
      <c r="X692" s="3">
        <v>26</v>
      </c>
      <c r="Y692" s="3">
        <v>0</v>
      </c>
      <c r="Z692" s="3">
        <v>0</v>
      </c>
      <c r="AA692" s="3">
        <v>26</v>
      </c>
      <c r="AB692" s="3">
        <v>26</v>
      </c>
      <c r="AC692" s="3">
        <v>26</v>
      </c>
      <c r="AD692" s="3">
        <v>0</v>
      </c>
      <c r="AE692" s="3">
        <f t="shared" si="4"/>
        <v>1</v>
      </c>
    </row>
    <row r="693" spans="1:31" x14ac:dyDescent="0.25">
      <c r="A693" s="1">
        <v>1648518711.1389511</v>
      </c>
      <c r="B693" s="6">
        <v>8242593.5556947552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11665</v>
      </c>
      <c r="I693" s="3">
        <v>17</v>
      </c>
      <c r="J693" s="3">
        <v>0</v>
      </c>
      <c r="K693" s="3">
        <v>9</v>
      </c>
      <c r="L693" s="3">
        <v>17</v>
      </c>
      <c r="M693" s="3">
        <v>30</v>
      </c>
      <c r="N693" s="3">
        <v>52</v>
      </c>
      <c r="O693" s="3">
        <v>9</v>
      </c>
      <c r="P693" s="3">
        <v>15</v>
      </c>
      <c r="Q693" s="3">
        <v>26</v>
      </c>
      <c r="R693" s="1">
        <v>1648518711.1692021</v>
      </c>
      <c r="S693" s="6">
        <v>8242593.5558460103</v>
      </c>
      <c r="T693" s="3">
        <v>2</v>
      </c>
      <c r="U693" s="3">
        <v>491</v>
      </c>
      <c r="V693" s="3">
        <v>1</v>
      </c>
      <c r="W693" s="3">
        <v>11655</v>
      </c>
      <c r="X693" s="3">
        <v>26</v>
      </c>
      <c r="Y693" s="3">
        <v>0</v>
      </c>
      <c r="Z693" s="3">
        <v>0</v>
      </c>
      <c r="AA693" s="3">
        <v>26</v>
      </c>
      <c r="AB693" s="3">
        <v>26</v>
      </c>
      <c r="AC693" s="3">
        <v>26</v>
      </c>
      <c r="AD693" s="3">
        <v>0</v>
      </c>
      <c r="AE693" s="3">
        <f t="shared" si="4"/>
        <v>1</v>
      </c>
    </row>
    <row r="694" spans="1:31" x14ac:dyDescent="0.25">
      <c r="A694" s="1">
        <v>1648518711.190752</v>
      </c>
      <c r="B694" s="6">
        <v>8242593.5559537597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11666</v>
      </c>
      <c r="I694" s="3">
        <v>17</v>
      </c>
      <c r="J694" s="3">
        <v>0</v>
      </c>
      <c r="K694" s="3">
        <v>9</v>
      </c>
      <c r="L694" s="3">
        <v>17</v>
      </c>
      <c r="M694" s="3">
        <v>30</v>
      </c>
      <c r="N694" s="3">
        <v>52</v>
      </c>
      <c r="O694" s="3">
        <v>9</v>
      </c>
      <c r="P694" s="3">
        <v>15</v>
      </c>
      <c r="Q694" s="3">
        <v>26</v>
      </c>
      <c r="R694" s="1">
        <v>1648518711.2165389</v>
      </c>
      <c r="S694" s="6">
        <v>8242593.5560826948</v>
      </c>
      <c r="T694" s="3">
        <v>2</v>
      </c>
      <c r="U694" s="3">
        <v>491</v>
      </c>
      <c r="V694" s="3">
        <v>1</v>
      </c>
      <c r="W694" s="3">
        <v>11656</v>
      </c>
      <c r="X694" s="3">
        <v>26</v>
      </c>
      <c r="Y694" s="3">
        <v>0</v>
      </c>
      <c r="Z694" s="3">
        <v>0</v>
      </c>
      <c r="AA694" s="3">
        <v>26</v>
      </c>
      <c r="AB694" s="3">
        <v>26</v>
      </c>
      <c r="AC694" s="3">
        <v>26</v>
      </c>
      <c r="AD694" s="3">
        <v>0</v>
      </c>
      <c r="AE694" s="3">
        <f t="shared" si="4"/>
        <v>1</v>
      </c>
    </row>
    <row r="695" spans="1:31" x14ac:dyDescent="0.25">
      <c r="A695" s="1">
        <v>1648518711.244612</v>
      </c>
      <c r="B695" s="6">
        <v>8242593.55622306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11667</v>
      </c>
      <c r="I695" s="3">
        <v>17</v>
      </c>
      <c r="J695" s="3">
        <v>0</v>
      </c>
      <c r="K695" s="3">
        <v>9</v>
      </c>
      <c r="L695" s="3">
        <v>17</v>
      </c>
      <c r="M695" s="3">
        <v>30</v>
      </c>
      <c r="N695" s="3">
        <v>52</v>
      </c>
      <c r="O695" s="3">
        <v>9</v>
      </c>
      <c r="P695" s="3">
        <v>15</v>
      </c>
      <c r="Q695" s="3">
        <v>26</v>
      </c>
      <c r="R695" s="1">
        <v>1648518711.269871</v>
      </c>
      <c r="S695" s="6">
        <v>8242593.5563493548</v>
      </c>
      <c r="T695" s="3">
        <v>2</v>
      </c>
      <c r="U695" s="3">
        <v>491</v>
      </c>
      <c r="V695" s="3">
        <v>1</v>
      </c>
      <c r="W695" s="3">
        <v>11657</v>
      </c>
      <c r="X695" s="3">
        <v>26</v>
      </c>
      <c r="Y695" s="3">
        <v>0</v>
      </c>
      <c r="Z695" s="3">
        <v>0</v>
      </c>
      <c r="AA695" s="3">
        <v>26</v>
      </c>
      <c r="AB695" s="3">
        <v>26</v>
      </c>
      <c r="AC695" s="3">
        <v>26</v>
      </c>
      <c r="AD695" s="3">
        <v>0</v>
      </c>
      <c r="AE695" s="3">
        <f t="shared" si="4"/>
        <v>1</v>
      </c>
    </row>
    <row r="696" spans="1:31" x14ac:dyDescent="0.25">
      <c r="A696" s="1">
        <v>1648518711.29475</v>
      </c>
      <c r="B696" s="6">
        <v>8242593.5564737497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11668</v>
      </c>
      <c r="I696" s="3">
        <v>17</v>
      </c>
      <c r="J696" s="3">
        <v>0</v>
      </c>
      <c r="K696" s="3">
        <v>9</v>
      </c>
      <c r="L696" s="3">
        <v>17</v>
      </c>
      <c r="M696" s="3">
        <v>30</v>
      </c>
      <c r="N696" s="3">
        <v>52</v>
      </c>
      <c r="O696" s="3">
        <v>9</v>
      </c>
      <c r="P696" s="3">
        <v>15</v>
      </c>
      <c r="Q696" s="3">
        <v>26</v>
      </c>
      <c r="R696" s="1">
        <v>1648518711.3172481</v>
      </c>
      <c r="S696" s="6">
        <v>8242593.5565862404</v>
      </c>
      <c r="T696" s="3">
        <v>2</v>
      </c>
      <c r="U696" s="3">
        <v>491</v>
      </c>
      <c r="V696" s="3">
        <v>1</v>
      </c>
      <c r="W696" s="3">
        <v>11658</v>
      </c>
      <c r="X696" s="3">
        <v>26</v>
      </c>
      <c r="Y696" s="3">
        <v>0</v>
      </c>
      <c r="Z696" s="3">
        <v>0</v>
      </c>
      <c r="AA696" s="3">
        <v>26</v>
      </c>
      <c r="AB696" s="3">
        <v>26</v>
      </c>
      <c r="AC696" s="3">
        <v>26</v>
      </c>
      <c r="AD696" s="3">
        <v>0</v>
      </c>
      <c r="AE696" s="3">
        <f t="shared" si="4"/>
        <v>1</v>
      </c>
    </row>
    <row r="697" spans="1:31" x14ac:dyDescent="0.25">
      <c r="A697" s="1">
        <v>1648518711.3448229</v>
      </c>
      <c r="B697" s="6">
        <v>8242593.5567241143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11669</v>
      </c>
      <c r="I697" s="3">
        <v>17</v>
      </c>
      <c r="J697" s="3">
        <v>0</v>
      </c>
      <c r="K697" s="3">
        <v>9</v>
      </c>
      <c r="L697" s="3">
        <v>17</v>
      </c>
      <c r="M697" s="3">
        <v>30</v>
      </c>
      <c r="N697" s="3">
        <v>52</v>
      </c>
      <c r="O697" s="3">
        <v>9</v>
      </c>
      <c r="P697" s="3">
        <v>15</v>
      </c>
      <c r="Q697" s="3">
        <v>26</v>
      </c>
      <c r="R697" s="1">
        <v>1648518711.3682411</v>
      </c>
      <c r="S697" s="6">
        <v>8242593.5568412058</v>
      </c>
      <c r="T697" s="3">
        <v>2</v>
      </c>
      <c r="U697" s="3">
        <v>491</v>
      </c>
      <c r="V697" s="3">
        <v>1</v>
      </c>
      <c r="W697" s="3">
        <v>11659</v>
      </c>
      <c r="X697" s="3">
        <v>26</v>
      </c>
      <c r="Y697" s="3">
        <v>0</v>
      </c>
      <c r="Z697" s="3">
        <v>0</v>
      </c>
      <c r="AA697" s="3">
        <v>26</v>
      </c>
      <c r="AB697" s="3">
        <v>26</v>
      </c>
      <c r="AC697" s="3">
        <v>26</v>
      </c>
      <c r="AD697" s="3">
        <v>0</v>
      </c>
      <c r="AE697" s="3">
        <f t="shared" si="4"/>
        <v>1</v>
      </c>
    </row>
    <row r="698" spans="1:31" x14ac:dyDescent="0.25">
      <c r="A698" s="1">
        <v>1648518711.3956349</v>
      </c>
      <c r="B698" s="6">
        <v>8242593.5569781745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11670</v>
      </c>
      <c r="I698" s="3">
        <v>17</v>
      </c>
      <c r="J698" s="3">
        <v>0</v>
      </c>
      <c r="K698" s="3">
        <v>9</v>
      </c>
      <c r="L698" s="3">
        <v>17</v>
      </c>
      <c r="M698" s="3">
        <v>30</v>
      </c>
      <c r="N698" s="3">
        <v>52</v>
      </c>
      <c r="O698" s="3">
        <v>9</v>
      </c>
      <c r="P698" s="3">
        <v>15</v>
      </c>
      <c r="Q698" s="3">
        <v>26</v>
      </c>
      <c r="R698" s="1">
        <v>1648518711.4177539</v>
      </c>
      <c r="S698" s="6">
        <v>8242593.55708877</v>
      </c>
      <c r="T698" s="3">
        <v>2</v>
      </c>
      <c r="U698" s="3">
        <v>491</v>
      </c>
      <c r="V698" s="3">
        <v>1</v>
      </c>
      <c r="W698" s="3">
        <v>11660</v>
      </c>
      <c r="X698" s="3">
        <v>26</v>
      </c>
      <c r="Y698" s="3">
        <v>0</v>
      </c>
      <c r="Z698" s="3">
        <v>0</v>
      </c>
      <c r="AA698" s="3">
        <v>26</v>
      </c>
      <c r="AB698" s="3">
        <v>26</v>
      </c>
      <c r="AC698" s="3">
        <v>26</v>
      </c>
      <c r="AD698" s="3">
        <v>0</v>
      </c>
      <c r="AE698" s="3">
        <f t="shared" si="4"/>
        <v>1</v>
      </c>
    </row>
    <row r="699" spans="1:31" x14ac:dyDescent="0.25">
      <c r="A699" s="1">
        <v>1648518711.4455731</v>
      </c>
      <c r="B699" s="6">
        <v>8242593.5572278658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11671</v>
      </c>
      <c r="I699" s="3">
        <v>17</v>
      </c>
      <c r="J699" s="3">
        <v>0</v>
      </c>
      <c r="K699" s="3">
        <v>9</v>
      </c>
      <c r="L699" s="3">
        <v>17</v>
      </c>
      <c r="M699" s="3">
        <v>30</v>
      </c>
      <c r="N699" s="3">
        <v>52</v>
      </c>
      <c r="O699" s="3">
        <v>9</v>
      </c>
      <c r="P699" s="3">
        <v>15</v>
      </c>
      <c r="Q699" s="3">
        <v>26</v>
      </c>
      <c r="R699" s="1">
        <v>1648518711.4702849</v>
      </c>
      <c r="S699" s="6">
        <v>8242593.5573514244</v>
      </c>
      <c r="T699" s="3">
        <v>2</v>
      </c>
      <c r="U699" s="3">
        <v>491</v>
      </c>
      <c r="V699" s="3">
        <v>1</v>
      </c>
      <c r="W699" s="3">
        <v>11661</v>
      </c>
      <c r="X699" s="3">
        <v>26</v>
      </c>
      <c r="Y699" s="3">
        <v>0</v>
      </c>
      <c r="Z699" s="3">
        <v>0</v>
      </c>
      <c r="AA699" s="3">
        <v>26</v>
      </c>
      <c r="AB699" s="3">
        <v>26</v>
      </c>
      <c r="AC699" s="3">
        <v>26</v>
      </c>
      <c r="AD699" s="3">
        <v>0</v>
      </c>
      <c r="AE699" s="3">
        <f t="shared" si="4"/>
        <v>1</v>
      </c>
    </row>
    <row r="700" spans="1:31" x14ac:dyDescent="0.25">
      <c r="A700" s="1">
        <v>1648518711.503144</v>
      </c>
      <c r="B700" s="6">
        <v>8242593.5575157199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11672</v>
      </c>
      <c r="I700" s="3">
        <v>17</v>
      </c>
      <c r="J700" s="3">
        <v>0</v>
      </c>
      <c r="K700" s="3">
        <v>9</v>
      </c>
      <c r="L700" s="3">
        <v>17</v>
      </c>
      <c r="M700" s="3">
        <v>30</v>
      </c>
      <c r="N700" s="3">
        <v>52</v>
      </c>
      <c r="O700" s="3">
        <v>9</v>
      </c>
      <c r="P700" s="3">
        <v>15</v>
      </c>
      <c r="Q700" s="3">
        <v>26</v>
      </c>
      <c r="R700" s="1">
        <v>1648518711.5183671</v>
      </c>
      <c r="S700" s="6">
        <v>8242593.557591835</v>
      </c>
      <c r="T700" s="3">
        <v>2</v>
      </c>
      <c r="U700" s="3">
        <v>491</v>
      </c>
      <c r="V700" s="3">
        <v>1</v>
      </c>
      <c r="W700" s="3">
        <v>11662</v>
      </c>
      <c r="X700" s="3">
        <v>26</v>
      </c>
      <c r="Y700" s="3">
        <v>0</v>
      </c>
      <c r="Z700" s="3">
        <v>0</v>
      </c>
      <c r="AA700" s="3">
        <v>26</v>
      </c>
      <c r="AB700" s="3">
        <v>26</v>
      </c>
      <c r="AC700" s="3">
        <v>26</v>
      </c>
      <c r="AD700" s="3">
        <v>0</v>
      </c>
      <c r="AE700" s="3">
        <f t="shared" si="4"/>
        <v>1</v>
      </c>
    </row>
    <row r="701" spans="1:31" x14ac:dyDescent="0.25">
      <c r="A701" s="1">
        <v>1648518711.553607</v>
      </c>
      <c r="B701" s="6">
        <v>8242593.5577680347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11673</v>
      </c>
      <c r="I701" s="3">
        <v>17</v>
      </c>
      <c r="J701" s="3">
        <v>0</v>
      </c>
      <c r="K701" s="3">
        <v>9</v>
      </c>
      <c r="L701" s="3">
        <v>17</v>
      </c>
      <c r="M701" s="3">
        <v>30</v>
      </c>
      <c r="N701" s="3">
        <v>52</v>
      </c>
      <c r="O701" s="3">
        <v>9</v>
      </c>
      <c r="P701" s="3">
        <v>15</v>
      </c>
      <c r="Q701" s="3">
        <v>26</v>
      </c>
      <c r="R701" s="1">
        <v>1648518711.5688989</v>
      </c>
      <c r="S701" s="6">
        <v>8242593.5578444945</v>
      </c>
      <c r="T701" s="3">
        <v>2</v>
      </c>
      <c r="U701" s="3">
        <v>491</v>
      </c>
      <c r="V701" s="3">
        <v>1</v>
      </c>
      <c r="W701" s="3">
        <v>11663</v>
      </c>
      <c r="X701" s="3">
        <v>26</v>
      </c>
      <c r="Y701" s="3">
        <v>0</v>
      </c>
      <c r="Z701" s="3">
        <v>0</v>
      </c>
      <c r="AA701" s="3">
        <v>26</v>
      </c>
      <c r="AB701" s="3">
        <v>26</v>
      </c>
      <c r="AC701" s="3">
        <v>26</v>
      </c>
      <c r="AD701" s="3">
        <v>0</v>
      </c>
      <c r="AE701" s="3">
        <f t="shared" si="4"/>
        <v>1</v>
      </c>
    </row>
    <row r="702" spans="1:31" x14ac:dyDescent="0.25">
      <c r="A702" s="1">
        <v>1648518711.6040621</v>
      </c>
      <c r="B702" s="6">
        <v>8242593.5580203105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11674</v>
      </c>
      <c r="I702" s="3">
        <v>17</v>
      </c>
      <c r="J702" s="3">
        <v>0</v>
      </c>
      <c r="K702" s="3">
        <v>9</v>
      </c>
      <c r="L702" s="3">
        <v>17</v>
      </c>
      <c r="M702" s="3">
        <v>30</v>
      </c>
      <c r="N702" s="3">
        <v>52</v>
      </c>
      <c r="O702" s="3">
        <v>9</v>
      </c>
      <c r="P702" s="3">
        <v>15</v>
      </c>
      <c r="Q702" s="3">
        <v>26</v>
      </c>
      <c r="R702" s="1">
        <v>1648518711.6276939</v>
      </c>
      <c r="S702" s="6">
        <v>8242593.5581384692</v>
      </c>
      <c r="T702" s="3">
        <v>2</v>
      </c>
      <c r="U702" s="3">
        <v>491</v>
      </c>
      <c r="V702" s="3">
        <v>1</v>
      </c>
      <c r="W702" s="3">
        <v>11664</v>
      </c>
      <c r="X702" s="3">
        <v>26</v>
      </c>
      <c r="Y702" s="3">
        <v>0</v>
      </c>
      <c r="Z702" s="3">
        <v>0</v>
      </c>
      <c r="AA702" s="3">
        <v>26</v>
      </c>
      <c r="AB702" s="3">
        <v>26</v>
      </c>
      <c r="AC702" s="3">
        <v>26</v>
      </c>
      <c r="AD702" s="3">
        <v>0</v>
      </c>
      <c r="AE702" s="3">
        <f t="shared" si="4"/>
        <v>1</v>
      </c>
    </row>
    <row r="703" spans="1:31" x14ac:dyDescent="0.25">
      <c r="A703" s="1">
        <v>1648518711.6545179</v>
      </c>
      <c r="B703" s="6">
        <v>8242593.558272589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11675</v>
      </c>
      <c r="I703" s="3">
        <v>17</v>
      </c>
      <c r="J703" s="3">
        <v>0</v>
      </c>
      <c r="K703" s="3">
        <v>9</v>
      </c>
      <c r="L703" s="3">
        <v>17</v>
      </c>
      <c r="M703" s="3">
        <v>30</v>
      </c>
      <c r="N703" s="3">
        <v>52</v>
      </c>
      <c r="O703" s="3">
        <v>9</v>
      </c>
      <c r="P703" s="3">
        <v>15</v>
      </c>
      <c r="Q703" s="3">
        <v>26</v>
      </c>
      <c r="R703" s="1">
        <v>1648518711.670855</v>
      </c>
      <c r="S703" s="6">
        <v>8242593.5583542753</v>
      </c>
      <c r="T703" s="3">
        <v>2</v>
      </c>
      <c r="U703" s="3">
        <v>491</v>
      </c>
      <c r="V703" s="3">
        <v>1</v>
      </c>
      <c r="W703" s="3">
        <v>11665</v>
      </c>
      <c r="X703" s="3">
        <v>26</v>
      </c>
      <c r="Y703" s="3">
        <v>0</v>
      </c>
      <c r="Z703" s="3">
        <v>0</v>
      </c>
      <c r="AA703" s="3">
        <v>26</v>
      </c>
      <c r="AB703" s="3">
        <v>26</v>
      </c>
      <c r="AC703" s="3">
        <v>26</v>
      </c>
      <c r="AD703" s="3">
        <v>0</v>
      </c>
      <c r="AE703" s="3">
        <f t="shared" si="4"/>
        <v>1</v>
      </c>
    </row>
    <row r="704" spans="1:31" x14ac:dyDescent="0.25">
      <c r="A704" s="1">
        <v>1648518711.704123</v>
      </c>
      <c r="B704" s="6">
        <v>8242593.5585206151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11676</v>
      </c>
      <c r="I704" s="3">
        <v>17</v>
      </c>
      <c r="J704" s="3">
        <v>0</v>
      </c>
      <c r="K704" s="3">
        <v>9</v>
      </c>
      <c r="L704" s="3">
        <v>17</v>
      </c>
      <c r="M704" s="3">
        <v>30</v>
      </c>
      <c r="N704" s="3">
        <v>52</v>
      </c>
      <c r="O704" s="3">
        <v>9</v>
      </c>
      <c r="P704" s="3">
        <v>15</v>
      </c>
      <c r="Q704" s="3">
        <v>26</v>
      </c>
      <c r="R704" s="1">
        <v>1648518711.7205319</v>
      </c>
      <c r="S704" s="6">
        <v>8242593.55860266</v>
      </c>
      <c r="T704" s="3">
        <v>2</v>
      </c>
      <c r="U704" s="3">
        <v>491</v>
      </c>
      <c r="V704" s="3">
        <v>1</v>
      </c>
      <c r="W704" s="3">
        <v>11666</v>
      </c>
      <c r="X704" s="3">
        <v>26</v>
      </c>
      <c r="Y704" s="3">
        <v>0</v>
      </c>
      <c r="Z704" s="3">
        <v>0</v>
      </c>
      <c r="AA704" s="3">
        <v>26</v>
      </c>
      <c r="AB704" s="3">
        <v>26</v>
      </c>
      <c r="AC704" s="3">
        <v>26</v>
      </c>
      <c r="AD704" s="3">
        <v>0</v>
      </c>
      <c r="AE704" s="3">
        <f t="shared" si="4"/>
        <v>1</v>
      </c>
    </row>
    <row r="705" spans="1:31" x14ac:dyDescent="0.25">
      <c r="A705" s="1">
        <v>1648518711.7563281</v>
      </c>
      <c r="B705" s="6">
        <v>8242593.5587816406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11677</v>
      </c>
      <c r="I705" s="3">
        <v>17</v>
      </c>
      <c r="J705" s="3">
        <v>0</v>
      </c>
      <c r="K705" s="3">
        <v>9</v>
      </c>
      <c r="L705" s="3">
        <v>17</v>
      </c>
      <c r="M705" s="3">
        <v>30</v>
      </c>
      <c r="N705" s="3">
        <v>52</v>
      </c>
      <c r="O705" s="3">
        <v>9</v>
      </c>
      <c r="P705" s="3">
        <v>15</v>
      </c>
      <c r="Q705" s="3">
        <v>26</v>
      </c>
      <c r="R705" s="1">
        <v>1648518711.7707541</v>
      </c>
      <c r="S705" s="6">
        <v>8242593.5588537706</v>
      </c>
      <c r="T705" s="3">
        <v>2</v>
      </c>
      <c r="U705" s="3">
        <v>491</v>
      </c>
      <c r="V705" s="3">
        <v>1</v>
      </c>
      <c r="W705" s="3">
        <v>11667</v>
      </c>
      <c r="X705" s="3">
        <v>26</v>
      </c>
      <c r="Y705" s="3">
        <v>0</v>
      </c>
      <c r="Z705" s="3">
        <v>0</v>
      </c>
      <c r="AA705" s="3">
        <v>26</v>
      </c>
      <c r="AB705" s="3">
        <v>26</v>
      </c>
      <c r="AC705" s="3">
        <v>26</v>
      </c>
      <c r="AD705" s="3">
        <v>0</v>
      </c>
      <c r="AE705" s="3">
        <f t="shared" si="4"/>
        <v>1</v>
      </c>
    </row>
    <row r="706" spans="1:31" x14ac:dyDescent="0.25">
      <c r="A706" s="1">
        <v>1648518711.8067231</v>
      </c>
      <c r="B706" s="6">
        <v>8242593.5590336155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11678</v>
      </c>
      <c r="I706" s="3">
        <v>17</v>
      </c>
      <c r="J706" s="3">
        <v>0</v>
      </c>
      <c r="K706" s="3">
        <v>9</v>
      </c>
      <c r="L706" s="3">
        <v>17</v>
      </c>
      <c r="M706" s="3">
        <v>30</v>
      </c>
      <c r="N706" s="3">
        <v>52</v>
      </c>
      <c r="O706" s="3">
        <v>9</v>
      </c>
      <c r="P706" s="3">
        <v>15</v>
      </c>
      <c r="Q706" s="3">
        <v>26</v>
      </c>
      <c r="R706" s="1">
        <v>1648518711.8208899</v>
      </c>
      <c r="S706" s="6">
        <v>8242593.55910445</v>
      </c>
      <c r="T706" s="3">
        <v>2</v>
      </c>
      <c r="U706" s="3">
        <v>491</v>
      </c>
      <c r="V706" s="3">
        <v>1</v>
      </c>
      <c r="W706" s="3">
        <v>11668</v>
      </c>
      <c r="X706" s="3">
        <v>26</v>
      </c>
      <c r="Y706" s="3">
        <v>0</v>
      </c>
      <c r="Z706" s="3">
        <v>0</v>
      </c>
      <c r="AA706" s="3">
        <v>26</v>
      </c>
      <c r="AB706" s="3">
        <v>26</v>
      </c>
      <c r="AC706" s="3">
        <v>26</v>
      </c>
      <c r="AD706" s="3">
        <v>0</v>
      </c>
      <c r="AE706" s="3">
        <f t="shared" si="4"/>
        <v>1</v>
      </c>
    </row>
    <row r="707" spans="1:31" x14ac:dyDescent="0.25">
      <c r="A707" s="1">
        <v>1648518711.8569901</v>
      </c>
      <c r="B707" s="6">
        <v>8242593.5592849506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11679</v>
      </c>
      <c r="I707" s="3">
        <v>17</v>
      </c>
      <c r="J707" s="3">
        <v>0</v>
      </c>
      <c r="K707" s="3">
        <v>9</v>
      </c>
      <c r="L707" s="3">
        <v>17</v>
      </c>
      <c r="M707" s="3">
        <v>30</v>
      </c>
      <c r="N707" s="3">
        <v>52</v>
      </c>
      <c r="O707" s="3">
        <v>9</v>
      </c>
      <c r="P707" s="3">
        <v>15</v>
      </c>
      <c r="Q707" s="3">
        <v>26</v>
      </c>
      <c r="R707" s="1">
        <v>1648518711.871031</v>
      </c>
      <c r="S707" s="6">
        <v>8242593.5593551556</v>
      </c>
      <c r="T707" s="3">
        <v>2</v>
      </c>
      <c r="U707" s="3">
        <v>491</v>
      </c>
      <c r="V707" s="3">
        <v>1</v>
      </c>
      <c r="W707" s="3">
        <v>11669</v>
      </c>
      <c r="X707" s="3">
        <v>26</v>
      </c>
      <c r="Y707" s="3">
        <v>0</v>
      </c>
      <c r="Z707" s="3">
        <v>0</v>
      </c>
      <c r="AA707" s="3">
        <v>26</v>
      </c>
      <c r="AB707" s="3">
        <v>26</v>
      </c>
      <c r="AC707" s="3">
        <v>26</v>
      </c>
      <c r="AD707" s="3">
        <v>0</v>
      </c>
      <c r="AE707" s="3">
        <f t="shared" si="4"/>
        <v>1</v>
      </c>
    </row>
    <row r="708" spans="1:31" x14ac:dyDescent="0.25">
      <c r="A708" s="1">
        <v>1648518711.9076171</v>
      </c>
      <c r="B708" s="6">
        <v>8242593.559538085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11680</v>
      </c>
      <c r="I708" s="3">
        <v>17</v>
      </c>
      <c r="J708" s="3">
        <v>0</v>
      </c>
      <c r="K708" s="3">
        <v>9</v>
      </c>
      <c r="L708" s="3">
        <v>17</v>
      </c>
      <c r="M708" s="3">
        <v>30</v>
      </c>
      <c r="N708" s="3">
        <v>52</v>
      </c>
      <c r="O708" s="3">
        <v>9</v>
      </c>
      <c r="P708" s="3">
        <v>15</v>
      </c>
      <c r="Q708" s="3">
        <v>26</v>
      </c>
      <c r="R708" s="1">
        <v>1648518711.921267</v>
      </c>
      <c r="S708" s="6">
        <v>8242593.5596063351</v>
      </c>
      <c r="T708" s="3">
        <v>2</v>
      </c>
      <c r="U708" s="3">
        <v>491</v>
      </c>
      <c r="V708" s="3">
        <v>1</v>
      </c>
      <c r="W708" s="3">
        <v>11670</v>
      </c>
      <c r="X708" s="3">
        <v>26</v>
      </c>
      <c r="Y708" s="3">
        <v>0</v>
      </c>
      <c r="Z708" s="3">
        <v>0</v>
      </c>
      <c r="AA708" s="3">
        <v>26</v>
      </c>
      <c r="AB708" s="3">
        <v>26</v>
      </c>
      <c r="AC708" s="3">
        <v>26</v>
      </c>
      <c r="AD708" s="3">
        <v>0</v>
      </c>
      <c r="AE708" s="3">
        <f t="shared" si="4"/>
        <v>1</v>
      </c>
    </row>
    <row r="709" spans="1:31" x14ac:dyDescent="0.25">
      <c r="A709" s="1">
        <v>1648518711.9589269</v>
      </c>
      <c r="B709" s="6">
        <v>8242593.5597946346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11681</v>
      </c>
      <c r="I709" s="3">
        <v>17</v>
      </c>
      <c r="J709" s="3">
        <v>0</v>
      </c>
      <c r="K709" s="3">
        <v>9</v>
      </c>
      <c r="L709" s="3">
        <v>17</v>
      </c>
      <c r="M709" s="3">
        <v>30</v>
      </c>
      <c r="N709" s="3">
        <v>52</v>
      </c>
      <c r="O709" s="3">
        <v>9</v>
      </c>
      <c r="P709" s="3">
        <v>15</v>
      </c>
      <c r="Q709" s="3">
        <v>26</v>
      </c>
      <c r="R709" s="1">
        <v>1648518711.971956</v>
      </c>
      <c r="S709" s="6">
        <v>8242593.5598597797</v>
      </c>
      <c r="T709" s="3">
        <v>2</v>
      </c>
      <c r="U709" s="3">
        <v>491</v>
      </c>
      <c r="V709" s="3">
        <v>1</v>
      </c>
      <c r="W709" s="3">
        <v>11671</v>
      </c>
      <c r="X709" s="3">
        <v>26</v>
      </c>
      <c r="Y709" s="3">
        <v>0</v>
      </c>
      <c r="Z709" s="3">
        <v>0</v>
      </c>
      <c r="AA709" s="3">
        <v>26</v>
      </c>
      <c r="AB709" s="3">
        <v>26</v>
      </c>
      <c r="AC709" s="3">
        <v>26</v>
      </c>
      <c r="AD709" s="3">
        <v>0</v>
      </c>
      <c r="AE709" s="3">
        <f t="shared" si="4"/>
        <v>1</v>
      </c>
    </row>
    <row r="710" spans="1:31" x14ac:dyDescent="0.25">
      <c r="A710" s="1">
        <v>1648518712.009027</v>
      </c>
      <c r="B710" s="6">
        <v>8242593.5600451352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11682</v>
      </c>
      <c r="I710" s="3">
        <v>17</v>
      </c>
      <c r="J710" s="3">
        <v>0</v>
      </c>
      <c r="K710" s="3">
        <v>9</v>
      </c>
      <c r="L710" s="3">
        <v>17</v>
      </c>
      <c r="M710" s="3">
        <v>30</v>
      </c>
      <c r="N710" s="3">
        <v>52</v>
      </c>
      <c r="O710" s="3">
        <v>9</v>
      </c>
      <c r="P710" s="3">
        <v>15</v>
      </c>
      <c r="Q710" s="3">
        <v>26</v>
      </c>
      <c r="R710" s="1">
        <v>1648518712.0218329</v>
      </c>
      <c r="S710" s="6">
        <v>8242593.5601091646</v>
      </c>
      <c r="T710" s="3">
        <v>2</v>
      </c>
      <c r="U710" s="3">
        <v>491</v>
      </c>
      <c r="V710" s="3">
        <v>1</v>
      </c>
      <c r="W710" s="3">
        <v>11672</v>
      </c>
      <c r="X710" s="3">
        <v>26</v>
      </c>
      <c r="Y710" s="3">
        <v>0</v>
      </c>
      <c r="Z710" s="3">
        <v>0</v>
      </c>
      <c r="AA710" s="3">
        <v>26</v>
      </c>
      <c r="AB710" s="3">
        <v>26</v>
      </c>
      <c r="AC710" s="3">
        <v>26</v>
      </c>
      <c r="AD710" s="3">
        <v>0</v>
      </c>
      <c r="AE710" s="3">
        <f t="shared" si="4"/>
        <v>1</v>
      </c>
    </row>
    <row r="711" spans="1:31" x14ac:dyDescent="0.25">
      <c r="A711" s="1">
        <v>1648518712.0599</v>
      </c>
      <c r="B711" s="6">
        <v>8242593.5602994999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11683</v>
      </c>
      <c r="I711" s="3">
        <v>17</v>
      </c>
      <c r="J711" s="3">
        <v>0</v>
      </c>
      <c r="K711" s="3">
        <v>9</v>
      </c>
      <c r="L711" s="3">
        <v>17</v>
      </c>
      <c r="M711" s="3">
        <v>30</v>
      </c>
      <c r="N711" s="3">
        <v>52</v>
      </c>
      <c r="O711" s="3">
        <v>9</v>
      </c>
      <c r="P711" s="3">
        <v>15</v>
      </c>
      <c r="Q711" s="3">
        <v>26</v>
      </c>
      <c r="R711" s="1">
        <v>1648518712.0719841</v>
      </c>
      <c r="S711" s="6">
        <v>8242593.5603599204</v>
      </c>
      <c r="T711" s="3">
        <v>2</v>
      </c>
      <c r="U711" s="3">
        <v>491</v>
      </c>
      <c r="V711" s="3">
        <v>1</v>
      </c>
      <c r="W711" s="3">
        <v>11673</v>
      </c>
      <c r="X711" s="3">
        <v>26</v>
      </c>
      <c r="Y711" s="3">
        <v>0</v>
      </c>
      <c r="Z711" s="3">
        <v>0</v>
      </c>
      <c r="AA711" s="3">
        <v>26</v>
      </c>
      <c r="AB711" s="3">
        <v>26</v>
      </c>
      <c r="AC711" s="3">
        <v>26</v>
      </c>
      <c r="AD711" s="3">
        <v>0</v>
      </c>
      <c r="AE711" s="3">
        <f t="shared" si="4"/>
        <v>1</v>
      </c>
    </row>
    <row r="712" spans="1:31" x14ac:dyDescent="0.25">
      <c r="A712" s="1">
        <v>1648518712.1106589</v>
      </c>
      <c r="B712" s="6">
        <v>8242593.5605532946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11684</v>
      </c>
      <c r="I712" s="3">
        <v>17</v>
      </c>
      <c r="J712" s="3">
        <v>0</v>
      </c>
      <c r="K712" s="3">
        <v>9</v>
      </c>
      <c r="L712" s="3">
        <v>17</v>
      </c>
      <c r="M712" s="3">
        <v>30</v>
      </c>
      <c r="N712" s="3">
        <v>52</v>
      </c>
      <c r="O712" s="3">
        <v>9</v>
      </c>
      <c r="P712" s="3">
        <v>15</v>
      </c>
      <c r="Q712" s="3">
        <v>26</v>
      </c>
      <c r="R712" s="1">
        <v>1648518712.122155</v>
      </c>
      <c r="S712" s="6">
        <v>8242593.5606107749</v>
      </c>
      <c r="T712" s="3">
        <v>2</v>
      </c>
      <c r="U712" s="3">
        <v>491</v>
      </c>
      <c r="V712" s="3">
        <v>1</v>
      </c>
      <c r="W712" s="3">
        <v>11674</v>
      </c>
      <c r="X712" s="3">
        <v>26</v>
      </c>
      <c r="Y712" s="3">
        <v>0</v>
      </c>
      <c r="Z712" s="3">
        <v>0</v>
      </c>
      <c r="AA712" s="3">
        <v>26</v>
      </c>
      <c r="AB712" s="3">
        <v>26</v>
      </c>
      <c r="AC712" s="3">
        <v>26</v>
      </c>
      <c r="AD712" s="3">
        <v>0</v>
      </c>
      <c r="AE712" s="3">
        <f t="shared" si="4"/>
        <v>1</v>
      </c>
    </row>
    <row r="713" spans="1:31" x14ac:dyDescent="0.25">
      <c r="A713" s="1">
        <v>1648518712.16133</v>
      </c>
      <c r="B713" s="6">
        <v>8242593.5608066497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11685</v>
      </c>
      <c r="I713" s="3">
        <v>17</v>
      </c>
      <c r="J713" s="3">
        <v>0</v>
      </c>
      <c r="K713" s="3">
        <v>9</v>
      </c>
      <c r="L713" s="3">
        <v>17</v>
      </c>
      <c r="M713" s="3">
        <v>30</v>
      </c>
      <c r="N713" s="3">
        <v>52</v>
      </c>
      <c r="O713" s="3">
        <v>9</v>
      </c>
      <c r="P713" s="3">
        <v>15</v>
      </c>
      <c r="Q713" s="3">
        <v>26</v>
      </c>
      <c r="R713" s="1">
        <v>1648518712.172296</v>
      </c>
      <c r="S713" s="6">
        <v>8242593.5608614804</v>
      </c>
      <c r="T713" s="3">
        <v>2</v>
      </c>
      <c r="U713" s="3">
        <v>491</v>
      </c>
      <c r="V713" s="3">
        <v>1</v>
      </c>
      <c r="W713" s="3">
        <v>11675</v>
      </c>
      <c r="X713" s="3">
        <v>26</v>
      </c>
      <c r="Y713" s="3">
        <v>0</v>
      </c>
      <c r="Z713" s="3">
        <v>0</v>
      </c>
      <c r="AA713" s="3">
        <v>26</v>
      </c>
      <c r="AB713" s="3">
        <v>26</v>
      </c>
      <c r="AC713" s="3">
        <v>26</v>
      </c>
      <c r="AD713" s="3">
        <v>0</v>
      </c>
      <c r="AE713" s="3">
        <f t="shared" si="4"/>
        <v>1</v>
      </c>
    </row>
    <row r="714" spans="1:31" x14ac:dyDescent="0.25">
      <c r="A714" s="1">
        <v>1648518712.211041</v>
      </c>
      <c r="B714" s="6">
        <v>8242593.5610552048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11686</v>
      </c>
      <c r="I714" s="3">
        <v>17</v>
      </c>
      <c r="J714" s="3">
        <v>0</v>
      </c>
      <c r="K714" s="3">
        <v>9</v>
      </c>
      <c r="L714" s="3">
        <v>17</v>
      </c>
      <c r="M714" s="3">
        <v>30</v>
      </c>
      <c r="N714" s="3">
        <v>52</v>
      </c>
      <c r="O714" s="3">
        <v>9</v>
      </c>
      <c r="P714" s="3">
        <v>15</v>
      </c>
      <c r="Q714" s="3">
        <v>26</v>
      </c>
      <c r="R714" s="1">
        <v>1648518712.2224</v>
      </c>
      <c r="S714" s="6">
        <v>8242593.5611119997</v>
      </c>
      <c r="T714" s="3">
        <v>2</v>
      </c>
      <c r="U714" s="3">
        <v>491</v>
      </c>
      <c r="V714" s="3">
        <v>1</v>
      </c>
      <c r="W714" s="3">
        <v>11676</v>
      </c>
      <c r="X714" s="3">
        <v>26</v>
      </c>
      <c r="Y714" s="3">
        <v>0</v>
      </c>
      <c r="Z714" s="3">
        <v>0</v>
      </c>
      <c r="AA714" s="3">
        <v>26</v>
      </c>
      <c r="AB714" s="3">
        <v>26</v>
      </c>
      <c r="AC714" s="3">
        <v>26</v>
      </c>
      <c r="AD714" s="3">
        <v>0</v>
      </c>
      <c r="AE714" s="3">
        <f t="shared" si="4"/>
        <v>1</v>
      </c>
    </row>
    <row r="715" spans="1:31" x14ac:dyDescent="0.25">
      <c r="A715" s="1">
        <v>1648518712.2632661</v>
      </c>
      <c r="B715" s="6">
        <v>8242593.56131633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11687</v>
      </c>
      <c r="I715" s="3">
        <v>17</v>
      </c>
      <c r="J715" s="3">
        <v>0</v>
      </c>
      <c r="K715" s="3">
        <v>9</v>
      </c>
      <c r="L715" s="3">
        <v>17</v>
      </c>
      <c r="M715" s="3">
        <v>30</v>
      </c>
      <c r="N715" s="3">
        <v>52</v>
      </c>
      <c r="O715" s="3">
        <v>9</v>
      </c>
      <c r="P715" s="3">
        <v>15</v>
      </c>
      <c r="Q715" s="3">
        <v>26</v>
      </c>
      <c r="R715" s="1">
        <v>1648518712.272676</v>
      </c>
      <c r="S715" s="6">
        <v>8242593.5613633804</v>
      </c>
      <c r="T715" s="3">
        <v>2</v>
      </c>
      <c r="U715" s="3">
        <v>491</v>
      </c>
      <c r="V715" s="3">
        <v>1</v>
      </c>
      <c r="W715" s="3">
        <v>11677</v>
      </c>
      <c r="X715" s="3">
        <v>26</v>
      </c>
      <c r="Y715" s="3">
        <v>0</v>
      </c>
      <c r="Z715" s="3">
        <v>0</v>
      </c>
      <c r="AA715" s="3">
        <v>26</v>
      </c>
      <c r="AB715" s="3">
        <v>26</v>
      </c>
      <c r="AC715" s="3">
        <v>26</v>
      </c>
      <c r="AD715" s="3">
        <v>0</v>
      </c>
      <c r="AE715" s="3">
        <f t="shared" si="4"/>
        <v>1</v>
      </c>
    </row>
    <row r="716" spans="1:31" x14ac:dyDescent="0.25">
      <c r="A716" s="1">
        <v>1648518712.3121779</v>
      </c>
      <c r="B716" s="6">
        <v>8242593.5615608897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11688</v>
      </c>
      <c r="I716" s="3">
        <v>17</v>
      </c>
      <c r="J716" s="3">
        <v>0</v>
      </c>
      <c r="K716" s="3">
        <v>9</v>
      </c>
      <c r="L716" s="3">
        <v>17</v>
      </c>
      <c r="M716" s="3">
        <v>30</v>
      </c>
      <c r="N716" s="3">
        <v>52</v>
      </c>
      <c r="O716" s="3">
        <v>9</v>
      </c>
      <c r="P716" s="3">
        <v>15</v>
      </c>
      <c r="Q716" s="3">
        <v>26</v>
      </c>
      <c r="R716" s="1">
        <v>1648518712.3228159</v>
      </c>
      <c r="S716" s="6">
        <v>8242593.5616140794</v>
      </c>
      <c r="T716" s="3">
        <v>2</v>
      </c>
      <c r="U716" s="3">
        <v>491</v>
      </c>
      <c r="V716" s="3">
        <v>1</v>
      </c>
      <c r="W716" s="3">
        <v>11678</v>
      </c>
      <c r="X716" s="3">
        <v>26</v>
      </c>
      <c r="Y716" s="3">
        <v>0</v>
      </c>
      <c r="Z716" s="3">
        <v>0</v>
      </c>
      <c r="AA716" s="3">
        <v>26</v>
      </c>
      <c r="AB716" s="3">
        <v>26</v>
      </c>
      <c r="AC716" s="3">
        <v>26</v>
      </c>
      <c r="AD716" s="3">
        <v>0</v>
      </c>
      <c r="AE716" s="3">
        <f t="shared" si="4"/>
        <v>1</v>
      </c>
    </row>
    <row r="717" spans="1:31" x14ac:dyDescent="0.25">
      <c r="A717" s="1">
        <v>1648518712.3628609</v>
      </c>
      <c r="B717" s="6">
        <v>8242593.5618143044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11689</v>
      </c>
      <c r="I717" s="3">
        <v>17</v>
      </c>
      <c r="J717" s="3">
        <v>0</v>
      </c>
      <c r="K717" s="3">
        <v>9</v>
      </c>
      <c r="L717" s="3">
        <v>17</v>
      </c>
      <c r="M717" s="3">
        <v>30</v>
      </c>
      <c r="N717" s="3">
        <v>52</v>
      </c>
      <c r="O717" s="3">
        <v>9</v>
      </c>
      <c r="P717" s="3">
        <v>15</v>
      </c>
      <c r="Q717" s="3">
        <v>26</v>
      </c>
      <c r="R717" s="1">
        <v>1648518712.3729801</v>
      </c>
      <c r="S717" s="6">
        <v>8242593.5618649004</v>
      </c>
      <c r="T717" s="3">
        <v>2</v>
      </c>
      <c r="U717" s="3">
        <v>491</v>
      </c>
      <c r="V717" s="3">
        <v>1</v>
      </c>
      <c r="W717" s="3">
        <v>11679</v>
      </c>
      <c r="X717" s="3">
        <v>26</v>
      </c>
      <c r="Y717" s="3">
        <v>0</v>
      </c>
      <c r="Z717" s="3">
        <v>0</v>
      </c>
      <c r="AA717" s="3">
        <v>26</v>
      </c>
      <c r="AB717" s="3">
        <v>26</v>
      </c>
      <c r="AC717" s="3">
        <v>26</v>
      </c>
      <c r="AD717" s="3">
        <v>0</v>
      </c>
      <c r="AE717" s="3">
        <f t="shared" si="4"/>
        <v>1</v>
      </c>
    </row>
    <row r="718" spans="1:31" x14ac:dyDescent="0.25">
      <c r="A718" s="1">
        <v>1648518712.4127359</v>
      </c>
      <c r="B718" s="6">
        <v>8242593.56206368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11690</v>
      </c>
      <c r="I718" s="3">
        <v>17</v>
      </c>
      <c r="J718" s="3">
        <v>0</v>
      </c>
      <c r="K718" s="3">
        <v>9</v>
      </c>
      <c r="L718" s="3">
        <v>17</v>
      </c>
      <c r="M718" s="3">
        <v>30</v>
      </c>
      <c r="N718" s="3">
        <v>52</v>
      </c>
      <c r="O718" s="3">
        <v>9</v>
      </c>
      <c r="P718" s="3">
        <v>15</v>
      </c>
      <c r="Q718" s="3">
        <v>26</v>
      </c>
      <c r="R718" s="1">
        <v>1648518712.4231801</v>
      </c>
      <c r="S718" s="6">
        <v>8242593.5621159002</v>
      </c>
      <c r="T718" s="3">
        <v>2</v>
      </c>
      <c r="U718" s="3">
        <v>491</v>
      </c>
      <c r="V718" s="3">
        <v>1</v>
      </c>
      <c r="W718" s="3">
        <v>11680</v>
      </c>
      <c r="X718" s="3">
        <v>26</v>
      </c>
      <c r="Y718" s="3">
        <v>0</v>
      </c>
      <c r="Z718" s="3">
        <v>0</v>
      </c>
      <c r="AA718" s="3">
        <v>26</v>
      </c>
      <c r="AB718" s="3">
        <v>26</v>
      </c>
      <c r="AC718" s="3">
        <v>26</v>
      </c>
      <c r="AD718" s="3">
        <v>0</v>
      </c>
      <c r="AE718" s="3">
        <f t="shared" si="4"/>
        <v>1</v>
      </c>
    </row>
    <row r="719" spans="1:31" x14ac:dyDescent="0.25">
      <c r="A719" s="1">
        <v>1648518712.4646649</v>
      </c>
      <c r="B719" s="6">
        <v>8242593.5623233244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11691</v>
      </c>
      <c r="I719" s="3">
        <v>17</v>
      </c>
      <c r="J719" s="3">
        <v>0</v>
      </c>
      <c r="K719" s="3">
        <v>9</v>
      </c>
      <c r="L719" s="3">
        <v>17</v>
      </c>
      <c r="M719" s="3">
        <v>30</v>
      </c>
      <c r="N719" s="3">
        <v>52</v>
      </c>
      <c r="O719" s="3">
        <v>9</v>
      </c>
      <c r="P719" s="3">
        <v>15</v>
      </c>
      <c r="Q719" s="3">
        <v>26</v>
      </c>
      <c r="R719" s="1">
        <v>1648518712.4736099</v>
      </c>
      <c r="S719" s="6">
        <v>8242593.5623680493</v>
      </c>
      <c r="T719" s="3">
        <v>2</v>
      </c>
      <c r="U719" s="3">
        <v>491</v>
      </c>
      <c r="V719" s="3">
        <v>1</v>
      </c>
      <c r="W719" s="3">
        <v>11681</v>
      </c>
      <c r="X719" s="3">
        <v>26</v>
      </c>
      <c r="Y719" s="3">
        <v>0</v>
      </c>
      <c r="Z719" s="3">
        <v>0</v>
      </c>
      <c r="AA719" s="3">
        <v>26</v>
      </c>
      <c r="AB719" s="3">
        <v>26</v>
      </c>
      <c r="AC719" s="3">
        <v>26</v>
      </c>
      <c r="AD719" s="3">
        <v>0</v>
      </c>
      <c r="AE719" s="3">
        <f t="shared" si="4"/>
        <v>1</v>
      </c>
    </row>
    <row r="720" spans="1:31" x14ac:dyDescent="0.25">
      <c r="A720" s="1">
        <v>1648518712.515075</v>
      </c>
      <c r="B720" s="6">
        <v>8242593.5625753747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11692</v>
      </c>
      <c r="I720" s="3">
        <v>17</v>
      </c>
      <c r="J720" s="3">
        <v>0</v>
      </c>
      <c r="K720" s="3">
        <v>9</v>
      </c>
      <c r="L720" s="3">
        <v>17</v>
      </c>
      <c r="M720" s="3">
        <v>30</v>
      </c>
      <c r="N720" s="3">
        <v>52</v>
      </c>
      <c r="O720" s="3">
        <v>9</v>
      </c>
      <c r="P720" s="3">
        <v>15</v>
      </c>
      <c r="Q720" s="3">
        <v>26</v>
      </c>
      <c r="R720" s="1">
        <v>1648518712.528837</v>
      </c>
      <c r="S720" s="6">
        <v>8242593.5626441846</v>
      </c>
      <c r="T720" s="3">
        <v>2</v>
      </c>
      <c r="U720" s="3">
        <v>491</v>
      </c>
      <c r="V720" s="3">
        <v>1</v>
      </c>
      <c r="W720" s="3">
        <v>11682</v>
      </c>
      <c r="X720" s="3">
        <v>26</v>
      </c>
      <c r="Y720" s="3">
        <v>0</v>
      </c>
      <c r="Z720" s="3">
        <v>0</v>
      </c>
      <c r="AA720" s="3">
        <v>26</v>
      </c>
      <c r="AB720" s="3">
        <v>26</v>
      </c>
      <c r="AC720" s="3">
        <v>26</v>
      </c>
      <c r="AD720" s="3">
        <v>0</v>
      </c>
      <c r="AE720" s="3">
        <f t="shared" si="4"/>
        <v>1</v>
      </c>
    </row>
    <row r="721" spans="1:31" x14ac:dyDescent="0.25">
      <c r="A721" s="1">
        <v>1648518712.5650139</v>
      </c>
      <c r="B721" s="6">
        <v>8242593.5628250698</v>
      </c>
      <c r="C721" s="3">
        <v>254</v>
      </c>
      <c r="D721" s="3">
        <v>1</v>
      </c>
      <c r="E721" s="3">
        <v>1</v>
      </c>
      <c r="F721" s="3">
        <v>509</v>
      </c>
      <c r="G721" s="3">
        <v>1</v>
      </c>
      <c r="H721" s="3">
        <v>11693</v>
      </c>
      <c r="I721" s="3">
        <v>17</v>
      </c>
      <c r="J721" s="3">
        <v>0</v>
      </c>
      <c r="K721" s="3">
        <v>9</v>
      </c>
      <c r="L721" s="3">
        <v>17</v>
      </c>
      <c r="M721" s="3">
        <v>30</v>
      </c>
      <c r="N721" s="3">
        <v>52</v>
      </c>
      <c r="O721" s="3">
        <v>9</v>
      </c>
      <c r="P721" s="3">
        <v>15</v>
      </c>
      <c r="Q721" s="3">
        <v>26</v>
      </c>
      <c r="R721" s="1">
        <v>1648518712.5805631</v>
      </c>
      <c r="S721" s="6">
        <v>8242593.5629028156</v>
      </c>
      <c r="T721" s="3">
        <v>2</v>
      </c>
      <c r="U721" s="3">
        <v>491</v>
      </c>
      <c r="V721" s="3">
        <v>1</v>
      </c>
      <c r="W721" s="3">
        <v>11683</v>
      </c>
      <c r="X721" s="3">
        <v>26</v>
      </c>
      <c r="Y721" s="3">
        <v>0</v>
      </c>
      <c r="Z721" s="3">
        <v>0</v>
      </c>
      <c r="AA721" s="3">
        <v>26</v>
      </c>
      <c r="AB721" s="3">
        <v>26</v>
      </c>
      <c r="AC721" s="3">
        <v>26</v>
      </c>
      <c r="AD721" s="3">
        <v>0</v>
      </c>
      <c r="AE721" s="3">
        <f t="shared" si="4"/>
        <v>1</v>
      </c>
    </row>
    <row r="722" spans="1:31" x14ac:dyDescent="0.25">
      <c r="A722" s="1">
        <v>1648518712.6161561</v>
      </c>
      <c r="B722" s="6">
        <v>8242593.5630807802</v>
      </c>
      <c r="C722" s="3">
        <v>254</v>
      </c>
      <c r="D722" s="3">
        <v>1</v>
      </c>
      <c r="E722" s="3">
        <v>1</v>
      </c>
      <c r="F722" s="3">
        <v>509</v>
      </c>
      <c r="G722" s="3">
        <v>1</v>
      </c>
      <c r="H722" s="3">
        <v>11694</v>
      </c>
      <c r="I722" s="3">
        <v>17</v>
      </c>
      <c r="J722" s="3">
        <v>0</v>
      </c>
      <c r="K722" s="3">
        <v>9</v>
      </c>
      <c r="L722" s="3">
        <v>17</v>
      </c>
      <c r="M722" s="3">
        <v>30</v>
      </c>
      <c r="N722" s="3">
        <v>52</v>
      </c>
      <c r="O722" s="3">
        <v>9</v>
      </c>
      <c r="P722" s="3">
        <v>15</v>
      </c>
      <c r="Q722" s="3">
        <v>26</v>
      </c>
      <c r="R722" s="1">
        <v>1648518712.6309099</v>
      </c>
      <c r="S722" s="6">
        <v>8242593.5631545493</v>
      </c>
      <c r="T722" s="3">
        <v>2</v>
      </c>
      <c r="U722" s="3">
        <v>491</v>
      </c>
      <c r="V722" s="3">
        <v>1</v>
      </c>
      <c r="W722" s="3">
        <v>11684</v>
      </c>
      <c r="X722" s="3">
        <v>26</v>
      </c>
      <c r="Y722" s="3">
        <v>0</v>
      </c>
      <c r="Z722" s="3">
        <v>0</v>
      </c>
      <c r="AA722" s="3">
        <v>26</v>
      </c>
      <c r="AB722" s="3">
        <v>26</v>
      </c>
      <c r="AC722" s="3">
        <v>26</v>
      </c>
      <c r="AD722" s="3">
        <v>0</v>
      </c>
      <c r="AE722" s="3">
        <f t="shared" si="4"/>
        <v>1</v>
      </c>
    </row>
    <row r="723" spans="1:31" x14ac:dyDescent="0.25">
      <c r="A723" s="1">
        <v>1648518712.666014</v>
      </c>
      <c r="B723" s="6">
        <v>8242593.5633300701</v>
      </c>
      <c r="C723" s="3">
        <v>254</v>
      </c>
      <c r="D723" s="3">
        <v>1</v>
      </c>
      <c r="E723" s="3">
        <v>1</v>
      </c>
      <c r="F723" s="3">
        <v>509</v>
      </c>
      <c r="G723" s="3">
        <v>1</v>
      </c>
      <c r="H723" s="3">
        <v>11695</v>
      </c>
      <c r="I723" s="3">
        <v>17</v>
      </c>
      <c r="J723" s="3">
        <v>0</v>
      </c>
      <c r="K723" s="3">
        <v>9</v>
      </c>
      <c r="L723" s="3">
        <v>17</v>
      </c>
      <c r="M723" s="3">
        <v>30</v>
      </c>
      <c r="N723" s="3">
        <v>52</v>
      </c>
      <c r="O723" s="3">
        <v>9</v>
      </c>
      <c r="P723" s="3">
        <v>15</v>
      </c>
      <c r="Q723" s="3">
        <v>26</v>
      </c>
      <c r="R723" s="1">
        <v>1648518712.6816871</v>
      </c>
      <c r="S723" s="6">
        <v>8242593.5634084353</v>
      </c>
      <c r="T723" s="3">
        <v>2</v>
      </c>
      <c r="U723" s="3">
        <v>491</v>
      </c>
      <c r="V723" s="3">
        <v>1</v>
      </c>
      <c r="W723" s="3">
        <v>11685</v>
      </c>
      <c r="X723" s="3">
        <v>26</v>
      </c>
      <c r="Y723" s="3">
        <v>0</v>
      </c>
      <c r="Z723" s="3">
        <v>0</v>
      </c>
      <c r="AA723" s="3">
        <v>26</v>
      </c>
      <c r="AB723" s="3">
        <v>26</v>
      </c>
      <c r="AC723" s="3">
        <v>26</v>
      </c>
      <c r="AD723" s="3">
        <v>0</v>
      </c>
      <c r="AE723" s="3">
        <f t="shared" si="4"/>
        <v>1</v>
      </c>
    </row>
    <row r="724" spans="1:31" x14ac:dyDescent="0.25">
      <c r="A724" s="1">
        <v>1648518712.7178049</v>
      </c>
      <c r="B724" s="6">
        <v>8242593.5635890244</v>
      </c>
      <c r="C724" s="3">
        <v>254</v>
      </c>
      <c r="D724" s="3">
        <v>1</v>
      </c>
      <c r="E724" s="3">
        <v>1</v>
      </c>
      <c r="F724" s="3">
        <v>509</v>
      </c>
      <c r="G724" s="3">
        <v>1</v>
      </c>
      <c r="H724" s="3">
        <v>11696</v>
      </c>
      <c r="I724" s="3">
        <v>17</v>
      </c>
      <c r="J724" s="3">
        <v>0</v>
      </c>
      <c r="K724" s="3">
        <v>9</v>
      </c>
      <c r="L724" s="3">
        <v>17</v>
      </c>
      <c r="M724" s="3">
        <v>30</v>
      </c>
      <c r="N724" s="3">
        <v>52</v>
      </c>
      <c r="O724" s="3">
        <v>9</v>
      </c>
      <c r="P724" s="3">
        <v>15</v>
      </c>
      <c r="Q724" s="3">
        <v>26</v>
      </c>
      <c r="R724" s="1">
        <v>1648518712.7314661</v>
      </c>
      <c r="S724" s="6">
        <v>8242593.5636573303</v>
      </c>
      <c r="T724" s="3">
        <v>2</v>
      </c>
      <c r="U724" s="3">
        <v>491</v>
      </c>
      <c r="V724" s="3">
        <v>1</v>
      </c>
      <c r="W724" s="3">
        <v>11686</v>
      </c>
      <c r="X724" s="3">
        <v>26</v>
      </c>
      <c r="Y724" s="3">
        <v>0</v>
      </c>
      <c r="Z724" s="3">
        <v>0</v>
      </c>
      <c r="AA724" s="3">
        <v>26</v>
      </c>
      <c r="AB724" s="3">
        <v>26</v>
      </c>
      <c r="AC724" s="3">
        <v>26</v>
      </c>
      <c r="AD724" s="3">
        <v>0</v>
      </c>
      <c r="AE724" s="3">
        <f t="shared" si="4"/>
        <v>1</v>
      </c>
    </row>
    <row r="725" spans="1:31" x14ac:dyDescent="0.25">
      <c r="A725" s="1">
        <v>1648518712.7693419</v>
      </c>
      <c r="B725" s="6">
        <v>8242593.5638467101</v>
      </c>
      <c r="C725" s="3">
        <v>254</v>
      </c>
      <c r="D725" s="3">
        <v>1</v>
      </c>
      <c r="E725" s="3">
        <v>1</v>
      </c>
      <c r="F725" s="3">
        <v>509</v>
      </c>
      <c r="G725" s="3">
        <v>1</v>
      </c>
      <c r="H725" s="3">
        <v>11697</v>
      </c>
      <c r="I725" s="3">
        <v>17</v>
      </c>
      <c r="J725" s="3">
        <v>0</v>
      </c>
      <c r="K725" s="3">
        <v>9</v>
      </c>
      <c r="L725" s="3">
        <v>17</v>
      </c>
      <c r="M725" s="3">
        <v>30</v>
      </c>
      <c r="N725" s="3">
        <v>52</v>
      </c>
      <c r="O725" s="3">
        <v>9</v>
      </c>
      <c r="P725" s="3">
        <v>15</v>
      </c>
      <c r="Q725" s="3">
        <v>26</v>
      </c>
      <c r="R725" s="1">
        <v>1648518712.7817111</v>
      </c>
      <c r="S725" s="6">
        <v>8242593.5639085555</v>
      </c>
      <c r="T725" s="3">
        <v>2</v>
      </c>
      <c r="U725" s="3">
        <v>491</v>
      </c>
      <c r="V725" s="3">
        <v>1</v>
      </c>
      <c r="W725" s="3">
        <v>11687</v>
      </c>
      <c r="X725" s="3">
        <v>26</v>
      </c>
      <c r="Y725" s="3">
        <v>0</v>
      </c>
      <c r="Z725" s="3">
        <v>0</v>
      </c>
      <c r="AA725" s="3">
        <v>26</v>
      </c>
      <c r="AB725" s="3">
        <v>26</v>
      </c>
      <c r="AC725" s="3">
        <v>26</v>
      </c>
      <c r="AD725" s="3">
        <v>0</v>
      </c>
      <c r="AE725" s="3">
        <f t="shared" si="4"/>
        <v>1</v>
      </c>
    </row>
    <row r="726" spans="1:31" x14ac:dyDescent="0.25">
      <c r="A726" s="1">
        <v>1648518712.8186929</v>
      </c>
      <c r="B726" s="6">
        <v>8242593.564093465</v>
      </c>
      <c r="C726" s="3">
        <v>254</v>
      </c>
      <c r="D726" s="3">
        <v>1</v>
      </c>
      <c r="E726" s="3">
        <v>1</v>
      </c>
      <c r="F726" s="3">
        <v>509</v>
      </c>
      <c r="G726" s="3">
        <v>1</v>
      </c>
      <c r="H726" s="3">
        <v>11698</v>
      </c>
      <c r="I726" s="3">
        <v>17</v>
      </c>
      <c r="J726" s="3">
        <v>0</v>
      </c>
      <c r="K726" s="3">
        <v>9</v>
      </c>
      <c r="L726" s="3">
        <v>17</v>
      </c>
      <c r="M726" s="3">
        <v>30</v>
      </c>
      <c r="N726" s="3">
        <v>52</v>
      </c>
      <c r="O726" s="3">
        <v>9</v>
      </c>
      <c r="P726" s="3">
        <v>15</v>
      </c>
      <c r="Q726" s="3">
        <v>26</v>
      </c>
      <c r="R726" s="1">
        <v>1648518712.83184</v>
      </c>
      <c r="S726" s="6">
        <v>8242593.5641592005</v>
      </c>
      <c r="T726" s="3">
        <v>2</v>
      </c>
      <c r="U726" s="3">
        <v>491</v>
      </c>
      <c r="V726" s="3">
        <v>1</v>
      </c>
      <c r="W726" s="3">
        <v>11688</v>
      </c>
      <c r="X726" s="3">
        <v>26</v>
      </c>
      <c r="Y726" s="3">
        <v>0</v>
      </c>
      <c r="Z726" s="3">
        <v>0</v>
      </c>
      <c r="AA726" s="3">
        <v>26</v>
      </c>
      <c r="AB726" s="3">
        <v>26</v>
      </c>
      <c r="AC726" s="3">
        <v>26</v>
      </c>
      <c r="AD726" s="3">
        <v>0</v>
      </c>
      <c r="AE726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J20" sqref="J20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262</v>
      </c>
    </row>
    <row r="2" spans="1:2" ht="18" x14ac:dyDescent="0.25">
      <c r="A2" s="4">
        <v>1</v>
      </c>
      <c r="B2" s="4">
        <f>COUNTIF(Trimmed!AE:AE,1)</f>
        <v>326</v>
      </c>
    </row>
    <row r="3" spans="1:2" ht="18" x14ac:dyDescent="0.25">
      <c r="A3" s="4" t="s">
        <v>23</v>
      </c>
      <c r="B3" s="4">
        <f>COUNTIF(Trimmed!AE:AE,944)</f>
        <v>137</v>
      </c>
    </row>
    <row r="4" spans="1:2" ht="18" x14ac:dyDescent="0.25">
      <c r="A4" s="4" t="s">
        <v>24</v>
      </c>
      <c r="B4" s="4">
        <f>COUNT(Trimmed!AE:AE)</f>
        <v>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2022-06-01T02:54:41Z</dcterms:modified>
</cp:coreProperties>
</file>