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4\"/>
    </mc:Choice>
  </mc:AlternateContent>
  <xr:revisionPtr revIDLastSave="0" documentId="13_ncr:1_{353C5177-E93A-4F9A-B44A-70E45F7241E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04" i="1" l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403" i="1"/>
  <c r="B3" i="2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<sst xmlns="http://schemas.openxmlformats.org/spreadsheetml/2006/main" count="33" uniqueCount="29">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</sst>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99"/>
  <sheetViews>
    <sheetView tabSelected="1" workbookViewId="0">
      <selection activeCell="M19" sqref="M19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1648518142.2178929</v>
      </c>
      <c r="B2" s="6">
        <v>8242590.7110894648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411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1648518142.260602</v>
      </c>
      <c r="S2" s="6">
        <v>8242590.7113030097</v>
      </c>
      <c r="T2" s="3">
        <v>2</v>
      </c>
      <c r="U2" s="3">
        <v>491</v>
      </c>
      <c r="V2" s="3">
        <v>1</v>
      </c>
      <c r="W2" s="3">
        <v>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1648518142.2685189</v>
      </c>
      <c r="B3" s="6">
        <v>8242590.7113425946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412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1648518142.310919</v>
      </c>
      <c r="S3" s="6">
        <v>8242590.7115545953</v>
      </c>
      <c r="T3" s="3">
        <v>2</v>
      </c>
      <c r="U3" s="3">
        <v>491</v>
      </c>
      <c r="V3" s="3">
        <v>1</v>
      </c>
      <c r="W3" s="3">
        <v>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1648518142.318465</v>
      </c>
      <c r="B4" s="6">
        <v>8242590.711592325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413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1648518142.3611529</v>
      </c>
      <c r="S4" s="6">
        <v>8242590.7118057646</v>
      </c>
      <c r="T4" s="3">
        <v>2</v>
      </c>
      <c r="U4" s="3">
        <v>491</v>
      </c>
      <c r="V4" s="3">
        <v>1</v>
      </c>
      <c r="W4" s="3">
        <v>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1648518142.36901</v>
      </c>
      <c r="B5" s="6">
        <v>8242590.7118450496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414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1648518142.4111691</v>
      </c>
      <c r="S5" s="6">
        <v>8242590.7120558452</v>
      </c>
      <c r="T5" s="3">
        <v>2</v>
      </c>
      <c r="U5" s="3">
        <v>491</v>
      </c>
      <c r="V5" s="3">
        <v>1</v>
      </c>
      <c r="W5" s="3">
        <v>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1648518142.420965</v>
      </c>
      <c r="B6" s="6">
        <v>8242590.7121048244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415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1648518142.4613719</v>
      </c>
      <c r="S6" s="6">
        <v>8242590.7123068599</v>
      </c>
      <c r="T6" s="3">
        <v>2</v>
      </c>
      <c r="U6" s="3">
        <v>491</v>
      </c>
      <c r="V6" s="3">
        <v>1</v>
      </c>
      <c r="W6" s="3">
        <v>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1648518142.4689</v>
      </c>
      <c r="B7" s="6">
        <v>8242590.7123445002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416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1648518142.5124559</v>
      </c>
      <c r="S7" s="6">
        <v>8242590.7125622798</v>
      </c>
      <c r="T7" s="3">
        <v>2</v>
      </c>
      <c r="U7" s="3">
        <v>491</v>
      </c>
      <c r="V7" s="3">
        <v>1</v>
      </c>
      <c r="W7" s="3">
        <v>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1648518142.5198851</v>
      </c>
      <c r="B8" s="6">
        <v>8242590.7125994256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417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1648518142.5618441</v>
      </c>
      <c r="S8" s="6">
        <v>8242590.7128092209</v>
      </c>
      <c r="T8" s="3">
        <v>2</v>
      </c>
      <c r="U8" s="3">
        <v>491</v>
      </c>
      <c r="V8" s="3">
        <v>1</v>
      </c>
      <c r="W8" s="3">
        <v>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1648518142.569525</v>
      </c>
      <c r="B9" s="6">
        <v>8242590.7128476249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418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1648518142.6120861</v>
      </c>
      <c r="S9" s="6">
        <v>8242590.7130604303</v>
      </c>
      <c r="T9" s="3">
        <v>2</v>
      </c>
      <c r="U9" s="3">
        <v>491</v>
      </c>
      <c r="V9" s="3">
        <v>1</v>
      </c>
      <c r="W9" s="3">
        <v>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1648518142.620368</v>
      </c>
      <c r="B10" s="6">
        <v>8242590.7131018396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419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1648518142.6626451</v>
      </c>
      <c r="S10" s="6">
        <v>8242590.7133132257</v>
      </c>
      <c r="T10" s="3">
        <v>2</v>
      </c>
      <c r="U10" s="3">
        <v>491</v>
      </c>
      <c r="V10" s="3">
        <v>1</v>
      </c>
      <c r="W10" s="3">
        <v>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1648518142.674592</v>
      </c>
      <c r="B11" s="6">
        <v>8242590.7133729598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420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1648518142.712563</v>
      </c>
      <c r="S11" s="6">
        <v>8242590.7135628155</v>
      </c>
      <c r="T11" s="3">
        <v>2</v>
      </c>
      <c r="U11" s="3">
        <v>491</v>
      </c>
      <c r="V11" s="3">
        <v>1</v>
      </c>
      <c r="W11" s="3">
        <v>410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1648518142.724544</v>
      </c>
      <c r="B12" s="6">
        <v>8242590.71362272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421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1648518142.762733</v>
      </c>
      <c r="S12" s="6">
        <v>8242590.7138136653</v>
      </c>
      <c r="T12" s="3">
        <v>2</v>
      </c>
      <c r="U12" s="3">
        <v>491</v>
      </c>
      <c r="V12" s="3">
        <v>1</v>
      </c>
      <c r="W12" s="3">
        <v>411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1648518142.775039</v>
      </c>
      <c r="B13" s="6">
        <v>8242590.713875195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422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1648518142.813098</v>
      </c>
      <c r="S13" s="6">
        <v>8242590.7140654894</v>
      </c>
      <c r="T13" s="3">
        <v>2</v>
      </c>
      <c r="U13" s="3">
        <v>491</v>
      </c>
      <c r="V13" s="3">
        <v>1</v>
      </c>
      <c r="W13" s="3">
        <v>412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1648518142.8250079</v>
      </c>
      <c r="B14" s="6">
        <v>8242590.71412504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423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1648518142.863873</v>
      </c>
      <c r="S14" s="6">
        <v>8242590.7143193651</v>
      </c>
      <c r="T14" s="3">
        <v>2</v>
      </c>
      <c r="U14" s="3">
        <v>491</v>
      </c>
      <c r="V14" s="3">
        <v>1</v>
      </c>
      <c r="W14" s="3">
        <v>413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1648518142.875284</v>
      </c>
      <c r="B15" s="6">
        <v>8242590.7143764198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424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1648518142.9135649</v>
      </c>
      <c r="S15" s="6">
        <v>8242590.7145678243</v>
      </c>
      <c r="T15" s="3">
        <v>2</v>
      </c>
      <c r="U15" s="3">
        <v>491</v>
      </c>
      <c r="V15" s="3">
        <v>1</v>
      </c>
      <c r="W15" s="3">
        <v>414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1648518142.925457</v>
      </c>
      <c r="B16" s="6">
        <v>8242590.7146272846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425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1648518142.963624</v>
      </c>
      <c r="S16" s="6">
        <v>8242590.71481812</v>
      </c>
      <c r="T16" s="3">
        <v>2</v>
      </c>
      <c r="U16" s="3">
        <v>491</v>
      </c>
      <c r="V16" s="3">
        <v>1</v>
      </c>
      <c r="W16" s="3">
        <v>415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1648518142.9756131</v>
      </c>
      <c r="B17" s="6">
        <v>8242590.7148780655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426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1648518143.013834</v>
      </c>
      <c r="S17" s="6">
        <v>8242590.7150691701</v>
      </c>
      <c r="T17" s="3">
        <v>2</v>
      </c>
      <c r="U17" s="3">
        <v>491</v>
      </c>
      <c r="V17" s="3">
        <v>1</v>
      </c>
      <c r="W17" s="3">
        <v>416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1648518143.025842</v>
      </c>
      <c r="B18" s="6">
        <v>8242590.7151292097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427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1648518143.064431</v>
      </c>
      <c r="S18" s="6">
        <v>8242590.7153221546</v>
      </c>
      <c r="T18" s="3">
        <v>2</v>
      </c>
      <c r="U18" s="3">
        <v>491</v>
      </c>
      <c r="V18" s="3">
        <v>1</v>
      </c>
      <c r="W18" s="3">
        <v>417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1648518143.076066</v>
      </c>
      <c r="B19" s="6">
        <v>8242590.7153803296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428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1648518143.1148541</v>
      </c>
      <c r="S19" s="6">
        <v>8242590.7155742701</v>
      </c>
      <c r="T19" s="3">
        <v>2</v>
      </c>
      <c r="U19" s="3">
        <v>491</v>
      </c>
      <c r="V19" s="3">
        <v>1</v>
      </c>
      <c r="W19" s="3">
        <v>418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1648518143.126946</v>
      </c>
      <c r="B20" s="6">
        <v>8242590.7156347297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429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1648518143.1713021</v>
      </c>
      <c r="S20" s="6">
        <v>8242590.7158565102</v>
      </c>
      <c r="T20" s="3">
        <v>2</v>
      </c>
      <c r="U20" s="3">
        <v>491</v>
      </c>
      <c r="V20" s="3">
        <v>1</v>
      </c>
      <c r="W20" s="3">
        <v>419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1648518143.1800439</v>
      </c>
      <c r="B21" s="6">
        <v>8242590.71590022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430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1648518143.2245259</v>
      </c>
      <c r="S21" s="6">
        <v>8242590.7161226301</v>
      </c>
      <c r="T21" s="3">
        <v>2</v>
      </c>
      <c r="U21" s="3">
        <v>491</v>
      </c>
      <c r="V21" s="3">
        <v>1</v>
      </c>
      <c r="W21" s="3">
        <v>420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1648518143.227591</v>
      </c>
      <c r="B22" s="6">
        <v>8242590.716137955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431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1648518143.2745399</v>
      </c>
      <c r="S22" s="6">
        <v>8242590.7163726995</v>
      </c>
      <c r="T22" s="3">
        <v>2</v>
      </c>
      <c r="U22" s="3">
        <v>491</v>
      </c>
      <c r="V22" s="3">
        <v>1</v>
      </c>
      <c r="W22" s="3">
        <v>421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1648518143.2767689</v>
      </c>
      <c r="B23" s="6">
        <v>8242590.7163838446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432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1648518143.3255119</v>
      </c>
      <c r="S23" s="6">
        <v>8242590.7166275596</v>
      </c>
      <c r="T23" s="3">
        <v>2</v>
      </c>
      <c r="U23" s="3">
        <v>491</v>
      </c>
      <c r="V23" s="3">
        <v>1</v>
      </c>
      <c r="W23" s="3">
        <v>422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1648518143.3282371</v>
      </c>
      <c r="B24" s="6">
        <v>8242590.7166411849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433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1648518143.375807</v>
      </c>
      <c r="S24" s="6">
        <v>8242590.7168790353</v>
      </c>
      <c r="T24" s="3">
        <v>2</v>
      </c>
      <c r="U24" s="3">
        <v>491</v>
      </c>
      <c r="V24" s="3">
        <v>1</v>
      </c>
      <c r="W24" s="3">
        <v>423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1648518143.378351</v>
      </c>
      <c r="B25" s="6">
        <v>8242590.7168917544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434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1648518143.4260831</v>
      </c>
      <c r="S25" s="6">
        <v>8242590.7171304151</v>
      </c>
      <c r="T25" s="3">
        <v>2</v>
      </c>
      <c r="U25" s="3">
        <v>491</v>
      </c>
      <c r="V25" s="3">
        <v>1</v>
      </c>
      <c r="W25" s="3">
        <v>424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1648518143.4284739</v>
      </c>
      <c r="B26" s="6">
        <v>8242590.7171423696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435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1648518143.476239</v>
      </c>
      <c r="S26" s="6">
        <v>8242590.7173811952</v>
      </c>
      <c r="T26" s="3">
        <v>2</v>
      </c>
      <c r="U26" s="3">
        <v>491</v>
      </c>
      <c r="V26" s="3">
        <v>1</v>
      </c>
      <c r="W26" s="3">
        <v>425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1648518143.479125</v>
      </c>
      <c r="B27" s="6">
        <v>8242590.7173956251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436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1648518143.52648</v>
      </c>
      <c r="S27" s="6">
        <v>8242590.7176323999</v>
      </c>
      <c r="T27" s="3">
        <v>2</v>
      </c>
      <c r="U27" s="3">
        <v>491</v>
      </c>
      <c r="V27" s="3">
        <v>1</v>
      </c>
      <c r="W27" s="3">
        <v>426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1648518143.5353539</v>
      </c>
      <c r="B28" s="6">
        <v>8242590.7176767699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437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1648518143.577796</v>
      </c>
      <c r="S28" s="6">
        <v>8242590.7178889802</v>
      </c>
      <c r="T28" s="3">
        <v>2</v>
      </c>
      <c r="U28" s="3">
        <v>491</v>
      </c>
      <c r="V28" s="3">
        <v>1</v>
      </c>
      <c r="W28" s="3">
        <v>427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1648518143.5793099</v>
      </c>
      <c r="B29" s="6">
        <v>8242590.71789655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438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1648518143.6289251</v>
      </c>
      <c r="S29" s="6">
        <v>8242590.7181446254</v>
      </c>
      <c r="T29" s="3">
        <v>2</v>
      </c>
      <c r="U29" s="3">
        <v>491</v>
      </c>
      <c r="V29" s="3">
        <v>1</v>
      </c>
      <c r="W29" s="3">
        <v>428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1648518143.629519</v>
      </c>
      <c r="B30" s="6">
        <v>8242590.7181475945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439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1648518143.6783619</v>
      </c>
      <c r="S30" s="6">
        <v>8242590.7183918096</v>
      </c>
      <c r="T30" s="3">
        <v>2</v>
      </c>
      <c r="U30" s="3">
        <v>491</v>
      </c>
      <c r="V30" s="3">
        <v>1</v>
      </c>
      <c r="W30" s="3">
        <v>429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1648518143.6801951</v>
      </c>
      <c r="B31" s="6">
        <v>8242590.7184009757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1648518143.728879</v>
      </c>
      <c r="S31" s="6">
        <v>8242590.7186443945</v>
      </c>
      <c r="T31" s="3">
        <v>2</v>
      </c>
      <c r="U31" s="3">
        <v>491</v>
      </c>
      <c r="V31" s="3">
        <v>1</v>
      </c>
      <c r="W31" s="3">
        <v>430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1648518143.7301829</v>
      </c>
      <c r="B32" s="6">
        <v>8242590.7186509147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1648518143.7786441</v>
      </c>
      <c r="S32" s="6">
        <v>8242590.7188932206</v>
      </c>
      <c r="T32" s="3">
        <v>2</v>
      </c>
      <c r="U32" s="3">
        <v>491</v>
      </c>
      <c r="V32" s="3">
        <v>1</v>
      </c>
      <c r="W32" s="3">
        <v>431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1648518143.7808039</v>
      </c>
      <c r="B33" s="6">
        <v>8242590.7189040193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1648518143.8296599</v>
      </c>
      <c r="S33" s="6">
        <v>8242590.7191482997</v>
      </c>
      <c r="T33" s="3">
        <v>2</v>
      </c>
      <c r="U33" s="3">
        <v>491</v>
      </c>
      <c r="V33" s="3">
        <v>1</v>
      </c>
      <c r="W33" s="3">
        <v>432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1648518143.831382</v>
      </c>
      <c r="B34" s="6">
        <v>8242590.7191569097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1648518143.88024</v>
      </c>
      <c r="S34" s="6">
        <v>8242590.7194011994</v>
      </c>
      <c r="T34" s="3">
        <v>2</v>
      </c>
      <c r="U34" s="3">
        <v>491</v>
      </c>
      <c r="V34" s="3">
        <v>1</v>
      </c>
      <c r="W34" s="3">
        <v>433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1648518143.8826921</v>
      </c>
      <c r="B35" s="6">
        <v>8242590.7194134602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1648518143.9292619</v>
      </c>
      <c r="S35" s="6">
        <v>8242590.7196463095</v>
      </c>
      <c r="T35" s="3">
        <v>2</v>
      </c>
      <c r="U35" s="3">
        <v>491</v>
      </c>
      <c r="V35" s="3">
        <v>1</v>
      </c>
      <c r="W35" s="3">
        <v>434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1648518143.9324689</v>
      </c>
      <c r="B36" s="6">
        <v>8242590.7196623441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1648518143.9803579</v>
      </c>
      <c r="S36" s="6">
        <v>8242590.719901789</v>
      </c>
      <c r="T36" s="3">
        <v>2</v>
      </c>
      <c r="U36" s="3">
        <v>491</v>
      </c>
      <c r="V36" s="3">
        <v>1</v>
      </c>
      <c r="W36" s="3">
        <v>435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1648518143.983515</v>
      </c>
      <c r="B37" s="6">
        <v>8242590.7199175749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1648518144.034095</v>
      </c>
      <c r="S37" s="6">
        <v>8242590.7201704755</v>
      </c>
      <c r="T37" s="3">
        <v>2</v>
      </c>
      <c r="U37" s="3">
        <v>491</v>
      </c>
      <c r="V37" s="3">
        <v>1</v>
      </c>
      <c r="W37" s="3">
        <v>436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1648518144.0348561</v>
      </c>
      <c r="B38" s="6">
        <v>8242590.72017428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1648518144.0840759</v>
      </c>
      <c r="S38" s="6">
        <v>8242590.7204203792</v>
      </c>
      <c r="T38" s="3">
        <v>2</v>
      </c>
      <c r="U38" s="3">
        <v>491</v>
      </c>
      <c r="V38" s="3">
        <v>1</v>
      </c>
      <c r="W38" s="3">
        <v>437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1648518144.0853691</v>
      </c>
      <c r="B39" s="6">
        <v>8242590.7204268454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448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1648518144.134053</v>
      </c>
      <c r="S39" s="6">
        <v>8242590.7206702651</v>
      </c>
      <c r="T39" s="3">
        <v>2</v>
      </c>
      <c r="U39" s="3">
        <v>491</v>
      </c>
      <c r="V39" s="3">
        <v>1</v>
      </c>
      <c r="W39" s="3">
        <v>438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1648518144.1358321</v>
      </c>
      <c r="B40" s="6">
        <v>8242590.7206791602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449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1648518144.185323</v>
      </c>
      <c r="S40" s="6">
        <v>8242590.7209266154</v>
      </c>
      <c r="T40" s="3">
        <v>2</v>
      </c>
      <c r="U40" s="3">
        <v>491</v>
      </c>
      <c r="V40" s="3">
        <v>1</v>
      </c>
      <c r="W40" s="3">
        <v>439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1648518144.1868429</v>
      </c>
      <c r="B41" s="6">
        <v>8242590.720934215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450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1648518144.2344699</v>
      </c>
      <c r="S41" s="6">
        <v>8242590.7211723495</v>
      </c>
      <c r="T41" s="3">
        <v>2</v>
      </c>
      <c r="U41" s="3">
        <v>491</v>
      </c>
      <c r="V41" s="3">
        <v>1</v>
      </c>
      <c r="W41" s="3">
        <v>440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1648518144.2374761</v>
      </c>
      <c r="B42" s="6">
        <v>8242590.7211873801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451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1648518144.2858031</v>
      </c>
      <c r="S42" s="6">
        <v>8242590.7214290155</v>
      </c>
      <c r="T42" s="3">
        <v>2</v>
      </c>
      <c r="U42" s="3">
        <v>491</v>
      </c>
      <c r="V42" s="3">
        <v>1</v>
      </c>
      <c r="W42" s="3">
        <v>441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1648518144.2868221</v>
      </c>
      <c r="B43" s="6">
        <v>8242590.7214341108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452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1648518144.3357911</v>
      </c>
      <c r="S43" s="6">
        <v>8242590.7216789555</v>
      </c>
      <c r="T43" s="3">
        <v>2</v>
      </c>
      <c r="U43" s="3">
        <v>491</v>
      </c>
      <c r="V43" s="3">
        <v>1</v>
      </c>
      <c r="W43" s="3">
        <v>442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1648518144.3376839</v>
      </c>
      <c r="B44" s="6">
        <v>8242590.7216884196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453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1648518144.3852839</v>
      </c>
      <c r="S44" s="6">
        <v>8242590.72192642</v>
      </c>
      <c r="T44" s="3">
        <v>2</v>
      </c>
      <c r="U44" s="3">
        <v>491</v>
      </c>
      <c r="V44" s="3">
        <v>1</v>
      </c>
      <c r="W44" s="3">
        <v>443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1648518144.388495</v>
      </c>
      <c r="B45" s="6">
        <v>8242590.7219424751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454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1648518144.435375</v>
      </c>
      <c r="S45" s="6">
        <v>8242590.722176875</v>
      </c>
      <c r="T45" s="3">
        <v>2</v>
      </c>
      <c r="U45" s="3">
        <v>491</v>
      </c>
      <c r="V45" s="3">
        <v>1</v>
      </c>
      <c r="W45" s="3">
        <v>444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1648518144.4380641</v>
      </c>
      <c r="B46" s="6">
        <v>8242590.7221903205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455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1648518144.4870391</v>
      </c>
      <c r="S46" s="6">
        <v>8242590.722435195</v>
      </c>
      <c r="T46" s="3">
        <v>2</v>
      </c>
      <c r="U46" s="3">
        <v>491</v>
      </c>
      <c r="V46" s="3">
        <v>1</v>
      </c>
      <c r="W46" s="3">
        <v>445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1648518144.488112</v>
      </c>
      <c r="B47" s="6">
        <v>8242590.7224405594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456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1648518144.5375979</v>
      </c>
      <c r="S47" s="6">
        <v>8242590.7226879895</v>
      </c>
      <c r="T47" s="3">
        <v>2</v>
      </c>
      <c r="U47" s="3">
        <v>491</v>
      </c>
      <c r="V47" s="3">
        <v>1</v>
      </c>
      <c r="W47" s="3">
        <v>446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1648518144.538584</v>
      </c>
      <c r="B48" s="6">
        <v>8242590.7226929199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457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1648518144.587302</v>
      </c>
      <c r="S48" s="6">
        <v>8242590.7229365101</v>
      </c>
      <c r="T48" s="3">
        <v>2</v>
      </c>
      <c r="U48" s="3">
        <v>491</v>
      </c>
      <c r="V48" s="3">
        <v>1</v>
      </c>
      <c r="W48" s="3">
        <v>447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1648518144.5888669</v>
      </c>
      <c r="B49" s="6">
        <v>8242590.7229443351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458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1648518144.63743</v>
      </c>
      <c r="S49" s="6">
        <v>8242590.7231871495</v>
      </c>
      <c r="T49" s="3">
        <v>2</v>
      </c>
      <c r="U49" s="3">
        <v>491</v>
      </c>
      <c r="V49" s="3">
        <v>1</v>
      </c>
      <c r="W49" s="3">
        <v>448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1648518144.6389871</v>
      </c>
      <c r="B50" s="6">
        <v>8242590.7231949354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459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1648518144.6876609</v>
      </c>
      <c r="S50" s="6">
        <v>8242590.7234383048</v>
      </c>
      <c r="T50" s="3">
        <v>2</v>
      </c>
      <c r="U50" s="3">
        <v>491</v>
      </c>
      <c r="V50" s="3">
        <v>1</v>
      </c>
      <c r="W50" s="3">
        <v>449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1648518144.6891739</v>
      </c>
      <c r="B51" s="6">
        <v>8242590.72344587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460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1648518144.7378459</v>
      </c>
      <c r="S51" s="6">
        <v>8242590.7236892292</v>
      </c>
      <c r="T51" s="3">
        <v>2</v>
      </c>
      <c r="U51" s="3">
        <v>491</v>
      </c>
      <c r="V51" s="3">
        <v>1</v>
      </c>
      <c r="W51" s="3">
        <v>450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1648518144.7396171</v>
      </c>
      <c r="B52" s="6">
        <v>8242590.7236980852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461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1648518144.78861</v>
      </c>
      <c r="S52" s="6">
        <v>8242590.72394305</v>
      </c>
      <c r="T52" s="3">
        <v>2</v>
      </c>
      <c r="U52" s="3">
        <v>491</v>
      </c>
      <c r="V52" s="3">
        <v>1</v>
      </c>
      <c r="W52" s="3">
        <v>451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1648518144.790627</v>
      </c>
      <c r="B53" s="6">
        <v>8242590.7239531353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462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1648518144.838733</v>
      </c>
      <c r="S53" s="6">
        <v>8242590.7241936652</v>
      </c>
      <c r="T53" s="3">
        <v>2</v>
      </c>
      <c r="U53" s="3">
        <v>491</v>
      </c>
      <c r="V53" s="3">
        <v>1</v>
      </c>
      <c r="W53" s="3">
        <v>452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1648518144.8403471</v>
      </c>
      <c r="B54" s="6">
        <v>8242590.7242017351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463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1648518144.88906</v>
      </c>
      <c r="S54" s="6">
        <v>8242590.7244453002</v>
      </c>
      <c r="T54" s="3">
        <v>2</v>
      </c>
      <c r="U54" s="3">
        <v>491</v>
      </c>
      <c r="V54" s="3">
        <v>1</v>
      </c>
      <c r="W54" s="3">
        <v>453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1648518144.8918481</v>
      </c>
      <c r="B55" s="6">
        <v>8242590.7244592402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464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1648518144.9392171</v>
      </c>
      <c r="S55" s="6">
        <v>8242590.7246960858</v>
      </c>
      <c r="T55" s="3">
        <v>2</v>
      </c>
      <c r="U55" s="3">
        <v>491</v>
      </c>
      <c r="V55" s="3">
        <v>1</v>
      </c>
      <c r="W55" s="3">
        <v>454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1648518144.9412279</v>
      </c>
      <c r="B56" s="6">
        <v>8242590.7247061394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465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1648518144.9901979</v>
      </c>
      <c r="S56" s="6">
        <v>8242590.7249509897</v>
      </c>
      <c r="T56" s="3">
        <v>2</v>
      </c>
      <c r="U56" s="3">
        <v>491</v>
      </c>
      <c r="V56" s="3">
        <v>1</v>
      </c>
      <c r="W56" s="3">
        <v>455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1648518144.9912961</v>
      </c>
      <c r="B57" s="6">
        <v>8242590.7249564799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466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1648518145.039937</v>
      </c>
      <c r="S57" s="6">
        <v>8242590.7251996854</v>
      </c>
      <c r="T57" s="3">
        <v>2</v>
      </c>
      <c r="U57" s="3">
        <v>491</v>
      </c>
      <c r="V57" s="3">
        <v>1</v>
      </c>
      <c r="W57" s="3">
        <v>456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1648518145.041507</v>
      </c>
      <c r="B58" s="6">
        <v>8242590.7252075346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467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1648518145.0902109</v>
      </c>
      <c r="S58" s="6">
        <v>8242590.725451055</v>
      </c>
      <c r="T58" s="3">
        <v>2</v>
      </c>
      <c r="U58" s="3">
        <v>491</v>
      </c>
      <c r="V58" s="3">
        <v>1</v>
      </c>
      <c r="W58" s="3">
        <v>457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1648518145.0925729</v>
      </c>
      <c r="B59" s="6">
        <v>8242590.7254628651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468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1648518145.1402841</v>
      </c>
      <c r="S59" s="6">
        <v>8242590.7257014206</v>
      </c>
      <c r="T59" s="3">
        <v>2</v>
      </c>
      <c r="U59" s="3">
        <v>491</v>
      </c>
      <c r="V59" s="3">
        <v>1</v>
      </c>
      <c r="W59" s="3">
        <v>458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1648518145.14223</v>
      </c>
      <c r="B60" s="6">
        <v>8242590.7257111501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469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1648518145.1910999</v>
      </c>
      <c r="S60" s="6">
        <v>8242590.7259554993</v>
      </c>
      <c r="T60" s="3">
        <v>2</v>
      </c>
      <c r="U60" s="3">
        <v>491</v>
      </c>
      <c r="V60" s="3">
        <v>1</v>
      </c>
      <c r="W60" s="3">
        <v>459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1648518145.1931441</v>
      </c>
      <c r="B61" s="6">
        <v>8242590.7259657206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470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1648518145.2418959</v>
      </c>
      <c r="S61" s="6">
        <v>8242590.7262094794</v>
      </c>
      <c r="T61" s="3">
        <v>2</v>
      </c>
      <c r="U61" s="3">
        <v>491</v>
      </c>
      <c r="V61" s="3">
        <v>1</v>
      </c>
      <c r="W61" s="3">
        <v>460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1648518145.243963</v>
      </c>
      <c r="B62" s="6">
        <v>8242590.7262198152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471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1648518145.291553</v>
      </c>
      <c r="S62" s="6">
        <v>8242590.7264577653</v>
      </c>
      <c r="T62" s="3">
        <v>2</v>
      </c>
      <c r="U62" s="3">
        <v>491</v>
      </c>
      <c r="V62" s="3">
        <v>1</v>
      </c>
      <c r="W62" s="3">
        <v>461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1648518145.293731</v>
      </c>
      <c r="B63" s="6">
        <v>8242590.7264686553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472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1648518145.34196</v>
      </c>
      <c r="S63" s="6">
        <v>8242590.7267097998</v>
      </c>
      <c r="T63" s="3">
        <v>2</v>
      </c>
      <c r="U63" s="3">
        <v>491</v>
      </c>
      <c r="V63" s="3">
        <v>1</v>
      </c>
      <c r="W63" s="3">
        <v>462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1648518145.3440671</v>
      </c>
      <c r="B64" s="6">
        <v>8242590.7267203359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473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1648518145.392302</v>
      </c>
      <c r="S64" s="6">
        <v>8242590.7269615103</v>
      </c>
      <c r="T64" s="3">
        <v>2</v>
      </c>
      <c r="U64" s="3">
        <v>491</v>
      </c>
      <c r="V64" s="3">
        <v>1</v>
      </c>
      <c r="W64" s="3">
        <v>463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1648518145.3946199</v>
      </c>
      <c r="B65" s="6">
        <v>8242590.7269730996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474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1648518145.4425709</v>
      </c>
      <c r="S65" s="6">
        <v>8242590.7272128547</v>
      </c>
      <c r="T65" s="3">
        <v>2</v>
      </c>
      <c r="U65" s="3">
        <v>491</v>
      </c>
      <c r="V65" s="3">
        <v>1</v>
      </c>
      <c r="W65" s="3">
        <v>464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1648518145.4448569</v>
      </c>
      <c r="B66" s="6">
        <v>8242590.7272242848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475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1648518145.4928241</v>
      </c>
      <c r="S66" s="6">
        <v>8242590.7274641208</v>
      </c>
      <c r="T66" s="3">
        <v>2</v>
      </c>
      <c r="U66" s="3">
        <v>491</v>
      </c>
      <c r="V66" s="3">
        <v>1</v>
      </c>
      <c r="W66" s="3">
        <v>465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1648518145.495291</v>
      </c>
      <c r="B67" s="6">
        <v>8242590.7274764553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476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1648518145.5436349</v>
      </c>
      <c r="S67" s="6">
        <v>8242590.7277181745</v>
      </c>
      <c r="T67" s="3">
        <v>2</v>
      </c>
      <c r="U67" s="3">
        <v>491</v>
      </c>
      <c r="V67" s="3">
        <v>1</v>
      </c>
      <c r="W67" s="3">
        <v>466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1648518145.5458219</v>
      </c>
      <c r="B68" s="6">
        <v>8242590.7277291091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477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1648518145.595248</v>
      </c>
      <c r="S68" s="6">
        <v>8242590.7279762402</v>
      </c>
      <c r="T68" s="3">
        <v>2</v>
      </c>
      <c r="U68" s="3">
        <v>491</v>
      </c>
      <c r="V68" s="3">
        <v>1</v>
      </c>
      <c r="W68" s="3">
        <v>467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1648518145.597245</v>
      </c>
      <c r="B69" s="6">
        <v>8242590.7279862249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478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1648518145.645679</v>
      </c>
      <c r="S69" s="6">
        <v>8242590.7282283949</v>
      </c>
      <c r="T69" s="3">
        <v>2</v>
      </c>
      <c r="U69" s="3">
        <v>491</v>
      </c>
      <c r="V69" s="3">
        <v>1</v>
      </c>
      <c r="W69" s="3">
        <v>468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1648518145.6463211</v>
      </c>
      <c r="B70" s="6">
        <v>8242590.7282316051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479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1648518145.696763</v>
      </c>
      <c r="S70" s="6">
        <v>8242590.7284838147</v>
      </c>
      <c r="T70" s="3">
        <v>2</v>
      </c>
      <c r="U70" s="3">
        <v>491</v>
      </c>
      <c r="V70" s="3">
        <v>1</v>
      </c>
      <c r="W70" s="3">
        <v>469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1648518145.6967621</v>
      </c>
      <c r="B71" s="6">
        <v>8242590.7284838101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480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1648518145.696763</v>
      </c>
      <c r="S71" s="6">
        <v>8242590.7284838147</v>
      </c>
      <c r="T71" s="3">
        <v>2</v>
      </c>
      <c r="U71" s="3">
        <v>491</v>
      </c>
      <c r="V71" s="3">
        <v>1</v>
      </c>
      <c r="W71" s="3">
        <v>469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1648518145.746515</v>
      </c>
      <c r="B72" s="6">
        <v>8242590.7287325747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481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1648518145.7466609</v>
      </c>
      <c r="S72" s="6">
        <v>8242590.7287333049</v>
      </c>
      <c r="T72" s="3">
        <v>2</v>
      </c>
      <c r="U72" s="3">
        <v>491</v>
      </c>
      <c r="V72" s="3">
        <v>1</v>
      </c>
      <c r="W72" s="3">
        <v>470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1648518145.746515</v>
      </c>
      <c r="B73" s="6">
        <v>8242590.7287325747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481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1648518145.7973461</v>
      </c>
      <c r="S73" s="6">
        <v>8242590.7289867308</v>
      </c>
      <c r="T73" s="3">
        <v>2</v>
      </c>
      <c r="U73" s="3">
        <v>491</v>
      </c>
      <c r="V73" s="3">
        <v>1</v>
      </c>
      <c r="W73" s="3">
        <v>471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1648518145.7973471</v>
      </c>
      <c r="B74" s="6">
        <v>8242590.7289867355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482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1648518145.847456</v>
      </c>
      <c r="S74" s="6">
        <v>8242590.7292372799</v>
      </c>
      <c r="T74" s="3">
        <v>2</v>
      </c>
      <c r="U74" s="3">
        <v>491</v>
      </c>
      <c r="V74" s="3">
        <v>1</v>
      </c>
      <c r="W74" s="3">
        <v>472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1648518145.8480301</v>
      </c>
      <c r="B75" s="6">
        <v>8242590.7292401502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483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1648518145.897934</v>
      </c>
      <c r="S75" s="6">
        <v>8242590.7294896701</v>
      </c>
      <c r="T75" s="3">
        <v>2</v>
      </c>
      <c r="U75" s="3">
        <v>491</v>
      </c>
      <c r="V75" s="3">
        <v>1</v>
      </c>
      <c r="W75" s="3">
        <v>473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1648518145.8986161</v>
      </c>
      <c r="B76" s="6">
        <v>8242590.7294930806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484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1648518145.9480741</v>
      </c>
      <c r="S76" s="6">
        <v>8242590.7297403701</v>
      </c>
      <c r="T76" s="3">
        <v>2</v>
      </c>
      <c r="U76" s="3">
        <v>491</v>
      </c>
      <c r="V76" s="3">
        <v>1</v>
      </c>
      <c r="W76" s="3">
        <v>474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1648518145.949065</v>
      </c>
      <c r="B77" s="6">
        <v>8242590.7297453247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485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1648518145.9982071</v>
      </c>
      <c r="S77" s="6">
        <v>8242590.7299910355</v>
      </c>
      <c r="T77" s="3">
        <v>2</v>
      </c>
      <c r="U77" s="3">
        <v>491</v>
      </c>
      <c r="V77" s="3">
        <v>1</v>
      </c>
      <c r="W77" s="3">
        <v>475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1648518146.0001831</v>
      </c>
      <c r="B78" s="6">
        <v>8242590.7300009159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486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1648518146.048609</v>
      </c>
      <c r="S78" s="6">
        <v>8242590.7302430449</v>
      </c>
      <c r="T78" s="3">
        <v>2</v>
      </c>
      <c r="U78" s="3">
        <v>491</v>
      </c>
      <c r="V78" s="3">
        <v>1</v>
      </c>
      <c r="W78" s="3">
        <v>476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1648518146.049484</v>
      </c>
      <c r="B79" s="6">
        <v>8242590.7302474203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487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1648518146.0991189</v>
      </c>
      <c r="S79" s="6">
        <v>8242590.7304955944</v>
      </c>
      <c r="T79" s="3">
        <v>2</v>
      </c>
      <c r="U79" s="3">
        <v>491</v>
      </c>
      <c r="V79" s="3">
        <v>1</v>
      </c>
      <c r="W79" s="3">
        <v>477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1648518146.099592</v>
      </c>
      <c r="B80" s="6">
        <v>8242590.73049796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488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1648518146.1495931</v>
      </c>
      <c r="S80" s="6">
        <v>8242590.7307479652</v>
      </c>
      <c r="T80" s="3">
        <v>2</v>
      </c>
      <c r="U80" s="3">
        <v>491</v>
      </c>
      <c r="V80" s="3">
        <v>1</v>
      </c>
      <c r="W80" s="3">
        <v>478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1648518146.1507211</v>
      </c>
      <c r="B81" s="6">
        <v>8242590.7307536053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489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1648518146.1996851</v>
      </c>
      <c r="S81" s="6">
        <v>8242590.7309984257</v>
      </c>
      <c r="T81" s="3">
        <v>2</v>
      </c>
      <c r="U81" s="3">
        <v>491</v>
      </c>
      <c r="V81" s="3">
        <v>1</v>
      </c>
      <c r="W81" s="3">
        <v>479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1648518146.1998069</v>
      </c>
      <c r="B82" s="6">
        <v>8242590.7309990348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490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1648518146.252866</v>
      </c>
      <c r="S82" s="6">
        <v>8242590.7312643304</v>
      </c>
      <c r="T82" s="3">
        <v>2</v>
      </c>
      <c r="U82" s="3">
        <v>491</v>
      </c>
      <c r="V82" s="3">
        <v>1</v>
      </c>
      <c r="W82" s="3">
        <v>480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1648518146.253089</v>
      </c>
      <c r="B83" s="6">
        <v>8242590.7312654443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491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1648518146.3003621</v>
      </c>
      <c r="S83" s="6">
        <v>8242590.7315018103</v>
      </c>
      <c r="T83" s="3">
        <v>2</v>
      </c>
      <c r="U83" s="3">
        <v>491</v>
      </c>
      <c r="V83" s="3">
        <v>1</v>
      </c>
      <c r="W83" s="3">
        <v>481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1648518146.3025169</v>
      </c>
      <c r="B84" s="6">
        <v>8242590.7315125847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492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1648518146.3506651</v>
      </c>
      <c r="S84" s="6">
        <v>8242590.7317533251</v>
      </c>
      <c r="T84" s="3">
        <v>2</v>
      </c>
      <c r="U84" s="3">
        <v>491</v>
      </c>
      <c r="V84" s="3">
        <v>1</v>
      </c>
      <c r="W84" s="3">
        <v>482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1648518146.353282</v>
      </c>
      <c r="B85" s="6">
        <v>8242590.7317664102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493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1648518146.4014821</v>
      </c>
      <c r="S85" s="6">
        <v>8242590.7320074104</v>
      </c>
      <c r="T85" s="3">
        <v>2</v>
      </c>
      <c r="U85" s="3">
        <v>491</v>
      </c>
      <c r="V85" s="3">
        <v>1</v>
      </c>
      <c r="W85" s="3">
        <v>483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1648518146.403204</v>
      </c>
      <c r="B86" s="6">
        <v>8242590.7320160195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494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1648518146.4521561</v>
      </c>
      <c r="S86" s="6">
        <v>8242590.7322607804</v>
      </c>
      <c r="T86" s="3">
        <v>2</v>
      </c>
      <c r="U86" s="3">
        <v>491</v>
      </c>
      <c r="V86" s="3">
        <v>1</v>
      </c>
      <c r="W86" s="3">
        <v>484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1648518146.4541221</v>
      </c>
      <c r="B87" s="6">
        <v>8242590.7322706105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495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1648518146.502197</v>
      </c>
      <c r="S87" s="6">
        <v>8242590.7325109849</v>
      </c>
      <c r="T87" s="3">
        <v>2</v>
      </c>
      <c r="U87" s="3">
        <v>491</v>
      </c>
      <c r="V87" s="3">
        <v>1</v>
      </c>
      <c r="W87" s="3">
        <v>485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1648518146.50407</v>
      </c>
      <c r="B88" s="6">
        <v>8242590.7325203503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496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1648518146.553484</v>
      </c>
      <c r="S88" s="6">
        <v>8242590.7327674199</v>
      </c>
      <c r="T88" s="3">
        <v>2</v>
      </c>
      <c r="U88" s="3">
        <v>491</v>
      </c>
      <c r="V88" s="3">
        <v>1</v>
      </c>
      <c r="W88" s="3">
        <v>486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1648518146.5544889</v>
      </c>
      <c r="B89" s="6">
        <v>8242590.7327724444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497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1648518146.6034341</v>
      </c>
      <c r="S89" s="6">
        <v>8242590.7330171708</v>
      </c>
      <c r="T89" s="3">
        <v>2</v>
      </c>
      <c r="U89" s="3">
        <v>491</v>
      </c>
      <c r="V89" s="3">
        <v>1</v>
      </c>
      <c r="W89" s="3">
        <v>487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1648518146.6048319</v>
      </c>
      <c r="B90" s="6">
        <v>8242590.7330241594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498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1648518146.6534531</v>
      </c>
      <c r="S90" s="6">
        <v>8242590.7332672654</v>
      </c>
      <c r="T90" s="3">
        <v>2</v>
      </c>
      <c r="U90" s="3">
        <v>491</v>
      </c>
      <c r="V90" s="3">
        <v>1</v>
      </c>
      <c r="W90" s="3">
        <v>488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1648518146.6553049</v>
      </c>
      <c r="B91" s="6">
        <v>8242590.7332765246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499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1648518146.703568</v>
      </c>
      <c r="S91" s="6">
        <v>8242590.7335178396</v>
      </c>
      <c r="T91" s="3">
        <v>2</v>
      </c>
      <c r="U91" s="3">
        <v>491</v>
      </c>
      <c r="V91" s="3">
        <v>1</v>
      </c>
      <c r="W91" s="3">
        <v>489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1648518146.70556</v>
      </c>
      <c r="B92" s="6">
        <v>8242590.7335278001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500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1648518146.754245</v>
      </c>
      <c r="S92" s="6">
        <v>8242590.7337712254</v>
      </c>
      <c r="T92" s="3">
        <v>2</v>
      </c>
      <c r="U92" s="3">
        <v>491</v>
      </c>
      <c r="V92" s="3">
        <v>1</v>
      </c>
      <c r="W92" s="3">
        <v>490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1648518146.7562139</v>
      </c>
      <c r="B93" s="6">
        <v>8242590.7337810695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501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1648518146.8044529</v>
      </c>
      <c r="S93" s="6">
        <v>8242590.7340222644</v>
      </c>
      <c r="T93" s="3">
        <v>2</v>
      </c>
      <c r="U93" s="3">
        <v>491</v>
      </c>
      <c r="V93" s="3">
        <v>1</v>
      </c>
      <c r="W93" s="3">
        <v>491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1648518146.806608</v>
      </c>
      <c r="B94" s="6">
        <v>8242590.7340330398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502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1648518146.8549371</v>
      </c>
      <c r="S94" s="6">
        <v>8242590.7342746854</v>
      </c>
      <c r="T94" s="3">
        <v>2</v>
      </c>
      <c r="U94" s="3">
        <v>491</v>
      </c>
      <c r="V94" s="3">
        <v>1</v>
      </c>
      <c r="W94" s="3">
        <v>492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1648518146.8569851</v>
      </c>
      <c r="B95" s="6">
        <v>8242590.7342849253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503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1648518146.905241</v>
      </c>
      <c r="S95" s="6">
        <v>8242590.7345262049</v>
      </c>
      <c r="T95" s="3">
        <v>2</v>
      </c>
      <c r="U95" s="3">
        <v>491</v>
      </c>
      <c r="V95" s="3">
        <v>1</v>
      </c>
      <c r="W95" s="3">
        <v>493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1648518146.9071031</v>
      </c>
      <c r="B96" s="6">
        <v>8242590.7345355153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504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1648518146.9563739</v>
      </c>
      <c r="S96" s="6">
        <v>8242590.7347818697</v>
      </c>
      <c r="T96" s="3">
        <v>2</v>
      </c>
      <c r="U96" s="3">
        <v>491</v>
      </c>
      <c r="V96" s="3">
        <v>1</v>
      </c>
      <c r="W96" s="3">
        <v>494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1648518146.957391</v>
      </c>
      <c r="B97" s="6">
        <v>8242590.7347869547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505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1648518147.006736</v>
      </c>
      <c r="S97" s="6">
        <v>8242590.7350336798</v>
      </c>
      <c r="T97" s="3">
        <v>2</v>
      </c>
      <c r="U97" s="3">
        <v>491</v>
      </c>
      <c r="V97" s="3">
        <v>1</v>
      </c>
      <c r="W97" s="3">
        <v>495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1648518147.007714</v>
      </c>
      <c r="B98" s="6">
        <v>8242590.7350385701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506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1648518147.0576429</v>
      </c>
      <c r="S98" s="6">
        <v>8242590.7352882149</v>
      </c>
      <c r="T98" s="3">
        <v>2</v>
      </c>
      <c r="U98" s="3">
        <v>491</v>
      </c>
      <c r="V98" s="3">
        <v>1</v>
      </c>
      <c r="W98" s="3">
        <v>496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1648518147.0585351</v>
      </c>
      <c r="B99" s="6">
        <v>8242590.7352926759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507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1648518147.1079819</v>
      </c>
      <c r="S99" s="6">
        <v>8242590.7355399095</v>
      </c>
      <c r="T99" s="3">
        <v>2</v>
      </c>
      <c r="U99" s="3">
        <v>491</v>
      </c>
      <c r="V99" s="3">
        <v>1</v>
      </c>
      <c r="W99" s="3">
        <v>497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1648518147.108922</v>
      </c>
      <c r="B100" s="6">
        <v>8242590.7355446098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508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1648518147.1586671</v>
      </c>
      <c r="S100" s="6">
        <v>8242590.7357933354</v>
      </c>
      <c r="T100" s="3">
        <v>2</v>
      </c>
      <c r="U100" s="3">
        <v>491</v>
      </c>
      <c r="V100" s="3">
        <v>1</v>
      </c>
      <c r="W100" s="3">
        <v>498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1648518147.160362</v>
      </c>
      <c r="B101" s="6">
        <v>8242590.7358018104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509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1648518147.208694</v>
      </c>
      <c r="S101" s="6">
        <v>8242590.73604347</v>
      </c>
      <c r="T101" s="3">
        <v>2</v>
      </c>
      <c r="U101" s="3">
        <v>491</v>
      </c>
      <c r="V101" s="3">
        <v>1</v>
      </c>
      <c r="W101" s="3">
        <v>499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1648518147.211314</v>
      </c>
      <c r="B102" s="6">
        <v>8242590.73605657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510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1648518147.260262</v>
      </c>
      <c r="S102" s="6">
        <v>8242590.7363013104</v>
      </c>
      <c r="T102" s="3">
        <v>2</v>
      </c>
      <c r="U102" s="3">
        <v>491</v>
      </c>
      <c r="V102" s="3">
        <v>1</v>
      </c>
      <c r="W102" s="3">
        <v>500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1648518147.26283</v>
      </c>
      <c r="B103" s="6">
        <v>8242590.7363141505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511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1648518147.3106949</v>
      </c>
      <c r="S103" s="6">
        <v>8242590.7365534743</v>
      </c>
      <c r="T103" s="3">
        <v>2</v>
      </c>
      <c r="U103" s="3">
        <v>491</v>
      </c>
      <c r="V103" s="3">
        <v>1</v>
      </c>
      <c r="W103" s="3">
        <v>501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1648518147.3134179</v>
      </c>
      <c r="B104" s="6">
        <v>8242590.7365670893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512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1648518147.3622739</v>
      </c>
      <c r="S104" s="6">
        <v>8242590.7368113697</v>
      </c>
      <c r="T104" s="3">
        <v>2</v>
      </c>
      <c r="U104" s="3">
        <v>491</v>
      </c>
      <c r="V104" s="3">
        <v>1</v>
      </c>
      <c r="W104" s="3">
        <v>502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1648518147.363966</v>
      </c>
      <c r="B105" s="6">
        <v>8242590.7368198298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513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1648518147.412569</v>
      </c>
      <c r="S105" s="6">
        <v>8242590.7370628454</v>
      </c>
      <c r="T105" s="3">
        <v>2</v>
      </c>
      <c r="U105" s="3">
        <v>491</v>
      </c>
      <c r="V105" s="3">
        <v>1</v>
      </c>
      <c r="W105" s="3">
        <v>503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1648518147.415307</v>
      </c>
      <c r="B106" s="6">
        <v>8242590.7370765349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514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1648518147.4623001</v>
      </c>
      <c r="S106" s="6">
        <v>8242590.7373115001</v>
      </c>
      <c r="T106" s="3">
        <v>2</v>
      </c>
      <c r="U106" s="3">
        <v>491</v>
      </c>
      <c r="V106" s="3">
        <v>1</v>
      </c>
      <c r="W106" s="3">
        <v>504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1648518147.4649031</v>
      </c>
      <c r="B107" s="6">
        <v>8242590.7373245154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515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1648518147.512614</v>
      </c>
      <c r="S107" s="6">
        <v>8242590.7375630699</v>
      </c>
      <c r="T107" s="3">
        <v>2</v>
      </c>
      <c r="U107" s="3">
        <v>491</v>
      </c>
      <c r="V107" s="3">
        <v>1</v>
      </c>
      <c r="W107" s="3">
        <v>505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1648518147.522934</v>
      </c>
      <c r="B108" s="6">
        <v>8242590.7376146698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516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1648518147.5628681</v>
      </c>
      <c r="S108" s="6">
        <v>8242590.7378143407</v>
      </c>
      <c r="T108" s="3">
        <v>2</v>
      </c>
      <c r="U108" s="3">
        <v>491</v>
      </c>
      <c r="V108" s="3">
        <v>1</v>
      </c>
      <c r="W108" s="3">
        <v>506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1648518147.5736101</v>
      </c>
      <c r="B109" s="6">
        <v>8242590.7378680501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517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1648518147.6131499</v>
      </c>
      <c r="S109" s="6">
        <v>8242590.7380657494</v>
      </c>
      <c r="T109" s="3">
        <v>2</v>
      </c>
      <c r="U109" s="3">
        <v>491</v>
      </c>
      <c r="V109" s="3">
        <v>1</v>
      </c>
      <c r="W109" s="3">
        <v>507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1648518147.623569</v>
      </c>
      <c r="B110" s="6">
        <v>8242590.7381178448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518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1648518147.663934</v>
      </c>
      <c r="S110" s="6">
        <v>8242590.7383196699</v>
      </c>
      <c r="T110" s="3">
        <v>2</v>
      </c>
      <c r="U110" s="3">
        <v>491</v>
      </c>
      <c r="V110" s="3">
        <v>1</v>
      </c>
      <c r="W110" s="3">
        <v>508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1648518147.6751361</v>
      </c>
      <c r="B111" s="6">
        <v>8242590.7383756805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519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1648518147.714015</v>
      </c>
      <c r="S111" s="6">
        <v>8242590.7385700755</v>
      </c>
      <c r="T111" s="3">
        <v>2</v>
      </c>
      <c r="U111" s="3">
        <v>491</v>
      </c>
      <c r="V111" s="3">
        <v>1</v>
      </c>
      <c r="W111" s="3">
        <v>509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1648518147.7255051</v>
      </c>
      <c r="B112" s="6">
        <v>8242590.738627526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520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1648518147.7641039</v>
      </c>
      <c r="S112" s="6">
        <v>8242590.7388205193</v>
      </c>
      <c r="T112" s="3">
        <v>2</v>
      </c>
      <c r="U112" s="3">
        <v>491</v>
      </c>
      <c r="V112" s="3">
        <v>1</v>
      </c>
      <c r="W112" s="3">
        <v>510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1648518147.7756231</v>
      </c>
      <c r="B113" s="6">
        <v>8242590.7388781151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521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1648518147.8144031</v>
      </c>
      <c r="S113" s="6">
        <v>8242590.7390720155</v>
      </c>
      <c r="T113" s="3">
        <v>2</v>
      </c>
      <c r="U113" s="3">
        <v>491</v>
      </c>
      <c r="V113" s="3">
        <v>1</v>
      </c>
      <c r="W113" s="3">
        <v>511</v>
      </c>
      <c r="X113" s="3">
        <v>27</v>
      </c>
      <c r="Y113" s="3">
        <v>0</v>
      </c>
      <c r="Z113" s="3">
        <v>26</v>
      </c>
      <c r="AA113" s="3">
        <v>27</v>
      </c>
      <c r="AB113" s="3">
        <v>25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1648518147.8265951</v>
      </c>
      <c r="B114" s="6">
        <v>8242590.7391329752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522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1648518147.8644171</v>
      </c>
      <c r="S114" s="6">
        <v>8242590.7393220849</v>
      </c>
      <c r="T114" s="3">
        <v>2</v>
      </c>
      <c r="U114" s="3">
        <v>491</v>
      </c>
      <c r="V114" s="3">
        <v>1</v>
      </c>
      <c r="W114" s="3">
        <v>512</v>
      </c>
      <c r="X114" s="3">
        <v>31</v>
      </c>
      <c r="Y114" s="3">
        <v>0</v>
      </c>
      <c r="Z114" s="3">
        <v>26</v>
      </c>
      <c r="AA114" s="3">
        <v>31</v>
      </c>
      <c r="AB114" s="3">
        <v>21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1648518147.876899</v>
      </c>
      <c r="B115" s="6">
        <v>8242590.7393844947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523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1648518147.914959</v>
      </c>
      <c r="S115" s="6">
        <v>8242590.7395747947</v>
      </c>
      <c r="T115" s="3">
        <v>2</v>
      </c>
      <c r="U115" s="3">
        <v>491</v>
      </c>
      <c r="V115" s="3">
        <v>1</v>
      </c>
      <c r="W115" s="3">
        <v>513</v>
      </c>
      <c r="X115" s="3">
        <v>38</v>
      </c>
      <c r="Y115" s="3">
        <v>0</v>
      </c>
      <c r="Z115" s="3">
        <v>26</v>
      </c>
      <c r="AA115" s="3">
        <v>36</v>
      </c>
      <c r="AB115" s="3">
        <v>14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1648518147.927011</v>
      </c>
      <c r="B116" s="6">
        <v>8242590.739635055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524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1648518147.9647951</v>
      </c>
      <c r="S116" s="6">
        <v>8242590.7398239756</v>
      </c>
      <c r="T116" s="3">
        <v>2</v>
      </c>
      <c r="U116" s="3">
        <v>491</v>
      </c>
      <c r="V116" s="3">
        <v>1</v>
      </c>
      <c r="W116" s="3">
        <v>514</v>
      </c>
      <c r="X116" s="3">
        <v>45</v>
      </c>
      <c r="Y116" s="3">
        <v>0</v>
      </c>
      <c r="Z116" s="3">
        <v>26</v>
      </c>
      <c r="AA116" s="3">
        <v>44</v>
      </c>
      <c r="AB116" s="3">
        <v>8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1648518147.9776609</v>
      </c>
      <c r="B117" s="6">
        <v>8242590.7398883048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525</v>
      </c>
      <c r="I117" s="3">
        <v>18</v>
      </c>
      <c r="J117" s="3">
        <v>0</v>
      </c>
      <c r="K117" s="3">
        <v>17</v>
      </c>
      <c r="L117" s="3">
        <v>18</v>
      </c>
      <c r="M117" s="3">
        <v>30</v>
      </c>
      <c r="N117" s="3">
        <v>53</v>
      </c>
      <c r="O117" s="3">
        <v>17</v>
      </c>
      <c r="P117" s="3">
        <v>30</v>
      </c>
      <c r="Q117" s="3">
        <v>52</v>
      </c>
      <c r="R117" s="1">
        <v>1648518148.0162129</v>
      </c>
      <c r="S117" s="6">
        <v>8242590.7400810644</v>
      </c>
      <c r="T117" s="3">
        <v>2</v>
      </c>
      <c r="U117" s="3">
        <v>491</v>
      </c>
      <c r="V117" s="3">
        <v>1</v>
      </c>
      <c r="W117" s="3">
        <v>515</v>
      </c>
      <c r="X117" s="3">
        <v>50</v>
      </c>
      <c r="Y117" s="3">
        <v>0</v>
      </c>
      <c r="Z117" s="3">
        <v>26</v>
      </c>
      <c r="AA117" s="3">
        <v>50</v>
      </c>
      <c r="AB117" s="3">
        <v>2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1648518148.028451</v>
      </c>
      <c r="B118" s="6">
        <v>8242590.7401422551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526</v>
      </c>
      <c r="I118" s="3">
        <v>18</v>
      </c>
      <c r="J118" s="3">
        <v>0</v>
      </c>
      <c r="K118" s="3">
        <v>17</v>
      </c>
      <c r="L118" s="3">
        <v>18</v>
      </c>
      <c r="M118" s="3">
        <v>30</v>
      </c>
      <c r="N118" s="3">
        <v>53</v>
      </c>
      <c r="O118" s="3">
        <v>17</v>
      </c>
      <c r="P118" s="3">
        <v>30</v>
      </c>
      <c r="Q118" s="3">
        <v>52</v>
      </c>
      <c r="R118" s="1">
        <v>1648518148.0690229</v>
      </c>
      <c r="S118" s="6">
        <v>8242590.7403451148</v>
      </c>
      <c r="T118" s="3">
        <v>2</v>
      </c>
      <c r="U118" s="3">
        <v>491</v>
      </c>
      <c r="V118" s="3">
        <v>1</v>
      </c>
      <c r="W118" s="3">
        <v>516</v>
      </c>
      <c r="X118" s="3">
        <v>51</v>
      </c>
      <c r="Y118" s="3">
        <v>0</v>
      </c>
      <c r="Z118" s="3">
        <v>26</v>
      </c>
      <c r="AA118" s="3">
        <v>51</v>
      </c>
      <c r="AB118" s="3">
        <v>2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1648518148.0821421</v>
      </c>
      <c r="B119" s="6">
        <v>8242590.7404107107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527</v>
      </c>
      <c r="I119" s="3">
        <v>18</v>
      </c>
      <c r="J119" s="3">
        <v>0</v>
      </c>
      <c r="K119" s="3">
        <v>17</v>
      </c>
      <c r="L119" s="3">
        <v>18</v>
      </c>
      <c r="M119" s="3">
        <v>31</v>
      </c>
      <c r="N119" s="3">
        <v>53</v>
      </c>
      <c r="O119" s="3">
        <v>17</v>
      </c>
      <c r="P119" s="3">
        <v>30</v>
      </c>
      <c r="Q119" s="3">
        <v>52</v>
      </c>
      <c r="R119" s="1">
        <v>1648518148.1202841</v>
      </c>
      <c r="S119" s="6">
        <v>8242590.7406014204</v>
      </c>
      <c r="T119" s="3">
        <v>2</v>
      </c>
      <c r="U119" s="3">
        <v>491</v>
      </c>
      <c r="V119" s="3">
        <v>1</v>
      </c>
      <c r="W119" s="3">
        <v>517</v>
      </c>
      <c r="X119" s="3">
        <v>51</v>
      </c>
      <c r="Y119" s="3">
        <v>0</v>
      </c>
      <c r="Z119" s="3">
        <v>26</v>
      </c>
      <c r="AA119" s="3">
        <v>51</v>
      </c>
      <c r="AB119" s="3">
        <v>2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1648518148.1328261</v>
      </c>
      <c r="B120" s="6">
        <v>8242590.7406641301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528</v>
      </c>
      <c r="I120" s="3">
        <v>18</v>
      </c>
      <c r="J120" s="3">
        <v>0</v>
      </c>
      <c r="K120" s="3">
        <v>17</v>
      </c>
      <c r="L120" s="3">
        <v>18</v>
      </c>
      <c r="M120" s="3">
        <v>31</v>
      </c>
      <c r="N120" s="3">
        <v>53</v>
      </c>
      <c r="O120" s="3">
        <v>17</v>
      </c>
      <c r="P120" s="3">
        <v>30</v>
      </c>
      <c r="Q120" s="3">
        <v>52</v>
      </c>
      <c r="R120" s="1">
        <v>1648518148.173733</v>
      </c>
      <c r="S120" s="6">
        <v>8242590.7408686653</v>
      </c>
      <c r="T120" s="3">
        <v>2</v>
      </c>
      <c r="U120" s="3">
        <v>491</v>
      </c>
      <c r="V120" s="3">
        <v>1</v>
      </c>
      <c r="W120" s="3">
        <v>518</v>
      </c>
      <c r="X120" s="3">
        <v>52</v>
      </c>
      <c r="Y120" s="3">
        <v>0</v>
      </c>
      <c r="Z120" s="3">
        <v>26</v>
      </c>
      <c r="AA120" s="3">
        <v>52</v>
      </c>
      <c r="AB120" s="3">
        <v>1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1648518148.1825731</v>
      </c>
      <c r="B121" s="6">
        <v>8242590.7409128658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529</v>
      </c>
      <c r="I121" s="3">
        <v>18</v>
      </c>
      <c r="J121" s="3">
        <v>0</v>
      </c>
      <c r="K121" s="3">
        <v>17</v>
      </c>
      <c r="L121" s="3">
        <v>18</v>
      </c>
      <c r="M121" s="3">
        <v>31</v>
      </c>
      <c r="N121" s="3">
        <v>54</v>
      </c>
      <c r="O121" s="3">
        <v>17</v>
      </c>
      <c r="P121" s="3">
        <v>30</v>
      </c>
      <c r="Q121" s="3">
        <v>52</v>
      </c>
      <c r="R121" s="1">
        <v>1648518148.23154</v>
      </c>
      <c r="S121" s="6">
        <v>8242590.7411576994</v>
      </c>
      <c r="T121" s="3">
        <v>2</v>
      </c>
      <c r="U121" s="3">
        <v>491</v>
      </c>
      <c r="V121" s="3">
        <v>1</v>
      </c>
      <c r="W121" s="3">
        <v>519</v>
      </c>
      <c r="X121" s="3">
        <v>53</v>
      </c>
      <c r="Y121" s="3">
        <v>0</v>
      </c>
      <c r="Z121" s="3">
        <v>26</v>
      </c>
      <c r="AA121" s="3">
        <v>53</v>
      </c>
      <c r="AB121" s="3">
        <v>0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1648518148.233242</v>
      </c>
      <c r="B122" s="6">
        <v>8242590.7411662098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530</v>
      </c>
      <c r="I122" s="3">
        <v>18</v>
      </c>
      <c r="J122" s="3">
        <v>0</v>
      </c>
      <c r="K122" s="3">
        <v>17</v>
      </c>
      <c r="L122" s="3">
        <v>18</v>
      </c>
      <c r="M122" s="3">
        <v>31</v>
      </c>
      <c r="N122" s="3">
        <v>54</v>
      </c>
      <c r="O122" s="3">
        <v>17</v>
      </c>
      <c r="P122" s="3">
        <v>30</v>
      </c>
      <c r="Q122" s="3">
        <v>52</v>
      </c>
      <c r="R122" s="1">
        <v>1648518148.275358</v>
      </c>
      <c r="S122" s="6">
        <v>8242590.7413767902</v>
      </c>
      <c r="T122" s="3">
        <v>2</v>
      </c>
      <c r="U122" s="3">
        <v>491</v>
      </c>
      <c r="V122" s="3">
        <v>1</v>
      </c>
      <c r="W122" s="3">
        <v>520</v>
      </c>
      <c r="X122" s="3">
        <v>55</v>
      </c>
      <c r="Y122" s="3">
        <v>0</v>
      </c>
      <c r="Z122" s="3">
        <v>26</v>
      </c>
      <c r="AA122" s="3">
        <v>55</v>
      </c>
      <c r="AB122" s="3">
        <v>0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1648518148.2841921</v>
      </c>
      <c r="B123" s="6">
        <v>8242590.7414209601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531</v>
      </c>
      <c r="I123" s="3">
        <v>18</v>
      </c>
      <c r="J123" s="3">
        <v>0</v>
      </c>
      <c r="K123" s="3">
        <v>17</v>
      </c>
      <c r="L123" s="3">
        <v>18</v>
      </c>
      <c r="M123" s="3">
        <v>32</v>
      </c>
      <c r="N123" s="3">
        <v>55</v>
      </c>
      <c r="O123" s="3">
        <v>17</v>
      </c>
      <c r="P123" s="3">
        <v>30</v>
      </c>
      <c r="Q123" s="3">
        <v>52</v>
      </c>
      <c r="R123" s="1">
        <v>1648518148.3271911</v>
      </c>
      <c r="S123" s="6">
        <v>8242590.7416359559</v>
      </c>
      <c r="T123" s="3">
        <v>2</v>
      </c>
      <c r="U123" s="3">
        <v>491</v>
      </c>
      <c r="V123" s="3">
        <v>1</v>
      </c>
      <c r="W123" s="3">
        <v>521</v>
      </c>
      <c r="X123" s="3">
        <v>56</v>
      </c>
      <c r="Y123" s="3">
        <v>0</v>
      </c>
      <c r="Z123" s="3">
        <v>26</v>
      </c>
      <c r="AA123" s="3">
        <v>56</v>
      </c>
      <c r="AB123" s="3">
        <v>0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1648518148.3345959</v>
      </c>
      <c r="B124" s="6">
        <v>8242590.7416729797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532</v>
      </c>
      <c r="I124" s="3">
        <v>19</v>
      </c>
      <c r="J124" s="3">
        <v>0</v>
      </c>
      <c r="K124" s="3">
        <v>17</v>
      </c>
      <c r="L124" s="3">
        <v>19</v>
      </c>
      <c r="M124" s="3">
        <v>32</v>
      </c>
      <c r="N124" s="3">
        <v>56</v>
      </c>
      <c r="O124" s="3">
        <v>17</v>
      </c>
      <c r="P124" s="3">
        <v>30</v>
      </c>
      <c r="Q124" s="3">
        <v>52</v>
      </c>
      <c r="R124" s="1">
        <v>1648518148.377691</v>
      </c>
      <c r="S124" s="6">
        <v>8242590.7418884551</v>
      </c>
      <c r="T124" s="3">
        <v>2</v>
      </c>
      <c r="U124" s="3">
        <v>491</v>
      </c>
      <c r="V124" s="3">
        <v>1</v>
      </c>
      <c r="W124" s="3">
        <v>522</v>
      </c>
      <c r="X124" s="3">
        <v>61</v>
      </c>
      <c r="Y124" s="3">
        <v>0</v>
      </c>
      <c r="Z124" s="3">
        <v>26</v>
      </c>
      <c r="AA124" s="3">
        <v>58</v>
      </c>
      <c r="AB124" s="3">
        <v>0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1648518148.3842139</v>
      </c>
      <c r="B125" s="6">
        <v>8242590.74192107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533</v>
      </c>
      <c r="I125" s="3">
        <v>20</v>
      </c>
      <c r="J125" s="3">
        <v>0</v>
      </c>
      <c r="K125" s="3">
        <v>17</v>
      </c>
      <c r="L125" s="3">
        <v>20</v>
      </c>
      <c r="M125" s="3">
        <v>35</v>
      </c>
      <c r="N125" s="3">
        <v>61</v>
      </c>
      <c r="O125" s="3">
        <v>17</v>
      </c>
      <c r="P125" s="3">
        <v>30</v>
      </c>
      <c r="Q125" s="3">
        <v>52</v>
      </c>
      <c r="R125" s="1">
        <v>1648518148.4279511</v>
      </c>
      <c r="S125" s="6">
        <v>8242590.7421397557</v>
      </c>
      <c r="T125" s="3">
        <v>2</v>
      </c>
      <c r="U125" s="3">
        <v>491</v>
      </c>
      <c r="V125" s="3">
        <v>1</v>
      </c>
      <c r="W125" s="3">
        <v>523</v>
      </c>
      <c r="X125" s="3">
        <v>61</v>
      </c>
      <c r="Y125" s="3">
        <v>0</v>
      </c>
      <c r="Z125" s="3">
        <v>26</v>
      </c>
      <c r="AA125" s="3">
        <v>61</v>
      </c>
      <c r="AB125" s="3">
        <v>0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1648518148.4343629</v>
      </c>
      <c r="B126" s="6">
        <v>8242590.7421718147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534</v>
      </c>
      <c r="I126" s="3">
        <v>20</v>
      </c>
      <c r="J126" s="3">
        <v>0</v>
      </c>
      <c r="K126" s="3">
        <v>17</v>
      </c>
      <c r="L126" s="3">
        <v>20</v>
      </c>
      <c r="M126" s="3">
        <v>35</v>
      </c>
      <c r="N126" s="3">
        <v>61</v>
      </c>
      <c r="O126" s="3">
        <v>17</v>
      </c>
      <c r="P126" s="3">
        <v>30</v>
      </c>
      <c r="Q126" s="3">
        <v>52</v>
      </c>
      <c r="R126" s="1">
        <v>1648518148.4787309</v>
      </c>
      <c r="S126" s="6">
        <v>8242590.7423936548</v>
      </c>
      <c r="T126" s="3">
        <v>2</v>
      </c>
      <c r="U126" s="3">
        <v>491</v>
      </c>
      <c r="V126" s="3">
        <v>1</v>
      </c>
      <c r="W126" s="3">
        <v>524</v>
      </c>
      <c r="X126" s="3">
        <v>61</v>
      </c>
      <c r="Y126" s="3">
        <v>0</v>
      </c>
      <c r="Z126" s="3">
        <v>26</v>
      </c>
      <c r="AA126" s="3">
        <v>61</v>
      </c>
      <c r="AB126" s="3">
        <v>0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1648518148.4847839</v>
      </c>
      <c r="B127" s="6">
        <v>8242590.742423919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535</v>
      </c>
      <c r="I127" s="3">
        <v>20</v>
      </c>
      <c r="J127" s="3">
        <v>0</v>
      </c>
      <c r="K127" s="3">
        <v>17</v>
      </c>
      <c r="L127" s="3">
        <v>20</v>
      </c>
      <c r="M127" s="3">
        <v>35</v>
      </c>
      <c r="N127" s="3">
        <v>61</v>
      </c>
      <c r="O127" s="3">
        <v>17</v>
      </c>
      <c r="P127" s="3">
        <v>30</v>
      </c>
      <c r="Q127" s="3">
        <v>52</v>
      </c>
      <c r="R127" s="1">
        <v>1648518148.5286281</v>
      </c>
      <c r="S127" s="6">
        <v>8242590.7426431403</v>
      </c>
      <c r="T127" s="3">
        <v>2</v>
      </c>
      <c r="U127" s="3">
        <v>491</v>
      </c>
      <c r="V127" s="3">
        <v>1</v>
      </c>
      <c r="W127" s="3">
        <v>525</v>
      </c>
      <c r="X127" s="3">
        <v>257</v>
      </c>
      <c r="Y127" s="3">
        <v>0</v>
      </c>
      <c r="Z127" s="3">
        <v>26</v>
      </c>
      <c r="AA127" s="3">
        <v>134</v>
      </c>
      <c r="AB127" s="3">
        <v>0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1648518148.535095</v>
      </c>
      <c r="B128" s="6">
        <v>8242590.7426754748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536</v>
      </c>
      <c r="I128" s="3">
        <v>86</v>
      </c>
      <c r="J128" s="3">
        <v>0</v>
      </c>
      <c r="K128" s="3">
        <v>17</v>
      </c>
      <c r="L128" s="3">
        <v>86</v>
      </c>
      <c r="M128" s="3">
        <v>148</v>
      </c>
      <c r="N128" s="3">
        <v>257</v>
      </c>
      <c r="O128" s="3">
        <v>17</v>
      </c>
      <c r="P128" s="3">
        <v>30</v>
      </c>
      <c r="Q128" s="3">
        <v>52</v>
      </c>
      <c r="R128" s="1">
        <v>1648518148.579627</v>
      </c>
      <c r="S128" s="6">
        <v>8242590.7428981354</v>
      </c>
      <c r="T128" s="3">
        <v>2</v>
      </c>
      <c r="U128" s="3">
        <v>491</v>
      </c>
      <c r="V128" s="3">
        <v>1</v>
      </c>
      <c r="W128" s="3">
        <v>526</v>
      </c>
      <c r="X128" s="3">
        <v>668</v>
      </c>
      <c r="Y128" s="3">
        <v>0</v>
      </c>
      <c r="Z128" s="3">
        <v>26</v>
      </c>
      <c r="AA128" s="3">
        <v>668</v>
      </c>
      <c r="AB128" s="3">
        <v>0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1648518148.585439</v>
      </c>
      <c r="B129" s="6">
        <v>8242590.7429271946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537</v>
      </c>
      <c r="I129" s="3">
        <v>223</v>
      </c>
      <c r="J129" s="3">
        <v>0</v>
      </c>
      <c r="K129" s="3">
        <v>17</v>
      </c>
      <c r="L129" s="3">
        <v>223</v>
      </c>
      <c r="M129" s="3">
        <v>386</v>
      </c>
      <c r="N129" s="3">
        <v>668</v>
      </c>
      <c r="O129" s="3">
        <v>17</v>
      </c>
      <c r="P129" s="3">
        <v>30</v>
      </c>
      <c r="Q129" s="3">
        <v>52</v>
      </c>
      <c r="R129" s="1">
        <v>1648518148.63026</v>
      </c>
      <c r="S129" s="6">
        <v>8242590.7431512997</v>
      </c>
      <c r="T129" s="3">
        <v>2</v>
      </c>
      <c r="U129" s="3">
        <v>491</v>
      </c>
      <c r="V129" s="3">
        <v>1</v>
      </c>
      <c r="W129" s="3">
        <v>527</v>
      </c>
      <c r="X129" s="3">
        <v>668</v>
      </c>
      <c r="Y129" s="3">
        <v>0</v>
      </c>
      <c r="Z129" s="3">
        <v>26</v>
      </c>
      <c r="AA129" s="3">
        <v>668</v>
      </c>
      <c r="AB129" s="3">
        <v>0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1648518148.6366589</v>
      </c>
      <c r="B130" s="6">
        <v>8242590.7431832943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538</v>
      </c>
      <c r="I130" s="3">
        <v>223</v>
      </c>
      <c r="J130" s="3">
        <v>0</v>
      </c>
      <c r="K130" s="3">
        <v>17</v>
      </c>
      <c r="L130" s="3">
        <v>223</v>
      </c>
      <c r="M130" s="3">
        <v>386</v>
      </c>
      <c r="N130" s="3">
        <v>668</v>
      </c>
      <c r="O130" s="3">
        <v>17</v>
      </c>
      <c r="P130" s="3">
        <v>30</v>
      </c>
      <c r="Q130" s="3">
        <v>52</v>
      </c>
      <c r="R130" s="1">
        <v>1648518148.683315</v>
      </c>
      <c r="S130" s="6">
        <v>8242590.7434165748</v>
      </c>
      <c r="T130" s="3">
        <v>2</v>
      </c>
      <c r="U130" s="3">
        <v>491</v>
      </c>
      <c r="V130" s="3">
        <v>1</v>
      </c>
      <c r="W130" s="3">
        <v>528</v>
      </c>
      <c r="X130" s="3">
        <v>819</v>
      </c>
      <c r="Y130" s="3">
        <v>0</v>
      </c>
      <c r="Z130" s="3">
        <v>26</v>
      </c>
      <c r="AA130" s="3">
        <v>819</v>
      </c>
      <c r="AB130" s="3">
        <v>0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1648518148.689605</v>
      </c>
      <c r="B131" s="6">
        <v>8242590.7434480246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539</v>
      </c>
      <c r="I131" s="3">
        <v>273</v>
      </c>
      <c r="J131" s="3">
        <v>0</v>
      </c>
      <c r="K131" s="3">
        <v>17</v>
      </c>
      <c r="L131" s="3">
        <v>273</v>
      </c>
      <c r="M131" s="3">
        <v>473</v>
      </c>
      <c r="N131" s="3">
        <v>819</v>
      </c>
      <c r="O131" s="3">
        <v>17</v>
      </c>
      <c r="P131" s="3">
        <v>30</v>
      </c>
      <c r="Q131" s="3">
        <v>52</v>
      </c>
      <c r="R131" s="1">
        <v>1648518148.731024</v>
      </c>
      <c r="S131" s="6">
        <v>8242590.74365512</v>
      </c>
      <c r="T131" s="3">
        <v>2</v>
      </c>
      <c r="U131" s="3">
        <v>491</v>
      </c>
      <c r="V131" s="3">
        <v>1</v>
      </c>
      <c r="W131" s="3">
        <v>529</v>
      </c>
      <c r="X131" s="3">
        <v>840</v>
      </c>
      <c r="Y131" s="3">
        <v>0</v>
      </c>
      <c r="Z131" s="3">
        <v>26</v>
      </c>
      <c r="AA131" s="3">
        <v>840</v>
      </c>
      <c r="AB131" s="3">
        <v>0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1648518148.739146</v>
      </c>
      <c r="B132" s="6">
        <v>8242590.7436957303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540</v>
      </c>
      <c r="I132" s="3">
        <v>280</v>
      </c>
      <c r="J132" s="3">
        <v>0</v>
      </c>
      <c r="K132" s="3">
        <v>17</v>
      </c>
      <c r="L132" s="3">
        <v>280</v>
      </c>
      <c r="M132" s="3">
        <v>485</v>
      </c>
      <c r="N132" s="3">
        <v>840</v>
      </c>
      <c r="O132" s="3">
        <v>17</v>
      </c>
      <c r="P132" s="3">
        <v>30</v>
      </c>
      <c r="Q132" s="3">
        <v>52</v>
      </c>
      <c r="R132" s="1">
        <v>1648518148.781364</v>
      </c>
      <c r="S132" s="6">
        <v>8242590.7439068202</v>
      </c>
      <c r="T132" s="3">
        <v>2</v>
      </c>
      <c r="U132" s="3">
        <v>491</v>
      </c>
      <c r="V132" s="3">
        <v>1</v>
      </c>
      <c r="W132" s="3">
        <v>530</v>
      </c>
      <c r="X132" s="3">
        <v>903</v>
      </c>
      <c r="Y132" s="3">
        <v>0</v>
      </c>
      <c r="Z132" s="3">
        <v>26</v>
      </c>
      <c r="AA132" s="3">
        <v>903</v>
      </c>
      <c r="AB132" s="3">
        <v>0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1648518148.790683</v>
      </c>
      <c r="B133" s="6">
        <v>8242590.7439534152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541</v>
      </c>
      <c r="I133" s="3">
        <v>301</v>
      </c>
      <c r="J133" s="3">
        <v>0</v>
      </c>
      <c r="K133" s="3">
        <v>17</v>
      </c>
      <c r="L133" s="3">
        <v>301</v>
      </c>
      <c r="M133" s="3">
        <v>521</v>
      </c>
      <c r="N133" s="3">
        <v>903</v>
      </c>
      <c r="O133" s="3">
        <v>17</v>
      </c>
      <c r="P133" s="3">
        <v>30</v>
      </c>
      <c r="Q133" s="3">
        <v>52</v>
      </c>
      <c r="R133" s="1">
        <v>1648518148.8324349</v>
      </c>
      <c r="S133" s="6">
        <v>8242590.7441621749</v>
      </c>
      <c r="T133" s="3">
        <v>2</v>
      </c>
      <c r="U133" s="3">
        <v>491</v>
      </c>
      <c r="V133" s="3">
        <v>1</v>
      </c>
      <c r="W133" s="3">
        <v>531</v>
      </c>
      <c r="X133" s="3">
        <v>1001</v>
      </c>
      <c r="Y133" s="3">
        <v>0</v>
      </c>
      <c r="Z133" s="3">
        <v>26</v>
      </c>
      <c r="AA133" s="3">
        <v>1001</v>
      </c>
      <c r="AB133" s="3">
        <v>0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1648518148.841903</v>
      </c>
      <c r="B134" s="6">
        <v>8242590.7442095149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542</v>
      </c>
      <c r="I134" s="3">
        <v>334</v>
      </c>
      <c r="J134" s="3">
        <v>0</v>
      </c>
      <c r="K134" s="3">
        <v>17</v>
      </c>
      <c r="L134" s="3">
        <v>334</v>
      </c>
      <c r="M134" s="3">
        <v>578</v>
      </c>
      <c r="N134" s="3">
        <v>1001</v>
      </c>
      <c r="O134" s="3">
        <v>17</v>
      </c>
      <c r="P134" s="3">
        <v>30</v>
      </c>
      <c r="Q134" s="3">
        <v>52</v>
      </c>
      <c r="R134" s="1">
        <v>1648518148.881814</v>
      </c>
      <c r="S134" s="6">
        <v>8242590.7444090704</v>
      </c>
      <c r="T134" s="3">
        <v>2</v>
      </c>
      <c r="U134" s="3">
        <v>491</v>
      </c>
      <c r="V134" s="3">
        <v>1</v>
      </c>
      <c r="W134" s="3">
        <v>532</v>
      </c>
      <c r="X134" s="3">
        <v>1251</v>
      </c>
      <c r="Y134" s="3">
        <v>0</v>
      </c>
      <c r="Z134" s="3">
        <v>26</v>
      </c>
      <c r="AA134" s="3">
        <v>1176</v>
      </c>
      <c r="AB134" s="3">
        <v>0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1648518148.891654</v>
      </c>
      <c r="B135" s="6">
        <v>8242590.7444582703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543</v>
      </c>
      <c r="I135" s="3">
        <v>417</v>
      </c>
      <c r="J135" s="3">
        <v>0</v>
      </c>
      <c r="K135" s="3">
        <v>17</v>
      </c>
      <c r="L135" s="3">
        <v>417</v>
      </c>
      <c r="M135" s="3">
        <v>722</v>
      </c>
      <c r="N135" s="3">
        <v>1251</v>
      </c>
      <c r="O135" s="3">
        <v>17</v>
      </c>
      <c r="P135" s="3">
        <v>30</v>
      </c>
      <c r="Q135" s="3">
        <v>52</v>
      </c>
      <c r="R135" s="1">
        <v>1648518148.934622</v>
      </c>
      <c r="S135" s="6">
        <v>8242590.7446731105</v>
      </c>
      <c r="T135" s="3">
        <v>2</v>
      </c>
      <c r="U135" s="3">
        <v>491</v>
      </c>
      <c r="V135" s="3">
        <v>1</v>
      </c>
      <c r="W135" s="3">
        <v>533</v>
      </c>
      <c r="X135" s="3">
        <v>1338</v>
      </c>
      <c r="Y135" s="3">
        <v>0</v>
      </c>
      <c r="Z135" s="3">
        <v>26</v>
      </c>
      <c r="AA135" s="3">
        <v>1338</v>
      </c>
      <c r="AB135" s="3">
        <v>0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1648518148.9422779</v>
      </c>
      <c r="B136" s="6">
        <v>8242590.7447113898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544</v>
      </c>
      <c r="I136" s="3">
        <v>446</v>
      </c>
      <c r="J136" s="3">
        <v>0</v>
      </c>
      <c r="K136" s="3">
        <v>17</v>
      </c>
      <c r="L136" s="3">
        <v>446</v>
      </c>
      <c r="M136" s="3">
        <v>772</v>
      </c>
      <c r="N136" s="3">
        <v>1338</v>
      </c>
      <c r="O136" s="3">
        <v>17</v>
      </c>
      <c r="P136" s="3">
        <v>30</v>
      </c>
      <c r="Q136" s="3">
        <v>52</v>
      </c>
      <c r="R136" s="1">
        <v>1648518148.984499</v>
      </c>
      <c r="S136" s="6">
        <v>8242590.7449224945</v>
      </c>
      <c r="T136" s="3">
        <v>2</v>
      </c>
      <c r="U136" s="3">
        <v>491</v>
      </c>
      <c r="V136" s="3">
        <v>1</v>
      </c>
      <c r="W136" s="3">
        <v>534</v>
      </c>
      <c r="X136" s="3">
        <v>1667</v>
      </c>
      <c r="Y136" s="3">
        <v>0</v>
      </c>
      <c r="Z136" s="3">
        <v>26</v>
      </c>
      <c r="AA136" s="3">
        <v>1518</v>
      </c>
      <c r="AB136" s="3">
        <v>0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1648518148.9921479</v>
      </c>
      <c r="B137" s="6">
        <v>8242590.7449607393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545</v>
      </c>
      <c r="I137" s="3">
        <v>556</v>
      </c>
      <c r="J137" s="3">
        <v>0</v>
      </c>
      <c r="K137" s="3">
        <v>17</v>
      </c>
      <c r="L137" s="3">
        <v>556</v>
      </c>
      <c r="M137" s="3">
        <v>962</v>
      </c>
      <c r="N137" s="3">
        <v>1667</v>
      </c>
      <c r="O137" s="3">
        <v>17</v>
      </c>
      <c r="P137" s="3">
        <v>30</v>
      </c>
      <c r="Q137" s="3">
        <v>52</v>
      </c>
      <c r="R137" s="1">
        <v>1648518149.0354271</v>
      </c>
      <c r="S137" s="6">
        <v>8242590.7451771358</v>
      </c>
      <c r="T137" s="3">
        <v>2</v>
      </c>
      <c r="U137" s="3">
        <v>491</v>
      </c>
      <c r="V137" s="3">
        <v>1</v>
      </c>
      <c r="W137" s="3">
        <v>535</v>
      </c>
      <c r="X137" s="3">
        <v>2685</v>
      </c>
      <c r="Y137" s="3">
        <v>0</v>
      </c>
      <c r="Z137" s="3">
        <v>26</v>
      </c>
      <c r="AA137" s="3">
        <v>2685</v>
      </c>
      <c r="AB137" s="3">
        <v>0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1648518149.042475</v>
      </c>
      <c r="B138" s="6">
        <v>8242590.7452123752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546</v>
      </c>
      <c r="I138" s="3">
        <v>895</v>
      </c>
      <c r="J138" s="3">
        <v>0</v>
      </c>
      <c r="K138" s="3">
        <v>17</v>
      </c>
      <c r="L138" s="3">
        <v>895</v>
      </c>
      <c r="M138" s="3">
        <v>1550</v>
      </c>
      <c r="N138" s="3">
        <v>2685</v>
      </c>
      <c r="O138" s="3">
        <v>17</v>
      </c>
      <c r="P138" s="3">
        <v>30</v>
      </c>
      <c r="Q138" s="3">
        <v>52</v>
      </c>
      <c r="R138" s="1">
        <v>1648518149.0855739</v>
      </c>
      <c r="S138" s="6">
        <v>8242590.7454278693</v>
      </c>
      <c r="T138" s="3">
        <v>2</v>
      </c>
      <c r="U138" s="3">
        <v>491</v>
      </c>
      <c r="V138" s="3">
        <v>1</v>
      </c>
      <c r="W138" s="3">
        <v>536</v>
      </c>
      <c r="X138" s="3">
        <v>2787</v>
      </c>
      <c r="Y138" s="3">
        <v>0</v>
      </c>
      <c r="Z138" s="3">
        <v>26</v>
      </c>
      <c r="AA138" s="3">
        <v>2787</v>
      </c>
      <c r="AB138" s="3">
        <v>0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1648518149.0940831</v>
      </c>
      <c r="B139" s="6">
        <v>8242590.7454704158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547</v>
      </c>
      <c r="I139" s="3">
        <v>929</v>
      </c>
      <c r="J139" s="3">
        <v>0</v>
      </c>
      <c r="K139" s="3">
        <v>17</v>
      </c>
      <c r="L139" s="3">
        <v>929</v>
      </c>
      <c r="M139" s="3">
        <v>1609</v>
      </c>
      <c r="N139" s="3">
        <v>2787</v>
      </c>
      <c r="O139" s="3">
        <v>17</v>
      </c>
      <c r="P139" s="3">
        <v>30</v>
      </c>
      <c r="Q139" s="3">
        <v>52</v>
      </c>
      <c r="R139" s="1">
        <v>1648518149.1366251</v>
      </c>
      <c r="S139" s="6">
        <v>8242590.7456831252</v>
      </c>
      <c r="T139" s="3">
        <v>2</v>
      </c>
      <c r="U139" s="3">
        <v>491</v>
      </c>
      <c r="V139" s="3">
        <v>1</v>
      </c>
      <c r="W139" s="3">
        <v>537</v>
      </c>
      <c r="X139" s="3">
        <v>2787</v>
      </c>
      <c r="Y139" s="3">
        <v>0</v>
      </c>
      <c r="Z139" s="3">
        <v>26</v>
      </c>
      <c r="AA139" s="3">
        <v>2787</v>
      </c>
      <c r="AB139" s="3">
        <v>0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1648518149.1447251</v>
      </c>
      <c r="B140" s="6">
        <v>8242590.7457236256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548</v>
      </c>
      <c r="I140" s="3">
        <v>929</v>
      </c>
      <c r="J140" s="3">
        <v>0</v>
      </c>
      <c r="K140" s="3">
        <v>17</v>
      </c>
      <c r="L140" s="3">
        <v>929</v>
      </c>
      <c r="M140" s="3">
        <v>1609</v>
      </c>
      <c r="N140" s="3">
        <v>2787</v>
      </c>
      <c r="O140" s="3">
        <v>17</v>
      </c>
      <c r="P140" s="3">
        <v>30</v>
      </c>
      <c r="Q140" s="3">
        <v>52</v>
      </c>
      <c r="R140" s="1">
        <v>1648518149.1865339</v>
      </c>
      <c r="S140" s="6">
        <v>8242590.7459326694</v>
      </c>
      <c r="T140" s="3">
        <v>2</v>
      </c>
      <c r="U140" s="3">
        <v>491</v>
      </c>
      <c r="V140" s="3">
        <v>1</v>
      </c>
      <c r="W140" s="3">
        <v>538</v>
      </c>
      <c r="X140" s="3">
        <v>2787</v>
      </c>
      <c r="Y140" s="3">
        <v>0</v>
      </c>
      <c r="Z140" s="3">
        <v>26</v>
      </c>
      <c r="AA140" s="3">
        <v>2787</v>
      </c>
      <c r="AB140" s="3">
        <v>0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1648518149.1979051</v>
      </c>
      <c r="B141" s="6">
        <v>8242590.7459895257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549</v>
      </c>
      <c r="I141" s="3">
        <v>929</v>
      </c>
      <c r="J141" s="3">
        <v>0</v>
      </c>
      <c r="K141" s="3">
        <v>17</v>
      </c>
      <c r="L141" s="3">
        <v>929</v>
      </c>
      <c r="M141" s="3">
        <v>1609</v>
      </c>
      <c r="N141" s="3">
        <v>2787</v>
      </c>
      <c r="O141" s="3">
        <v>17</v>
      </c>
      <c r="P141" s="3">
        <v>30</v>
      </c>
      <c r="Q141" s="3">
        <v>52</v>
      </c>
      <c r="R141" s="1">
        <v>1648518149.237576</v>
      </c>
      <c r="S141" s="6">
        <v>8242590.7461878797</v>
      </c>
      <c r="T141" s="3">
        <v>2</v>
      </c>
      <c r="U141" s="3">
        <v>491</v>
      </c>
      <c r="V141" s="3">
        <v>1</v>
      </c>
      <c r="W141" s="3">
        <v>539</v>
      </c>
      <c r="X141" s="3">
        <v>2787</v>
      </c>
      <c r="Y141" s="3">
        <v>0</v>
      </c>
      <c r="Z141" s="3">
        <v>26</v>
      </c>
      <c r="AA141" s="3">
        <v>2787</v>
      </c>
      <c r="AB141" s="3">
        <v>0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1648518149.248858</v>
      </c>
      <c r="B142" s="6">
        <v>8242590.7462442899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550</v>
      </c>
      <c r="I142" s="3">
        <v>929</v>
      </c>
      <c r="J142" s="3">
        <v>0</v>
      </c>
      <c r="K142" s="3">
        <v>17</v>
      </c>
      <c r="L142" s="3">
        <v>929</v>
      </c>
      <c r="M142" s="3">
        <v>1609</v>
      </c>
      <c r="N142" s="3">
        <v>2787</v>
      </c>
      <c r="O142" s="3">
        <v>17</v>
      </c>
      <c r="P142" s="3">
        <v>30</v>
      </c>
      <c r="Q142" s="3">
        <v>52</v>
      </c>
      <c r="R142" s="1">
        <v>1648518149.2879851</v>
      </c>
      <c r="S142" s="6">
        <v>8242590.7464399254</v>
      </c>
      <c r="T142" s="3">
        <v>2</v>
      </c>
      <c r="U142" s="3">
        <v>491</v>
      </c>
      <c r="V142" s="3">
        <v>1</v>
      </c>
      <c r="W142" s="3">
        <v>540</v>
      </c>
      <c r="X142" s="3">
        <v>2787</v>
      </c>
      <c r="Y142" s="3">
        <v>0</v>
      </c>
      <c r="Z142" s="3">
        <v>26</v>
      </c>
      <c r="AA142" s="3">
        <v>2787</v>
      </c>
      <c r="AB142" s="3">
        <v>0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1648518149.3022151</v>
      </c>
      <c r="B143" s="6">
        <v>8242590.7465110756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551</v>
      </c>
      <c r="I143" s="3">
        <v>929</v>
      </c>
      <c r="J143" s="3">
        <v>0</v>
      </c>
      <c r="K143" s="3">
        <v>17</v>
      </c>
      <c r="L143" s="3">
        <v>929</v>
      </c>
      <c r="M143" s="3">
        <v>1609</v>
      </c>
      <c r="N143" s="3">
        <v>2787</v>
      </c>
      <c r="O143" s="3">
        <v>17</v>
      </c>
      <c r="P143" s="3">
        <v>30</v>
      </c>
      <c r="Q143" s="3">
        <v>52</v>
      </c>
      <c r="R143" s="1">
        <v>1648518149.3377249</v>
      </c>
      <c r="S143" s="6">
        <v>8242590.7466886248</v>
      </c>
      <c r="T143" s="3">
        <v>2</v>
      </c>
      <c r="U143" s="3">
        <v>491</v>
      </c>
      <c r="V143" s="3">
        <v>1</v>
      </c>
      <c r="W143" s="3">
        <v>541</v>
      </c>
      <c r="X143" s="3">
        <v>2787</v>
      </c>
      <c r="Y143" s="3">
        <v>0</v>
      </c>
      <c r="Z143" s="3">
        <v>26</v>
      </c>
      <c r="AA143" s="3">
        <v>2787</v>
      </c>
      <c r="AB143" s="3">
        <v>0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1648518149.3501599</v>
      </c>
      <c r="B144" s="6">
        <v>8242590.746750799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552</v>
      </c>
      <c r="I144" s="3">
        <v>1077</v>
      </c>
      <c r="J144" s="3">
        <v>0</v>
      </c>
      <c r="K144" s="3">
        <v>17</v>
      </c>
      <c r="L144" s="3">
        <v>1077</v>
      </c>
      <c r="M144" s="3">
        <v>1866</v>
      </c>
      <c r="N144" s="3">
        <v>3232</v>
      </c>
      <c r="O144" s="3">
        <v>17</v>
      </c>
      <c r="P144" s="3">
        <v>30</v>
      </c>
      <c r="Q144" s="3">
        <v>52</v>
      </c>
      <c r="R144" s="1">
        <v>1648518149.3884139</v>
      </c>
      <c r="S144" s="6">
        <v>8242590.7469420694</v>
      </c>
      <c r="T144" s="3">
        <v>2</v>
      </c>
      <c r="U144" s="3">
        <v>491</v>
      </c>
      <c r="V144" s="3">
        <v>1</v>
      </c>
      <c r="W144" s="3">
        <v>542</v>
      </c>
      <c r="X144" s="3">
        <v>3232</v>
      </c>
      <c r="Y144" s="3">
        <v>0</v>
      </c>
      <c r="Z144" s="3">
        <v>26</v>
      </c>
      <c r="AA144" s="3">
        <v>3002</v>
      </c>
      <c r="AB144" s="3">
        <v>0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1648518149.411061</v>
      </c>
      <c r="B145" s="6">
        <v>8242590.7470553052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553</v>
      </c>
      <c r="I145" s="3">
        <v>1300</v>
      </c>
      <c r="J145" s="3">
        <v>0</v>
      </c>
      <c r="K145" s="3">
        <v>17</v>
      </c>
      <c r="L145" s="3">
        <v>1300</v>
      </c>
      <c r="M145" s="3">
        <v>2251</v>
      </c>
      <c r="N145" s="3">
        <v>3900</v>
      </c>
      <c r="O145" s="3">
        <v>17</v>
      </c>
      <c r="P145" s="3">
        <v>30</v>
      </c>
      <c r="Q145" s="3">
        <v>52</v>
      </c>
      <c r="R145" s="1">
        <v>1648518149.4388521</v>
      </c>
      <c r="S145" s="6">
        <v>8242590.7471942604</v>
      </c>
      <c r="T145" s="3">
        <v>2</v>
      </c>
      <c r="U145" s="3">
        <v>491</v>
      </c>
      <c r="V145" s="3">
        <v>1</v>
      </c>
      <c r="W145" s="3">
        <v>543</v>
      </c>
      <c r="X145" s="3">
        <v>3900</v>
      </c>
      <c r="Y145" s="3">
        <v>0</v>
      </c>
      <c r="Z145" s="3">
        <v>26</v>
      </c>
      <c r="AA145" s="3">
        <v>3900</v>
      </c>
      <c r="AB145" s="3">
        <v>0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1648518149.451086</v>
      </c>
      <c r="B146" s="6">
        <v>8242590.7472554306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554</v>
      </c>
      <c r="I146" s="3">
        <v>1532</v>
      </c>
      <c r="J146" s="3">
        <v>0</v>
      </c>
      <c r="K146" s="3">
        <v>17</v>
      </c>
      <c r="L146" s="3">
        <v>1532</v>
      </c>
      <c r="M146" s="3">
        <v>2653</v>
      </c>
      <c r="N146" s="3">
        <v>4595</v>
      </c>
      <c r="O146" s="3">
        <v>17</v>
      </c>
      <c r="P146" s="3">
        <v>30</v>
      </c>
      <c r="Q146" s="3">
        <v>52</v>
      </c>
      <c r="R146" s="1">
        <v>1648518149.489332</v>
      </c>
      <c r="S146" s="6">
        <v>8242590.74744666</v>
      </c>
      <c r="T146" s="3">
        <v>2</v>
      </c>
      <c r="U146" s="3">
        <v>491</v>
      </c>
      <c r="V146" s="3">
        <v>1</v>
      </c>
      <c r="W146" s="3">
        <v>544</v>
      </c>
      <c r="X146" s="3">
        <v>4595</v>
      </c>
      <c r="Y146" s="3">
        <v>0</v>
      </c>
      <c r="Z146" s="3">
        <v>26</v>
      </c>
      <c r="AA146" s="3">
        <v>4595</v>
      </c>
      <c r="AB146" s="3">
        <v>0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1648518149.502604</v>
      </c>
      <c r="B147" s="6">
        <v>8242590.7475130204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555</v>
      </c>
      <c r="I147" s="3">
        <v>1532</v>
      </c>
      <c r="J147" s="3">
        <v>0</v>
      </c>
      <c r="K147" s="3">
        <v>17</v>
      </c>
      <c r="L147" s="3">
        <v>1532</v>
      </c>
      <c r="M147" s="3">
        <v>2653</v>
      </c>
      <c r="N147" s="3">
        <v>4595</v>
      </c>
      <c r="O147" s="3">
        <v>17</v>
      </c>
      <c r="P147" s="3">
        <v>30</v>
      </c>
      <c r="Q147" s="3">
        <v>52</v>
      </c>
      <c r="R147" s="1">
        <v>1648518149.5389321</v>
      </c>
      <c r="S147" s="6">
        <v>8242590.74769466</v>
      </c>
      <c r="T147" s="3">
        <v>2</v>
      </c>
      <c r="U147" s="3">
        <v>491</v>
      </c>
      <c r="V147" s="3">
        <v>1</v>
      </c>
      <c r="W147" s="3">
        <v>545</v>
      </c>
      <c r="X147" s="3">
        <v>4595</v>
      </c>
      <c r="Y147" s="3">
        <v>0</v>
      </c>
      <c r="Z147" s="3">
        <v>26</v>
      </c>
      <c r="AA147" s="3">
        <v>4595</v>
      </c>
      <c r="AB147" s="3">
        <v>0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1648518149.551554</v>
      </c>
      <c r="B148" s="6">
        <v>8242590.7477577701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556</v>
      </c>
      <c r="I148" s="3">
        <v>1532</v>
      </c>
      <c r="J148" s="3">
        <v>0</v>
      </c>
      <c r="K148" s="3">
        <v>17</v>
      </c>
      <c r="L148" s="3">
        <v>1532</v>
      </c>
      <c r="M148" s="3">
        <v>2653</v>
      </c>
      <c r="N148" s="3">
        <v>4595</v>
      </c>
      <c r="O148" s="3">
        <v>17</v>
      </c>
      <c r="P148" s="3">
        <v>30</v>
      </c>
      <c r="Q148" s="3">
        <v>52</v>
      </c>
      <c r="R148" s="1">
        <v>1648518149.590456</v>
      </c>
      <c r="S148" s="6">
        <v>8242590.7479522796</v>
      </c>
      <c r="T148" s="3">
        <v>2</v>
      </c>
      <c r="U148" s="3">
        <v>491</v>
      </c>
      <c r="V148" s="3">
        <v>1</v>
      </c>
      <c r="W148" s="3">
        <v>546</v>
      </c>
      <c r="X148" s="3">
        <v>4595</v>
      </c>
      <c r="Y148" s="3">
        <v>0</v>
      </c>
      <c r="Z148" s="3">
        <v>26</v>
      </c>
      <c r="AA148" s="3">
        <v>4595</v>
      </c>
      <c r="AB148" s="3">
        <v>0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1648518149.6014619</v>
      </c>
      <c r="B149" s="6">
        <v>8242590.7480073096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557</v>
      </c>
      <c r="I149" s="3">
        <v>1534</v>
      </c>
      <c r="J149" s="3">
        <v>0</v>
      </c>
      <c r="K149" s="3">
        <v>17</v>
      </c>
      <c r="L149" s="3">
        <v>1534</v>
      </c>
      <c r="M149" s="3">
        <v>2656</v>
      </c>
      <c r="N149" s="3">
        <v>4601</v>
      </c>
      <c r="O149" s="3">
        <v>17</v>
      </c>
      <c r="P149" s="3">
        <v>30</v>
      </c>
      <c r="Q149" s="3">
        <v>52</v>
      </c>
      <c r="R149" s="1">
        <v>1648518149.6420319</v>
      </c>
      <c r="S149" s="6">
        <v>8242590.7482101591</v>
      </c>
      <c r="T149" s="3">
        <v>2</v>
      </c>
      <c r="U149" s="3">
        <v>491</v>
      </c>
      <c r="V149" s="3">
        <v>1</v>
      </c>
      <c r="W149" s="3">
        <v>547</v>
      </c>
      <c r="X149" s="3">
        <v>4601</v>
      </c>
      <c r="Y149" s="3">
        <v>0</v>
      </c>
      <c r="Z149" s="3">
        <v>26</v>
      </c>
      <c r="AA149" s="3">
        <v>4596</v>
      </c>
      <c r="AB149" s="3">
        <v>0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1648518149.652081</v>
      </c>
      <c r="B150" s="6">
        <v>8242590.7482604049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558</v>
      </c>
      <c r="I150" s="3">
        <v>1579</v>
      </c>
      <c r="J150" s="3">
        <v>0</v>
      </c>
      <c r="K150" s="3">
        <v>17</v>
      </c>
      <c r="L150" s="3">
        <v>1579</v>
      </c>
      <c r="M150" s="3">
        <v>2735</v>
      </c>
      <c r="N150" s="3">
        <v>4737</v>
      </c>
      <c r="O150" s="3">
        <v>17</v>
      </c>
      <c r="P150" s="3">
        <v>30</v>
      </c>
      <c r="Q150" s="3">
        <v>52</v>
      </c>
      <c r="R150" s="1">
        <v>1648518149.6899641</v>
      </c>
      <c r="S150" s="6">
        <v>8242590.7484498201</v>
      </c>
      <c r="T150" s="3">
        <v>2</v>
      </c>
      <c r="U150" s="3">
        <v>491</v>
      </c>
      <c r="V150" s="3">
        <v>1</v>
      </c>
      <c r="W150" s="3">
        <v>548</v>
      </c>
      <c r="X150" s="3">
        <v>4737</v>
      </c>
      <c r="Y150" s="3">
        <v>0</v>
      </c>
      <c r="Z150" s="3">
        <v>26</v>
      </c>
      <c r="AA150" s="3">
        <v>4737</v>
      </c>
      <c r="AB150" s="3">
        <v>0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1648518149.7024391</v>
      </c>
      <c r="B151" s="6">
        <v>8242590.7485121954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559</v>
      </c>
      <c r="I151" s="3">
        <v>1591</v>
      </c>
      <c r="J151" s="3">
        <v>0</v>
      </c>
      <c r="K151" s="3">
        <v>17</v>
      </c>
      <c r="L151" s="3">
        <v>1591</v>
      </c>
      <c r="M151" s="3">
        <v>2755</v>
      </c>
      <c r="N151" s="3">
        <v>4773</v>
      </c>
      <c r="O151" s="3">
        <v>17</v>
      </c>
      <c r="P151" s="3">
        <v>30</v>
      </c>
      <c r="Q151" s="3">
        <v>52</v>
      </c>
      <c r="R151" s="1">
        <v>1648518149.7397931</v>
      </c>
      <c r="S151" s="6">
        <v>8242590.7486989656</v>
      </c>
      <c r="T151" s="3">
        <v>2</v>
      </c>
      <c r="U151" s="3">
        <v>491</v>
      </c>
      <c r="V151" s="3">
        <v>1</v>
      </c>
      <c r="W151" s="3">
        <v>549</v>
      </c>
      <c r="X151" s="3">
        <v>4773</v>
      </c>
      <c r="Y151" s="3">
        <v>0</v>
      </c>
      <c r="Z151" s="3">
        <v>26</v>
      </c>
      <c r="AA151" s="3">
        <v>4773</v>
      </c>
      <c r="AB151" s="3">
        <v>0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1648518149.7529559</v>
      </c>
      <c r="B152" s="6">
        <v>8242590.7487647794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560</v>
      </c>
      <c r="I152" s="3">
        <v>1691</v>
      </c>
      <c r="J152" s="3">
        <v>0</v>
      </c>
      <c r="K152" s="3">
        <v>17</v>
      </c>
      <c r="L152" s="3">
        <v>1691</v>
      </c>
      <c r="M152" s="3">
        <v>2930</v>
      </c>
      <c r="N152" s="3">
        <v>5075</v>
      </c>
      <c r="O152" s="3">
        <v>17</v>
      </c>
      <c r="P152" s="3">
        <v>30</v>
      </c>
      <c r="Q152" s="3">
        <v>52</v>
      </c>
      <c r="R152" s="1">
        <v>1648518149.7910471</v>
      </c>
      <c r="S152" s="6">
        <v>8242590.7489552358</v>
      </c>
      <c r="T152" s="3">
        <v>2</v>
      </c>
      <c r="U152" s="3">
        <v>491</v>
      </c>
      <c r="V152" s="3">
        <v>1</v>
      </c>
      <c r="W152" s="3">
        <v>550</v>
      </c>
      <c r="X152" s="3">
        <v>5075</v>
      </c>
      <c r="Y152" s="3">
        <v>0</v>
      </c>
      <c r="Z152" s="3">
        <v>26</v>
      </c>
      <c r="AA152" s="3">
        <v>4887</v>
      </c>
      <c r="AB152" s="3">
        <v>0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1648518149.8032489</v>
      </c>
      <c r="B153" s="6">
        <v>8242590.749016244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561</v>
      </c>
      <c r="I153" s="3">
        <v>1691</v>
      </c>
      <c r="J153" s="3">
        <v>0</v>
      </c>
      <c r="K153" s="3">
        <v>17</v>
      </c>
      <c r="L153" s="3">
        <v>1691</v>
      </c>
      <c r="M153" s="3">
        <v>2930</v>
      </c>
      <c r="N153" s="3">
        <v>5075</v>
      </c>
      <c r="O153" s="3">
        <v>17</v>
      </c>
      <c r="P153" s="3">
        <v>30</v>
      </c>
      <c r="Q153" s="3">
        <v>52</v>
      </c>
      <c r="R153" s="1">
        <v>1648518149.841506</v>
      </c>
      <c r="S153" s="6">
        <v>8242590.7492075302</v>
      </c>
      <c r="T153" s="3">
        <v>2</v>
      </c>
      <c r="U153" s="3">
        <v>491</v>
      </c>
      <c r="V153" s="3">
        <v>1</v>
      </c>
      <c r="W153" s="3">
        <v>551</v>
      </c>
      <c r="X153" s="3">
        <v>5075</v>
      </c>
      <c r="Y153" s="3">
        <v>0</v>
      </c>
      <c r="Z153" s="3">
        <v>26</v>
      </c>
      <c r="AA153" s="3">
        <v>5075</v>
      </c>
      <c r="AB153" s="3">
        <v>0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1648518149.8532059</v>
      </c>
      <c r="B154" s="6">
        <v>8242590.7492660293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562</v>
      </c>
      <c r="I154" s="3">
        <v>1691</v>
      </c>
      <c r="J154" s="3">
        <v>0</v>
      </c>
      <c r="K154" s="3">
        <v>17</v>
      </c>
      <c r="L154" s="3">
        <v>1691</v>
      </c>
      <c r="M154" s="3">
        <v>2930</v>
      </c>
      <c r="N154" s="3">
        <v>5075</v>
      </c>
      <c r="O154" s="3">
        <v>17</v>
      </c>
      <c r="P154" s="3">
        <v>30</v>
      </c>
      <c r="Q154" s="3">
        <v>52</v>
      </c>
      <c r="R154" s="1">
        <v>1648518149.892314</v>
      </c>
      <c r="S154" s="6">
        <v>8242590.7494615698</v>
      </c>
      <c r="T154" s="3">
        <v>2</v>
      </c>
      <c r="U154" s="3">
        <v>491</v>
      </c>
      <c r="V154" s="3">
        <v>1</v>
      </c>
      <c r="W154" s="3">
        <v>552</v>
      </c>
      <c r="X154" s="3">
        <v>5075</v>
      </c>
      <c r="Y154" s="3">
        <v>0</v>
      </c>
      <c r="Z154" s="3">
        <v>26</v>
      </c>
      <c r="AA154" s="3">
        <v>5075</v>
      </c>
      <c r="AB154" s="3">
        <v>0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1648518149.9040551</v>
      </c>
      <c r="B155" s="6">
        <v>8242590.7495202757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563</v>
      </c>
      <c r="I155" s="3">
        <v>1696</v>
      </c>
      <c r="J155" s="3">
        <v>0</v>
      </c>
      <c r="K155" s="3">
        <v>17</v>
      </c>
      <c r="L155" s="3">
        <v>1696</v>
      </c>
      <c r="M155" s="3">
        <v>2938</v>
      </c>
      <c r="N155" s="3">
        <v>5089</v>
      </c>
      <c r="O155" s="3">
        <v>17</v>
      </c>
      <c r="P155" s="3">
        <v>30</v>
      </c>
      <c r="Q155" s="3">
        <v>52</v>
      </c>
      <c r="R155" s="1">
        <v>1648518149.941474</v>
      </c>
      <c r="S155" s="6">
        <v>8242590.7497073701</v>
      </c>
      <c r="T155" s="3">
        <v>2</v>
      </c>
      <c r="U155" s="3">
        <v>491</v>
      </c>
      <c r="V155" s="3">
        <v>1</v>
      </c>
      <c r="W155" s="3">
        <v>553</v>
      </c>
      <c r="X155" s="3">
        <v>5089</v>
      </c>
      <c r="Y155" s="3">
        <v>0</v>
      </c>
      <c r="Z155" s="3">
        <v>26</v>
      </c>
      <c r="AA155" s="3">
        <v>5089</v>
      </c>
      <c r="AB155" s="3">
        <v>0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1648518149.9539399</v>
      </c>
      <c r="B156" s="6">
        <v>8242590.7497696998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564</v>
      </c>
      <c r="I156" s="3">
        <v>1696</v>
      </c>
      <c r="J156" s="3">
        <v>0</v>
      </c>
      <c r="K156" s="3">
        <v>17</v>
      </c>
      <c r="L156" s="3">
        <v>1696</v>
      </c>
      <c r="M156" s="3">
        <v>2938</v>
      </c>
      <c r="N156" s="3">
        <v>5089</v>
      </c>
      <c r="O156" s="3">
        <v>17</v>
      </c>
      <c r="P156" s="3">
        <v>30</v>
      </c>
      <c r="Q156" s="3">
        <v>52</v>
      </c>
      <c r="R156" s="1">
        <v>1648518149.9916611</v>
      </c>
      <c r="S156" s="6">
        <v>8242590.7499583056</v>
      </c>
      <c r="T156" s="3">
        <v>2</v>
      </c>
      <c r="U156" s="3">
        <v>491</v>
      </c>
      <c r="V156" s="3">
        <v>1</v>
      </c>
      <c r="W156" s="3">
        <v>554</v>
      </c>
      <c r="X156" s="3">
        <v>5089</v>
      </c>
      <c r="Y156" s="3">
        <v>0</v>
      </c>
      <c r="Z156" s="3">
        <v>26</v>
      </c>
      <c r="AA156" s="3">
        <v>5089</v>
      </c>
      <c r="AB156" s="3">
        <v>0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1648518150.0048599</v>
      </c>
      <c r="B157" s="6">
        <v>8242590.7500243001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565</v>
      </c>
      <c r="I157" s="3">
        <v>1696</v>
      </c>
      <c r="J157" s="3">
        <v>0</v>
      </c>
      <c r="K157" s="3">
        <v>17</v>
      </c>
      <c r="L157" s="3">
        <v>1696</v>
      </c>
      <c r="M157" s="3">
        <v>2938</v>
      </c>
      <c r="N157" s="3">
        <v>5089</v>
      </c>
      <c r="O157" s="3">
        <v>17</v>
      </c>
      <c r="P157" s="3">
        <v>30</v>
      </c>
      <c r="Q157" s="3">
        <v>52</v>
      </c>
      <c r="R157" s="1">
        <v>1648518150.0423861</v>
      </c>
      <c r="S157" s="6">
        <v>8242590.7502119299</v>
      </c>
      <c r="T157" s="3">
        <v>2</v>
      </c>
      <c r="U157" s="3">
        <v>491</v>
      </c>
      <c r="V157" s="3">
        <v>1</v>
      </c>
      <c r="W157" s="3">
        <v>555</v>
      </c>
      <c r="X157" s="3">
        <v>5089</v>
      </c>
      <c r="Y157" s="3">
        <v>0</v>
      </c>
      <c r="Z157" s="3">
        <v>26</v>
      </c>
      <c r="AA157" s="3">
        <v>5089</v>
      </c>
      <c r="AB157" s="3">
        <v>0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1648518150.0547919</v>
      </c>
      <c r="B158" s="6">
        <v>8242590.7502739597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566</v>
      </c>
      <c r="I158" s="3">
        <v>1701</v>
      </c>
      <c r="J158" s="3">
        <v>0</v>
      </c>
      <c r="K158" s="3">
        <v>17</v>
      </c>
      <c r="L158" s="3">
        <v>1701</v>
      </c>
      <c r="M158" s="3">
        <v>2945</v>
      </c>
      <c r="N158" s="3">
        <v>5105</v>
      </c>
      <c r="O158" s="3">
        <v>17</v>
      </c>
      <c r="P158" s="3">
        <v>30</v>
      </c>
      <c r="Q158" s="3">
        <v>52</v>
      </c>
      <c r="R158" s="1">
        <v>1648518150.0921149</v>
      </c>
      <c r="S158" s="6">
        <v>8242590.7504605744</v>
      </c>
      <c r="T158" s="3">
        <v>2</v>
      </c>
      <c r="U158" s="3">
        <v>491</v>
      </c>
      <c r="V158" s="3">
        <v>1</v>
      </c>
      <c r="W158" s="3">
        <v>556</v>
      </c>
      <c r="X158" s="3">
        <v>5105</v>
      </c>
      <c r="Y158" s="3">
        <v>0</v>
      </c>
      <c r="Z158" s="3">
        <v>26</v>
      </c>
      <c r="AA158" s="3">
        <v>5102</v>
      </c>
      <c r="AB158" s="3">
        <v>9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1648518150.1050839</v>
      </c>
      <c r="B159" s="6">
        <v>8242590.7505254196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567</v>
      </c>
      <c r="I159" s="3">
        <v>1704</v>
      </c>
      <c r="J159" s="3">
        <v>0</v>
      </c>
      <c r="K159" s="3">
        <v>17</v>
      </c>
      <c r="L159" s="3">
        <v>1704</v>
      </c>
      <c r="M159" s="3">
        <v>2952</v>
      </c>
      <c r="N159" s="3">
        <v>5113</v>
      </c>
      <c r="O159" s="3">
        <v>17</v>
      </c>
      <c r="P159" s="3">
        <v>30</v>
      </c>
      <c r="Q159" s="3">
        <v>52</v>
      </c>
      <c r="R159" s="1">
        <v>1648518150.1528449</v>
      </c>
      <c r="S159" s="6">
        <v>8242590.7507642247</v>
      </c>
      <c r="T159" s="3">
        <v>2</v>
      </c>
      <c r="U159" s="3">
        <v>491</v>
      </c>
      <c r="V159" s="3">
        <v>1</v>
      </c>
      <c r="W159" s="3">
        <v>557</v>
      </c>
      <c r="X159" s="3">
        <v>5113</v>
      </c>
      <c r="Y159" s="3">
        <v>0</v>
      </c>
      <c r="Z159" s="3">
        <v>26</v>
      </c>
      <c r="AA159" s="3">
        <v>5113</v>
      </c>
      <c r="AB159" s="3">
        <v>11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1648518150.1551199</v>
      </c>
      <c r="B160" s="6">
        <v>8242590.7507755999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568</v>
      </c>
      <c r="I160" s="3">
        <v>1709</v>
      </c>
      <c r="J160" s="3">
        <v>0</v>
      </c>
      <c r="K160" s="3">
        <v>17</v>
      </c>
      <c r="L160" s="3">
        <v>1709</v>
      </c>
      <c r="M160" s="3">
        <v>2960</v>
      </c>
      <c r="N160" s="3">
        <v>5126</v>
      </c>
      <c r="O160" s="3">
        <v>17</v>
      </c>
      <c r="P160" s="3">
        <v>30</v>
      </c>
      <c r="Q160" s="3">
        <v>52</v>
      </c>
      <c r="R160" s="1">
        <v>1648518150.205976</v>
      </c>
      <c r="S160" s="6">
        <v>8242590.7510298798</v>
      </c>
      <c r="T160" s="3">
        <v>2</v>
      </c>
      <c r="U160" s="3">
        <v>491</v>
      </c>
      <c r="V160" s="3">
        <v>1</v>
      </c>
      <c r="W160" s="3">
        <v>558</v>
      </c>
      <c r="X160" s="3">
        <v>5126</v>
      </c>
      <c r="Y160" s="3">
        <v>0</v>
      </c>
      <c r="Z160" s="3">
        <v>26</v>
      </c>
      <c r="AA160" s="3">
        <v>5126</v>
      </c>
      <c r="AB160" s="3">
        <v>14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1648518150.2050569</v>
      </c>
      <c r="B161" s="6">
        <v>8242590.7510252846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569</v>
      </c>
      <c r="I161" s="3">
        <v>1709</v>
      </c>
      <c r="J161" s="3">
        <v>0</v>
      </c>
      <c r="K161" s="3">
        <v>17</v>
      </c>
      <c r="L161" s="3">
        <v>1709</v>
      </c>
      <c r="M161" s="3">
        <v>2960</v>
      </c>
      <c r="N161" s="3">
        <v>5126</v>
      </c>
      <c r="O161" s="3">
        <v>17</v>
      </c>
      <c r="P161" s="3">
        <v>30</v>
      </c>
      <c r="Q161" s="3">
        <v>52</v>
      </c>
      <c r="R161" s="1">
        <v>1648518150.205976</v>
      </c>
      <c r="S161" s="6">
        <v>8242590.7510298798</v>
      </c>
      <c r="T161" s="3">
        <v>2</v>
      </c>
      <c r="U161" s="3">
        <v>491</v>
      </c>
      <c r="V161" s="3">
        <v>1</v>
      </c>
      <c r="W161" s="3">
        <v>558</v>
      </c>
      <c r="X161" s="3">
        <v>5126</v>
      </c>
      <c r="Y161" s="3">
        <v>0</v>
      </c>
      <c r="Z161" s="3">
        <v>26</v>
      </c>
      <c r="AA161" s="3">
        <v>5126</v>
      </c>
      <c r="AB161" s="3">
        <v>14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1648518150.2050569</v>
      </c>
      <c r="B162" s="6">
        <v>8242590.7510252846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569</v>
      </c>
      <c r="I162" s="3">
        <v>1709</v>
      </c>
      <c r="J162" s="3">
        <v>0</v>
      </c>
      <c r="K162" s="3">
        <v>17</v>
      </c>
      <c r="L162" s="3">
        <v>1709</v>
      </c>
      <c r="M162" s="3">
        <v>2960</v>
      </c>
      <c r="N162" s="3">
        <v>5126</v>
      </c>
      <c r="O162" s="3">
        <v>17</v>
      </c>
      <c r="P162" s="3">
        <v>30</v>
      </c>
      <c r="Q162" s="3">
        <v>52</v>
      </c>
      <c r="R162" s="1">
        <v>1648518150.2602229</v>
      </c>
      <c r="S162" s="6">
        <v>8242590.7513011144</v>
      </c>
      <c r="T162" s="3">
        <v>2</v>
      </c>
      <c r="U162" s="3">
        <v>491</v>
      </c>
      <c r="V162" s="3">
        <v>1</v>
      </c>
      <c r="W162" s="3">
        <v>559</v>
      </c>
      <c r="X162" s="3">
        <v>5126</v>
      </c>
      <c r="Y162" s="3">
        <v>0</v>
      </c>
      <c r="Z162" s="3">
        <v>26</v>
      </c>
      <c r="AA162" s="3">
        <v>5126</v>
      </c>
      <c r="AB162" s="3">
        <v>14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1648518150.2621081</v>
      </c>
      <c r="B163" s="6">
        <v>8242590.7513105404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570</v>
      </c>
      <c r="I163" s="3">
        <v>1718</v>
      </c>
      <c r="J163" s="3">
        <v>0</v>
      </c>
      <c r="K163" s="3">
        <v>17</v>
      </c>
      <c r="L163" s="3">
        <v>1718</v>
      </c>
      <c r="M163" s="3">
        <v>2976</v>
      </c>
      <c r="N163" s="3">
        <v>5155</v>
      </c>
      <c r="O163" s="3">
        <v>17</v>
      </c>
      <c r="P163" s="3">
        <v>30</v>
      </c>
      <c r="Q163" s="3">
        <v>52</v>
      </c>
      <c r="R163" s="1">
        <v>1648518150.3112581</v>
      </c>
      <c r="S163" s="6">
        <v>8242590.7515562903</v>
      </c>
      <c r="T163" s="3">
        <v>2</v>
      </c>
      <c r="U163" s="3">
        <v>491</v>
      </c>
      <c r="V163" s="3">
        <v>1</v>
      </c>
      <c r="W163" s="3">
        <v>560</v>
      </c>
      <c r="X163" s="3">
        <v>5155</v>
      </c>
      <c r="Y163" s="3">
        <v>0</v>
      </c>
      <c r="Z163" s="3">
        <v>26</v>
      </c>
      <c r="AA163" s="3">
        <v>5155</v>
      </c>
      <c r="AB163" s="3">
        <v>16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1648518150.3125269</v>
      </c>
      <c r="B164" s="6">
        <v>8242590.7515626345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571</v>
      </c>
      <c r="I164" s="3">
        <v>1737</v>
      </c>
      <c r="J164" s="3">
        <v>0</v>
      </c>
      <c r="K164" s="3">
        <v>17</v>
      </c>
      <c r="L164" s="3">
        <v>1737</v>
      </c>
      <c r="M164" s="3">
        <v>3008</v>
      </c>
      <c r="N164" s="3">
        <v>5211</v>
      </c>
      <c r="O164" s="3">
        <v>17</v>
      </c>
      <c r="P164" s="3">
        <v>30</v>
      </c>
      <c r="Q164" s="3">
        <v>52</v>
      </c>
      <c r="R164" s="1">
        <v>1648518150.3631289</v>
      </c>
      <c r="S164" s="6">
        <v>8242590.7518156441</v>
      </c>
      <c r="T164" s="3">
        <v>2</v>
      </c>
      <c r="U164" s="3">
        <v>491</v>
      </c>
      <c r="V164" s="3">
        <v>1</v>
      </c>
      <c r="W164" s="3">
        <v>561</v>
      </c>
      <c r="X164" s="3">
        <v>5211</v>
      </c>
      <c r="Y164" s="3">
        <v>0</v>
      </c>
      <c r="Z164" s="3">
        <v>26</v>
      </c>
      <c r="AA164" s="3">
        <v>5211</v>
      </c>
      <c r="AB164" s="3">
        <v>17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1648518150.363131</v>
      </c>
      <c r="B165" s="6">
        <v>8242590.7518156553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572</v>
      </c>
      <c r="I165" s="3">
        <v>1804</v>
      </c>
      <c r="J165" s="3">
        <v>0</v>
      </c>
      <c r="K165" s="3">
        <v>17</v>
      </c>
      <c r="L165" s="3">
        <v>1804</v>
      </c>
      <c r="M165" s="3">
        <v>3124</v>
      </c>
      <c r="N165" s="3">
        <v>5412</v>
      </c>
      <c r="O165" s="3">
        <v>17</v>
      </c>
      <c r="P165" s="3">
        <v>30</v>
      </c>
      <c r="Q165" s="3">
        <v>52</v>
      </c>
      <c r="R165" s="1">
        <v>1648518150.411931</v>
      </c>
      <c r="S165" s="6">
        <v>8242590.7520596553</v>
      </c>
      <c r="T165" s="3">
        <v>2</v>
      </c>
      <c r="U165" s="3">
        <v>491</v>
      </c>
      <c r="V165" s="3">
        <v>1</v>
      </c>
      <c r="W165" s="3">
        <v>562</v>
      </c>
      <c r="X165" s="3">
        <v>5412</v>
      </c>
      <c r="Y165" s="3">
        <v>0</v>
      </c>
      <c r="Z165" s="3">
        <v>26</v>
      </c>
      <c r="AA165" s="3">
        <v>5412</v>
      </c>
      <c r="AB165" s="3">
        <v>18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1648518150.414294</v>
      </c>
      <c r="B166" s="6">
        <v>8242590.75207147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573</v>
      </c>
      <c r="I166" s="3">
        <v>1804</v>
      </c>
      <c r="J166" s="3">
        <v>0</v>
      </c>
      <c r="K166" s="3">
        <v>17</v>
      </c>
      <c r="L166" s="3">
        <v>1804</v>
      </c>
      <c r="M166" s="3">
        <v>3124</v>
      </c>
      <c r="N166" s="3">
        <v>5412</v>
      </c>
      <c r="O166" s="3">
        <v>17</v>
      </c>
      <c r="P166" s="3">
        <v>30</v>
      </c>
      <c r="Q166" s="3">
        <v>52</v>
      </c>
      <c r="R166" s="1">
        <v>1648518150.461745</v>
      </c>
      <c r="S166" s="6">
        <v>8242590.7523087254</v>
      </c>
      <c r="T166" s="3">
        <v>2</v>
      </c>
      <c r="U166" s="3">
        <v>491</v>
      </c>
      <c r="V166" s="3">
        <v>1</v>
      </c>
      <c r="W166" s="3">
        <v>563</v>
      </c>
      <c r="X166" s="3">
        <v>5961</v>
      </c>
      <c r="Y166" s="3">
        <v>0</v>
      </c>
      <c r="Z166" s="3">
        <v>26</v>
      </c>
      <c r="AA166" s="3">
        <v>5961</v>
      </c>
      <c r="AB166" s="3">
        <v>22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1648518150.464463</v>
      </c>
      <c r="B167" s="6">
        <v>8242590.7523223152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574</v>
      </c>
      <c r="I167" s="3">
        <v>1987</v>
      </c>
      <c r="J167" s="3">
        <v>0</v>
      </c>
      <c r="K167" s="3">
        <v>17</v>
      </c>
      <c r="L167" s="3">
        <v>1987</v>
      </c>
      <c r="M167" s="3">
        <v>3441</v>
      </c>
      <c r="N167" s="3">
        <v>5961</v>
      </c>
      <c r="O167" s="3">
        <v>17</v>
      </c>
      <c r="P167" s="3">
        <v>30</v>
      </c>
      <c r="Q167" s="3">
        <v>52</v>
      </c>
      <c r="R167" s="1">
        <v>1648518150.5123539</v>
      </c>
      <c r="S167" s="6">
        <v>8242590.7525617694</v>
      </c>
      <c r="T167" s="3">
        <v>2</v>
      </c>
      <c r="U167" s="3">
        <v>491</v>
      </c>
      <c r="V167" s="3">
        <v>1</v>
      </c>
      <c r="W167" s="3">
        <v>564</v>
      </c>
      <c r="X167" s="3">
        <v>6036</v>
      </c>
      <c r="Y167" s="3">
        <v>0</v>
      </c>
      <c r="Z167" s="3">
        <v>26</v>
      </c>
      <c r="AA167" s="3">
        <v>6036</v>
      </c>
      <c r="AB167" s="3">
        <v>22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1648518150.514818</v>
      </c>
      <c r="B168" s="6">
        <v>8242590.7525740899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575</v>
      </c>
      <c r="I168" s="3">
        <v>2012</v>
      </c>
      <c r="J168" s="3">
        <v>0</v>
      </c>
      <c r="K168" s="3">
        <v>17</v>
      </c>
      <c r="L168" s="3">
        <v>2012</v>
      </c>
      <c r="M168" s="3">
        <v>3484</v>
      </c>
      <c r="N168" s="3">
        <v>6036</v>
      </c>
      <c r="O168" s="3">
        <v>17</v>
      </c>
      <c r="P168" s="3">
        <v>30</v>
      </c>
      <c r="Q168" s="3">
        <v>52</v>
      </c>
      <c r="R168" s="1">
        <v>1648518150.5702441</v>
      </c>
      <c r="S168" s="6">
        <v>8242590.7528512208</v>
      </c>
      <c r="T168" s="3">
        <v>2</v>
      </c>
      <c r="U168" s="3">
        <v>491</v>
      </c>
      <c r="V168" s="3">
        <v>1</v>
      </c>
      <c r="W168" s="3">
        <v>565</v>
      </c>
      <c r="X168" s="3">
        <v>6048</v>
      </c>
      <c r="Y168" s="3">
        <v>0</v>
      </c>
      <c r="Z168" s="3">
        <v>26</v>
      </c>
      <c r="AA168" s="3">
        <v>6048</v>
      </c>
      <c r="AB168" s="3">
        <v>22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1648518150.564687</v>
      </c>
      <c r="B169" s="6">
        <v>8242590.7528234348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576</v>
      </c>
      <c r="I169" s="3">
        <v>2012</v>
      </c>
      <c r="J169" s="3">
        <v>0</v>
      </c>
      <c r="K169" s="3">
        <v>17</v>
      </c>
      <c r="L169" s="3">
        <v>2012</v>
      </c>
      <c r="M169" s="3">
        <v>3484</v>
      </c>
      <c r="N169" s="3">
        <v>6036</v>
      </c>
      <c r="O169" s="3">
        <v>17</v>
      </c>
      <c r="P169" s="3">
        <v>30</v>
      </c>
      <c r="Q169" s="3">
        <v>52</v>
      </c>
      <c r="R169" s="1">
        <v>1648518150.5702441</v>
      </c>
      <c r="S169" s="6">
        <v>8242590.7528512208</v>
      </c>
      <c r="T169" s="3">
        <v>2</v>
      </c>
      <c r="U169" s="3">
        <v>491</v>
      </c>
      <c r="V169" s="3">
        <v>1</v>
      </c>
      <c r="W169" s="3">
        <v>565</v>
      </c>
      <c r="X169" s="3">
        <v>6048</v>
      </c>
      <c r="Y169" s="3">
        <v>0</v>
      </c>
      <c r="Z169" s="3">
        <v>26</v>
      </c>
      <c r="AA169" s="3">
        <v>6048</v>
      </c>
      <c r="AB169" s="3">
        <v>22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1648518150.6154089</v>
      </c>
      <c r="B170" s="6">
        <v>8242590.7530770442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577</v>
      </c>
      <c r="I170" s="3">
        <v>2016</v>
      </c>
      <c r="J170" s="3">
        <v>0</v>
      </c>
      <c r="K170" s="3">
        <v>17</v>
      </c>
      <c r="L170" s="3">
        <v>2016</v>
      </c>
      <c r="M170" s="3">
        <v>3492</v>
      </c>
      <c r="N170" s="3">
        <v>6048</v>
      </c>
      <c r="O170" s="3">
        <v>17</v>
      </c>
      <c r="P170" s="3">
        <v>30</v>
      </c>
      <c r="Q170" s="3">
        <v>52</v>
      </c>
      <c r="R170" s="1">
        <v>1648518150.620851</v>
      </c>
      <c r="S170" s="6">
        <v>8242590.7531042555</v>
      </c>
      <c r="T170" s="3">
        <v>2</v>
      </c>
      <c r="U170" s="3">
        <v>491</v>
      </c>
      <c r="V170" s="3">
        <v>1</v>
      </c>
      <c r="W170" s="3">
        <v>566</v>
      </c>
      <c r="X170" s="3">
        <v>6093</v>
      </c>
      <c r="Y170" s="3">
        <v>0</v>
      </c>
      <c r="Z170" s="3">
        <v>26</v>
      </c>
      <c r="AA170" s="3">
        <v>6093</v>
      </c>
      <c r="AB170" s="3">
        <v>23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1648518150.6657791</v>
      </c>
      <c r="B171" s="6">
        <v>8242590.7533288952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578</v>
      </c>
      <c r="I171" s="3">
        <v>2031</v>
      </c>
      <c r="J171" s="3">
        <v>0</v>
      </c>
      <c r="K171" s="3">
        <v>17</v>
      </c>
      <c r="L171" s="3">
        <v>2031</v>
      </c>
      <c r="M171" s="3">
        <v>3518</v>
      </c>
      <c r="N171" s="3">
        <v>6093</v>
      </c>
      <c r="O171" s="3">
        <v>17</v>
      </c>
      <c r="P171" s="3">
        <v>30</v>
      </c>
      <c r="Q171" s="3">
        <v>52</v>
      </c>
      <c r="R171" s="1">
        <v>1648518150.677181</v>
      </c>
      <c r="S171" s="6">
        <v>8242590.7533859052</v>
      </c>
      <c r="T171" s="3">
        <v>2</v>
      </c>
      <c r="U171" s="3">
        <v>491</v>
      </c>
      <c r="V171" s="3">
        <v>1</v>
      </c>
      <c r="W171" s="3">
        <v>567</v>
      </c>
      <c r="X171" s="3">
        <v>6189</v>
      </c>
      <c r="Y171" s="3">
        <v>0</v>
      </c>
      <c r="Z171" s="3">
        <v>26</v>
      </c>
      <c r="AA171" s="3">
        <v>6189</v>
      </c>
      <c r="AB171" s="3">
        <v>23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1648518150.7163861</v>
      </c>
      <c r="B172" s="6">
        <v>8242590.75358193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579</v>
      </c>
      <c r="I172" s="3">
        <v>2063</v>
      </c>
      <c r="J172" s="3">
        <v>0</v>
      </c>
      <c r="K172" s="3">
        <v>17</v>
      </c>
      <c r="L172" s="3">
        <v>2063</v>
      </c>
      <c r="M172" s="3">
        <v>3573</v>
      </c>
      <c r="N172" s="3">
        <v>6189</v>
      </c>
      <c r="O172" s="3">
        <v>17</v>
      </c>
      <c r="P172" s="3">
        <v>30</v>
      </c>
      <c r="Q172" s="3">
        <v>52</v>
      </c>
      <c r="R172" s="1">
        <v>1648518150.7233419</v>
      </c>
      <c r="S172" s="6">
        <v>8242590.7536167093</v>
      </c>
      <c r="T172" s="3">
        <v>2</v>
      </c>
      <c r="U172" s="3">
        <v>491</v>
      </c>
      <c r="V172" s="3">
        <v>1</v>
      </c>
      <c r="W172" s="3">
        <v>568</v>
      </c>
      <c r="X172" s="3">
        <v>6189</v>
      </c>
      <c r="Y172" s="3">
        <v>0</v>
      </c>
      <c r="Z172" s="3">
        <v>26</v>
      </c>
      <c r="AA172" s="3">
        <v>6189</v>
      </c>
      <c r="AB172" s="3">
        <v>23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1648518150.76651</v>
      </c>
      <c r="B173" s="6">
        <v>8242590.7538325498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580</v>
      </c>
      <c r="I173" s="3">
        <v>2063</v>
      </c>
      <c r="J173" s="3">
        <v>0</v>
      </c>
      <c r="K173" s="3">
        <v>17</v>
      </c>
      <c r="L173" s="3">
        <v>2063</v>
      </c>
      <c r="M173" s="3">
        <v>3573</v>
      </c>
      <c r="N173" s="3">
        <v>6189</v>
      </c>
      <c r="O173" s="3">
        <v>17</v>
      </c>
      <c r="P173" s="3">
        <v>30</v>
      </c>
      <c r="Q173" s="3">
        <v>52</v>
      </c>
      <c r="R173" s="1">
        <v>1648518150.7741759</v>
      </c>
      <c r="S173" s="6">
        <v>8242590.7538708793</v>
      </c>
      <c r="T173" s="3">
        <v>2</v>
      </c>
      <c r="U173" s="3">
        <v>491</v>
      </c>
      <c r="V173" s="3">
        <v>1</v>
      </c>
      <c r="W173" s="3">
        <v>569</v>
      </c>
      <c r="X173" s="3">
        <v>6189</v>
      </c>
      <c r="Y173" s="3">
        <v>0</v>
      </c>
      <c r="Z173" s="3">
        <v>26</v>
      </c>
      <c r="AA173" s="3">
        <v>6189</v>
      </c>
      <c r="AB173" s="3">
        <v>23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1648518150.8181109</v>
      </c>
      <c r="B174" s="6">
        <v>8242590.754090555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581</v>
      </c>
      <c r="I174" s="3">
        <v>2063</v>
      </c>
      <c r="J174" s="3">
        <v>0</v>
      </c>
      <c r="K174" s="3">
        <v>17</v>
      </c>
      <c r="L174" s="3">
        <v>2063</v>
      </c>
      <c r="M174" s="3">
        <v>3573</v>
      </c>
      <c r="N174" s="3">
        <v>6189</v>
      </c>
      <c r="O174" s="3">
        <v>17</v>
      </c>
      <c r="P174" s="3">
        <v>30</v>
      </c>
      <c r="Q174" s="3">
        <v>52</v>
      </c>
      <c r="R174" s="1">
        <v>1648518150.8280411</v>
      </c>
      <c r="S174" s="6">
        <v>8242590.7541402057</v>
      </c>
      <c r="T174" s="3">
        <v>2</v>
      </c>
      <c r="U174" s="3">
        <v>491</v>
      </c>
      <c r="V174" s="3">
        <v>1</v>
      </c>
      <c r="W174" s="3">
        <v>570</v>
      </c>
      <c r="X174" s="3">
        <v>6204</v>
      </c>
      <c r="Y174" s="3">
        <v>0</v>
      </c>
      <c r="Z174" s="3">
        <v>26</v>
      </c>
      <c r="AA174" s="3">
        <v>6204</v>
      </c>
      <c r="AB174" s="3">
        <v>23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1648518150.8697219</v>
      </c>
      <c r="B175" s="6">
        <v>8242590.7543486096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582</v>
      </c>
      <c r="I175" s="3">
        <v>2068</v>
      </c>
      <c r="J175" s="3">
        <v>0</v>
      </c>
      <c r="K175" s="3">
        <v>17</v>
      </c>
      <c r="L175" s="3">
        <v>2068</v>
      </c>
      <c r="M175" s="3">
        <v>3582</v>
      </c>
      <c r="N175" s="3">
        <v>6204</v>
      </c>
      <c r="O175" s="3">
        <v>17</v>
      </c>
      <c r="P175" s="3">
        <v>30</v>
      </c>
      <c r="Q175" s="3">
        <v>52</v>
      </c>
      <c r="R175" s="1">
        <v>1648518150.8808701</v>
      </c>
      <c r="S175" s="6">
        <v>8242590.7544043502</v>
      </c>
      <c r="T175" s="3">
        <v>2</v>
      </c>
      <c r="U175" s="3">
        <v>491</v>
      </c>
      <c r="V175" s="3">
        <v>1</v>
      </c>
      <c r="W175" s="3">
        <v>571</v>
      </c>
      <c r="X175" s="3">
        <v>6204</v>
      </c>
      <c r="Y175" s="3">
        <v>0</v>
      </c>
      <c r="Z175" s="3">
        <v>26</v>
      </c>
      <c r="AA175" s="3">
        <v>6204</v>
      </c>
      <c r="AB175" s="3">
        <v>23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1648518150.920392</v>
      </c>
      <c r="B176" s="6">
        <v>8242590.7546019601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583</v>
      </c>
      <c r="I176" s="3">
        <v>2068</v>
      </c>
      <c r="J176" s="3">
        <v>0</v>
      </c>
      <c r="K176" s="3">
        <v>17</v>
      </c>
      <c r="L176" s="3">
        <v>2068</v>
      </c>
      <c r="M176" s="3">
        <v>3582</v>
      </c>
      <c r="N176" s="3">
        <v>6204</v>
      </c>
      <c r="O176" s="3">
        <v>17</v>
      </c>
      <c r="P176" s="3">
        <v>30</v>
      </c>
      <c r="Q176" s="3">
        <v>52</v>
      </c>
      <c r="R176" s="1">
        <v>1648518150.934356</v>
      </c>
      <c r="S176" s="6">
        <v>8242590.7546717795</v>
      </c>
      <c r="T176" s="3">
        <v>2</v>
      </c>
      <c r="U176" s="3">
        <v>491</v>
      </c>
      <c r="V176" s="3">
        <v>1</v>
      </c>
      <c r="W176" s="3">
        <v>572</v>
      </c>
      <c r="X176" s="3">
        <v>6375</v>
      </c>
      <c r="Y176" s="3">
        <v>0</v>
      </c>
      <c r="Z176" s="3">
        <v>26</v>
      </c>
      <c r="AA176" s="3">
        <v>6375</v>
      </c>
      <c r="AB176" s="3">
        <v>25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1648518150.9731469</v>
      </c>
      <c r="B177" s="6">
        <v>8242590.7548657348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584</v>
      </c>
      <c r="I177" s="3">
        <v>2125</v>
      </c>
      <c r="J177" s="3">
        <v>0</v>
      </c>
      <c r="K177" s="3">
        <v>17</v>
      </c>
      <c r="L177" s="3">
        <v>2125</v>
      </c>
      <c r="M177" s="3">
        <v>3680</v>
      </c>
      <c r="N177" s="3">
        <v>6375</v>
      </c>
      <c r="O177" s="3">
        <v>17</v>
      </c>
      <c r="P177" s="3">
        <v>30</v>
      </c>
      <c r="Q177" s="3">
        <v>52</v>
      </c>
      <c r="R177" s="1">
        <v>1648518150.986594</v>
      </c>
      <c r="S177" s="6">
        <v>8242590.7549329698</v>
      </c>
      <c r="T177" s="3">
        <v>2</v>
      </c>
      <c r="U177" s="3">
        <v>491</v>
      </c>
      <c r="V177" s="3">
        <v>1</v>
      </c>
      <c r="W177" s="3">
        <v>573</v>
      </c>
      <c r="X177" s="3">
        <v>6404</v>
      </c>
      <c r="Y177" s="3">
        <v>0</v>
      </c>
      <c r="Z177" s="3">
        <v>26</v>
      </c>
      <c r="AA177" s="3">
        <v>6404</v>
      </c>
      <c r="AB177" s="3">
        <v>25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1648518151.0234339</v>
      </c>
      <c r="B178" s="6">
        <v>8242590.7551171696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585</v>
      </c>
      <c r="I178" s="3">
        <v>2134</v>
      </c>
      <c r="J178" s="3">
        <v>0</v>
      </c>
      <c r="K178" s="3">
        <v>17</v>
      </c>
      <c r="L178" s="3">
        <v>2134</v>
      </c>
      <c r="M178" s="3">
        <v>3697</v>
      </c>
      <c r="N178" s="3">
        <v>6404</v>
      </c>
      <c r="O178" s="3">
        <v>17</v>
      </c>
      <c r="P178" s="3">
        <v>30</v>
      </c>
      <c r="Q178" s="3">
        <v>52</v>
      </c>
      <c r="R178" s="1">
        <v>1648518151.037787</v>
      </c>
      <c r="S178" s="6">
        <v>8242590.7551889345</v>
      </c>
      <c r="T178" s="3">
        <v>2</v>
      </c>
      <c r="U178" s="3">
        <v>491</v>
      </c>
      <c r="V178" s="3">
        <v>1</v>
      </c>
      <c r="W178" s="3">
        <v>574</v>
      </c>
      <c r="X178" s="3">
        <v>6477</v>
      </c>
      <c r="Y178" s="3">
        <v>0</v>
      </c>
      <c r="Z178" s="3">
        <v>26</v>
      </c>
      <c r="AA178" s="3">
        <v>6477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1648518151.075541</v>
      </c>
      <c r="B179" s="6">
        <v>8242590.7553777052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586</v>
      </c>
      <c r="I179" s="3">
        <v>2159</v>
      </c>
      <c r="J179" s="3">
        <v>0</v>
      </c>
      <c r="K179" s="3">
        <v>17</v>
      </c>
      <c r="L179" s="3">
        <v>2159</v>
      </c>
      <c r="M179" s="3">
        <v>3740</v>
      </c>
      <c r="N179" s="3">
        <v>6477</v>
      </c>
      <c r="O179" s="3">
        <v>17</v>
      </c>
      <c r="P179" s="3">
        <v>30</v>
      </c>
      <c r="Q179" s="3">
        <v>52</v>
      </c>
      <c r="R179" s="1">
        <v>1648518151.0881841</v>
      </c>
      <c r="S179" s="6">
        <v>8242590.7554409206</v>
      </c>
      <c r="T179" s="3">
        <v>2</v>
      </c>
      <c r="U179" s="3">
        <v>491</v>
      </c>
      <c r="V179" s="3">
        <v>1</v>
      </c>
      <c r="W179" s="3">
        <v>575</v>
      </c>
      <c r="X179" s="3">
        <v>6477</v>
      </c>
      <c r="Y179" s="3">
        <v>0</v>
      </c>
      <c r="Z179" s="3">
        <v>26</v>
      </c>
      <c r="AA179" s="3">
        <v>6477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1648518151.1242149</v>
      </c>
      <c r="B180" s="6">
        <v>8242590.7556210747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587</v>
      </c>
      <c r="I180" s="3">
        <v>2159</v>
      </c>
      <c r="J180" s="3">
        <v>0</v>
      </c>
      <c r="K180" s="3">
        <v>17</v>
      </c>
      <c r="L180" s="3">
        <v>2159</v>
      </c>
      <c r="M180" s="3">
        <v>3740</v>
      </c>
      <c r="N180" s="3">
        <v>6477</v>
      </c>
      <c r="O180" s="3">
        <v>17</v>
      </c>
      <c r="P180" s="3">
        <v>30</v>
      </c>
      <c r="Q180" s="3">
        <v>52</v>
      </c>
      <c r="R180" s="1">
        <v>1648518151.141037</v>
      </c>
      <c r="S180" s="6">
        <v>8242590.7557051852</v>
      </c>
      <c r="T180" s="3">
        <v>2</v>
      </c>
      <c r="U180" s="3">
        <v>491</v>
      </c>
      <c r="V180" s="3">
        <v>1</v>
      </c>
      <c r="W180" s="3">
        <v>576</v>
      </c>
      <c r="X180" s="3">
        <v>6476</v>
      </c>
      <c r="Y180" s="3">
        <v>0</v>
      </c>
      <c r="Z180" s="3">
        <v>26</v>
      </c>
      <c r="AA180" s="3">
        <v>6476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1648518151.174593</v>
      </c>
      <c r="B181" s="6">
        <v>8242590.7558729649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588</v>
      </c>
      <c r="I181" s="3">
        <v>2158</v>
      </c>
      <c r="J181" s="3">
        <v>0</v>
      </c>
      <c r="K181" s="3">
        <v>17</v>
      </c>
      <c r="L181" s="3">
        <v>2158</v>
      </c>
      <c r="M181" s="3">
        <v>3739</v>
      </c>
      <c r="N181" s="3">
        <v>6476</v>
      </c>
      <c r="O181" s="3">
        <v>17</v>
      </c>
      <c r="P181" s="3">
        <v>30</v>
      </c>
      <c r="Q181" s="3">
        <v>52</v>
      </c>
      <c r="R181" s="1">
        <v>1648518151.1918271</v>
      </c>
      <c r="S181" s="6">
        <v>8242590.7559591355</v>
      </c>
      <c r="T181" s="3">
        <v>2</v>
      </c>
      <c r="U181" s="3">
        <v>491</v>
      </c>
      <c r="V181" s="3">
        <v>1</v>
      </c>
      <c r="W181" s="3">
        <v>577</v>
      </c>
      <c r="X181" s="3">
        <v>6476</v>
      </c>
      <c r="Y181" s="3">
        <v>0</v>
      </c>
      <c r="Z181" s="3">
        <v>26</v>
      </c>
      <c r="AA181" s="3">
        <v>6476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1648518151.226114</v>
      </c>
      <c r="B182" s="6">
        <v>8242590.7561305705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589</v>
      </c>
      <c r="I182" s="3">
        <v>2157</v>
      </c>
      <c r="J182" s="3">
        <v>0</v>
      </c>
      <c r="K182" s="3">
        <v>17</v>
      </c>
      <c r="L182" s="3">
        <v>2157</v>
      </c>
      <c r="M182" s="3">
        <v>3737</v>
      </c>
      <c r="N182" s="3">
        <v>6473</v>
      </c>
      <c r="O182" s="3">
        <v>17</v>
      </c>
      <c r="P182" s="3">
        <v>30</v>
      </c>
      <c r="Q182" s="3">
        <v>52</v>
      </c>
      <c r="R182" s="1">
        <v>1648518151.2435091</v>
      </c>
      <c r="S182" s="6">
        <v>8242590.7562175449</v>
      </c>
      <c r="T182" s="3">
        <v>2</v>
      </c>
      <c r="U182" s="3">
        <v>491</v>
      </c>
      <c r="V182" s="3">
        <v>1</v>
      </c>
      <c r="W182" s="3">
        <v>578</v>
      </c>
      <c r="X182" s="3">
        <v>6473</v>
      </c>
      <c r="Y182" s="3">
        <v>0</v>
      </c>
      <c r="Z182" s="3">
        <v>26</v>
      </c>
      <c r="AA182" s="3">
        <v>6473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1648518151.2759509</v>
      </c>
      <c r="B183" s="6">
        <v>8242590.7563797543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590</v>
      </c>
      <c r="I183" s="3">
        <v>2157</v>
      </c>
      <c r="J183" s="3">
        <v>0</v>
      </c>
      <c r="K183" s="3">
        <v>17</v>
      </c>
      <c r="L183" s="3">
        <v>2157</v>
      </c>
      <c r="M183" s="3">
        <v>3737</v>
      </c>
      <c r="N183" s="3">
        <v>6473</v>
      </c>
      <c r="O183" s="3">
        <v>17</v>
      </c>
      <c r="P183" s="3">
        <v>30</v>
      </c>
      <c r="Q183" s="3">
        <v>52</v>
      </c>
      <c r="R183" s="1">
        <v>1648518151.294342</v>
      </c>
      <c r="S183" s="6">
        <v>8242590.7564717103</v>
      </c>
      <c r="T183" s="3">
        <v>2</v>
      </c>
      <c r="U183" s="3">
        <v>491</v>
      </c>
      <c r="V183" s="3">
        <v>1</v>
      </c>
      <c r="W183" s="3">
        <v>579</v>
      </c>
      <c r="X183" s="3">
        <v>6473</v>
      </c>
      <c r="Y183" s="3">
        <v>0</v>
      </c>
      <c r="Z183" s="3">
        <v>26</v>
      </c>
      <c r="AA183" s="3">
        <v>6473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1648518151.3267059</v>
      </c>
      <c r="B184" s="6">
        <v>8242590.7566335294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591</v>
      </c>
      <c r="I184" s="3">
        <v>2156</v>
      </c>
      <c r="J184" s="3">
        <v>0</v>
      </c>
      <c r="K184" s="3">
        <v>17</v>
      </c>
      <c r="L184" s="3">
        <v>2156</v>
      </c>
      <c r="M184" s="3">
        <v>3734</v>
      </c>
      <c r="N184" s="3">
        <v>6469</v>
      </c>
      <c r="O184" s="3">
        <v>17</v>
      </c>
      <c r="P184" s="3">
        <v>30</v>
      </c>
      <c r="Q184" s="3">
        <v>52</v>
      </c>
      <c r="R184" s="1">
        <v>1648518151.3461449</v>
      </c>
      <c r="S184" s="6">
        <v>8242590.7567307241</v>
      </c>
      <c r="T184" s="3">
        <v>2</v>
      </c>
      <c r="U184" s="3">
        <v>491</v>
      </c>
      <c r="V184" s="3">
        <v>1</v>
      </c>
      <c r="W184" s="3">
        <v>580</v>
      </c>
      <c r="X184" s="3">
        <v>6469</v>
      </c>
      <c r="Y184" s="3">
        <v>0</v>
      </c>
      <c r="Z184" s="3">
        <v>26</v>
      </c>
      <c r="AA184" s="3">
        <v>6469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1648518151.3763449</v>
      </c>
      <c r="B185" s="6">
        <v>8242590.756881725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592</v>
      </c>
      <c r="I185" s="3">
        <v>2155</v>
      </c>
      <c r="J185" s="3">
        <v>0</v>
      </c>
      <c r="K185" s="3">
        <v>17</v>
      </c>
      <c r="L185" s="3">
        <v>2155</v>
      </c>
      <c r="M185" s="3">
        <v>3733</v>
      </c>
      <c r="N185" s="3">
        <v>6466</v>
      </c>
      <c r="O185" s="3">
        <v>17</v>
      </c>
      <c r="P185" s="3">
        <v>30</v>
      </c>
      <c r="Q185" s="3">
        <v>52</v>
      </c>
      <c r="R185" s="1">
        <v>1648518151.3954909</v>
      </c>
      <c r="S185" s="6">
        <v>8242590.7569774548</v>
      </c>
      <c r="T185" s="3">
        <v>2</v>
      </c>
      <c r="U185" s="3">
        <v>491</v>
      </c>
      <c r="V185" s="3">
        <v>1</v>
      </c>
      <c r="W185" s="3">
        <v>581</v>
      </c>
      <c r="X185" s="3">
        <v>6466</v>
      </c>
      <c r="Y185" s="3">
        <v>0</v>
      </c>
      <c r="Z185" s="3">
        <v>26</v>
      </c>
      <c r="AA185" s="3">
        <v>6466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1648518151.428057</v>
      </c>
      <c r="B186" s="6">
        <v>8242590.7571402844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593</v>
      </c>
      <c r="I186" s="3">
        <v>2150</v>
      </c>
      <c r="J186" s="3">
        <v>0</v>
      </c>
      <c r="K186" s="3">
        <v>17</v>
      </c>
      <c r="L186" s="3">
        <v>2150</v>
      </c>
      <c r="M186" s="3">
        <v>3724</v>
      </c>
      <c r="N186" s="3">
        <v>6450</v>
      </c>
      <c r="O186" s="3">
        <v>17</v>
      </c>
      <c r="P186" s="3">
        <v>30</v>
      </c>
      <c r="Q186" s="3">
        <v>52</v>
      </c>
      <c r="R186" s="1">
        <v>1648518151.4475751</v>
      </c>
      <c r="S186" s="6">
        <v>8242590.7572378758</v>
      </c>
      <c r="T186" s="3">
        <v>2</v>
      </c>
      <c r="U186" s="3">
        <v>491</v>
      </c>
      <c r="V186" s="3">
        <v>1</v>
      </c>
      <c r="W186" s="3">
        <v>582</v>
      </c>
      <c r="X186" s="3">
        <v>6450</v>
      </c>
      <c r="Y186" s="3">
        <v>0</v>
      </c>
      <c r="Z186" s="3">
        <v>26</v>
      </c>
      <c r="AA186" s="3">
        <v>6450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1648518151.4800079</v>
      </c>
      <c r="B187" s="6">
        <v>8242590.7574000396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594</v>
      </c>
      <c r="I187" s="3">
        <v>2146</v>
      </c>
      <c r="J187" s="3">
        <v>0</v>
      </c>
      <c r="K187" s="3">
        <v>17</v>
      </c>
      <c r="L187" s="3">
        <v>2146</v>
      </c>
      <c r="M187" s="3">
        <v>3718</v>
      </c>
      <c r="N187" s="3">
        <v>6439</v>
      </c>
      <c r="O187" s="3">
        <v>17</v>
      </c>
      <c r="P187" s="3">
        <v>30</v>
      </c>
      <c r="Q187" s="3">
        <v>52</v>
      </c>
      <c r="R187" s="1">
        <v>1648518151.4989181</v>
      </c>
      <c r="S187" s="6">
        <v>8242590.7574945902</v>
      </c>
      <c r="T187" s="3">
        <v>2</v>
      </c>
      <c r="U187" s="3">
        <v>491</v>
      </c>
      <c r="V187" s="3">
        <v>1</v>
      </c>
      <c r="W187" s="3">
        <v>583</v>
      </c>
      <c r="X187" s="3">
        <v>6439</v>
      </c>
      <c r="Y187" s="3">
        <v>0</v>
      </c>
      <c r="Z187" s="3">
        <v>26</v>
      </c>
      <c r="AA187" s="3">
        <v>6439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1648518151.531497</v>
      </c>
      <c r="B188" s="6">
        <v>8242590.7576574851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595</v>
      </c>
      <c r="I188" s="3">
        <v>2139</v>
      </c>
      <c r="J188" s="3">
        <v>0</v>
      </c>
      <c r="K188" s="3">
        <v>17</v>
      </c>
      <c r="L188" s="3">
        <v>2139</v>
      </c>
      <c r="M188" s="3">
        <v>3706</v>
      </c>
      <c r="N188" s="3">
        <v>6419</v>
      </c>
      <c r="O188" s="3">
        <v>17</v>
      </c>
      <c r="P188" s="3">
        <v>30</v>
      </c>
      <c r="Q188" s="3">
        <v>52</v>
      </c>
      <c r="R188" s="1">
        <v>1648518151.5488949</v>
      </c>
      <c r="S188" s="6">
        <v>8242590.7577444743</v>
      </c>
      <c r="T188" s="3">
        <v>2</v>
      </c>
      <c r="U188" s="3">
        <v>491</v>
      </c>
      <c r="V188" s="3">
        <v>1</v>
      </c>
      <c r="W188" s="3">
        <v>584</v>
      </c>
      <c r="X188" s="3">
        <v>6405</v>
      </c>
      <c r="Y188" s="3">
        <v>0</v>
      </c>
      <c r="Z188" s="3">
        <v>26</v>
      </c>
      <c r="AA188" s="3">
        <v>6419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1648518151.5819421</v>
      </c>
      <c r="B189" s="6">
        <v>8242590.7579097105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596</v>
      </c>
      <c r="I189" s="3">
        <v>2135</v>
      </c>
      <c r="J189" s="3">
        <v>0</v>
      </c>
      <c r="K189" s="3">
        <v>17</v>
      </c>
      <c r="L189" s="3">
        <v>2135</v>
      </c>
      <c r="M189" s="3">
        <v>3698</v>
      </c>
      <c r="N189" s="3">
        <v>6405</v>
      </c>
      <c r="O189" s="3">
        <v>17</v>
      </c>
      <c r="P189" s="3">
        <v>30</v>
      </c>
      <c r="Q189" s="3">
        <v>52</v>
      </c>
      <c r="R189" s="1">
        <v>1648518151.5989909</v>
      </c>
      <c r="S189" s="6">
        <v>8242590.7579949545</v>
      </c>
      <c r="T189" s="3">
        <v>2</v>
      </c>
      <c r="U189" s="3">
        <v>491</v>
      </c>
      <c r="V189" s="3">
        <v>1</v>
      </c>
      <c r="W189" s="3">
        <v>585</v>
      </c>
      <c r="X189" s="3">
        <v>6405</v>
      </c>
      <c r="Y189" s="3">
        <v>0</v>
      </c>
      <c r="Z189" s="3">
        <v>26</v>
      </c>
      <c r="AA189" s="3">
        <v>6405</v>
      </c>
      <c r="AB189" s="3">
        <v>25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1648518151.631778</v>
      </c>
      <c r="B190" s="6">
        <v>8242590.7581588896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597</v>
      </c>
      <c r="I190" s="3">
        <v>2129</v>
      </c>
      <c r="J190" s="3">
        <v>0</v>
      </c>
      <c r="K190" s="3">
        <v>17</v>
      </c>
      <c r="L190" s="3">
        <v>2129</v>
      </c>
      <c r="M190" s="3">
        <v>3688</v>
      </c>
      <c r="N190" s="3">
        <v>6388</v>
      </c>
      <c r="O190" s="3">
        <v>17</v>
      </c>
      <c r="P190" s="3">
        <v>30</v>
      </c>
      <c r="Q190" s="3">
        <v>52</v>
      </c>
      <c r="R190" s="1">
        <v>1648518151.649178</v>
      </c>
      <c r="S190" s="6">
        <v>8242590.75824589</v>
      </c>
      <c r="T190" s="3">
        <v>2</v>
      </c>
      <c r="U190" s="3">
        <v>491</v>
      </c>
      <c r="V190" s="3">
        <v>1</v>
      </c>
      <c r="W190" s="3">
        <v>586</v>
      </c>
      <c r="X190" s="3">
        <v>6387</v>
      </c>
      <c r="Y190" s="3">
        <v>0</v>
      </c>
      <c r="Z190" s="3">
        <v>26</v>
      </c>
      <c r="AA190" s="3">
        <v>6387</v>
      </c>
      <c r="AB190" s="3">
        <v>25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1648518151.682044</v>
      </c>
      <c r="B191" s="6">
        <v>8242590.75841022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598</v>
      </c>
      <c r="I191" s="3">
        <v>2115</v>
      </c>
      <c r="J191" s="3">
        <v>0</v>
      </c>
      <c r="K191" s="3">
        <v>17</v>
      </c>
      <c r="L191" s="3">
        <v>2115</v>
      </c>
      <c r="M191" s="3">
        <v>3663</v>
      </c>
      <c r="N191" s="3">
        <v>6345</v>
      </c>
      <c r="O191" s="3">
        <v>17</v>
      </c>
      <c r="P191" s="3">
        <v>30</v>
      </c>
      <c r="Q191" s="3">
        <v>52</v>
      </c>
      <c r="R191" s="1">
        <v>1648518151.6996889</v>
      </c>
      <c r="S191" s="6">
        <v>8242590.7584984442</v>
      </c>
      <c r="T191" s="3">
        <v>2</v>
      </c>
      <c r="U191" s="3">
        <v>491</v>
      </c>
      <c r="V191" s="3">
        <v>1</v>
      </c>
      <c r="W191" s="3">
        <v>587</v>
      </c>
      <c r="X191" s="3">
        <v>6345</v>
      </c>
      <c r="Y191" s="3">
        <v>0</v>
      </c>
      <c r="Z191" s="3">
        <v>26</v>
      </c>
      <c r="AA191" s="3">
        <v>6374</v>
      </c>
      <c r="AB191" s="3">
        <v>25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1648518151.7321579</v>
      </c>
      <c r="B192" s="6">
        <v>8242590.7586607896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599</v>
      </c>
      <c r="I192" s="3">
        <v>2104</v>
      </c>
      <c r="J192" s="3">
        <v>0</v>
      </c>
      <c r="K192" s="3">
        <v>17</v>
      </c>
      <c r="L192" s="3">
        <v>2104</v>
      </c>
      <c r="M192" s="3">
        <v>3645</v>
      </c>
      <c r="N192" s="3">
        <v>6314</v>
      </c>
      <c r="O192" s="3">
        <v>17</v>
      </c>
      <c r="P192" s="3">
        <v>30</v>
      </c>
      <c r="Q192" s="3">
        <v>52</v>
      </c>
      <c r="R192" s="1">
        <v>1648518151.750242</v>
      </c>
      <c r="S192" s="6">
        <v>8242590.7587512098</v>
      </c>
      <c r="T192" s="3">
        <v>2</v>
      </c>
      <c r="U192" s="3">
        <v>491</v>
      </c>
      <c r="V192" s="3">
        <v>1</v>
      </c>
      <c r="W192" s="3">
        <v>588</v>
      </c>
      <c r="X192" s="3">
        <v>6314</v>
      </c>
      <c r="Y192" s="3">
        <v>0</v>
      </c>
      <c r="Z192" s="3">
        <v>26</v>
      </c>
      <c r="AA192" s="3">
        <v>6345</v>
      </c>
      <c r="AB192" s="3">
        <v>25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1648518151.782428</v>
      </c>
      <c r="B193" s="6">
        <v>8242590.7589121405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600</v>
      </c>
      <c r="I193" s="3">
        <v>2097</v>
      </c>
      <c r="J193" s="3">
        <v>0</v>
      </c>
      <c r="K193" s="3">
        <v>17</v>
      </c>
      <c r="L193" s="3">
        <v>2097</v>
      </c>
      <c r="M193" s="3">
        <v>3633</v>
      </c>
      <c r="N193" s="3">
        <v>6293</v>
      </c>
      <c r="O193" s="3">
        <v>17</v>
      </c>
      <c r="P193" s="3">
        <v>30</v>
      </c>
      <c r="Q193" s="3">
        <v>52</v>
      </c>
      <c r="R193" s="1">
        <v>1648518151.8003981</v>
      </c>
      <c r="S193" s="6">
        <v>8242590.7590019908</v>
      </c>
      <c r="T193" s="3">
        <v>2</v>
      </c>
      <c r="U193" s="3">
        <v>491</v>
      </c>
      <c r="V193" s="3">
        <v>1</v>
      </c>
      <c r="W193" s="3">
        <v>589</v>
      </c>
      <c r="X193" s="3">
        <v>6293</v>
      </c>
      <c r="Y193" s="3">
        <v>0</v>
      </c>
      <c r="Z193" s="3">
        <v>26</v>
      </c>
      <c r="AA193" s="3">
        <v>6293</v>
      </c>
      <c r="AB193" s="3">
        <v>25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1648518151.8324921</v>
      </c>
      <c r="B194" s="6">
        <v>8242590.7591624605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601</v>
      </c>
      <c r="I194" s="3">
        <v>2092</v>
      </c>
      <c r="J194" s="3">
        <v>0</v>
      </c>
      <c r="K194" s="3">
        <v>17</v>
      </c>
      <c r="L194" s="3">
        <v>2092</v>
      </c>
      <c r="M194" s="3">
        <v>3623</v>
      </c>
      <c r="N194" s="3">
        <v>6276</v>
      </c>
      <c r="O194" s="3">
        <v>17</v>
      </c>
      <c r="P194" s="3">
        <v>30</v>
      </c>
      <c r="Q194" s="3">
        <v>52</v>
      </c>
      <c r="R194" s="1">
        <v>1648518151.850771</v>
      </c>
      <c r="S194" s="6">
        <v>8242590.7592538549</v>
      </c>
      <c r="T194" s="3">
        <v>2</v>
      </c>
      <c r="U194" s="3">
        <v>491</v>
      </c>
      <c r="V194" s="3">
        <v>1</v>
      </c>
      <c r="W194" s="3">
        <v>590</v>
      </c>
      <c r="X194" s="3">
        <v>6275</v>
      </c>
      <c r="Y194" s="3">
        <v>0</v>
      </c>
      <c r="Z194" s="3">
        <v>26</v>
      </c>
      <c r="AA194" s="3">
        <v>6275</v>
      </c>
      <c r="AB194" s="3">
        <v>25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1648518151.8830299</v>
      </c>
      <c r="B195" s="6">
        <v>8242590.7594151497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602</v>
      </c>
      <c r="I195" s="3">
        <v>2086</v>
      </c>
      <c r="J195" s="3">
        <v>0</v>
      </c>
      <c r="K195" s="3">
        <v>17</v>
      </c>
      <c r="L195" s="3">
        <v>2086</v>
      </c>
      <c r="M195" s="3">
        <v>3614</v>
      </c>
      <c r="N195" s="3">
        <v>6259</v>
      </c>
      <c r="O195" s="3">
        <v>17</v>
      </c>
      <c r="P195" s="3">
        <v>30</v>
      </c>
      <c r="Q195" s="3">
        <v>52</v>
      </c>
      <c r="R195" s="1">
        <v>1648518151.901546</v>
      </c>
      <c r="S195" s="6">
        <v>8242590.7595077297</v>
      </c>
      <c r="T195" s="3">
        <v>2</v>
      </c>
      <c r="U195" s="3">
        <v>491</v>
      </c>
      <c r="V195" s="3">
        <v>1</v>
      </c>
      <c r="W195" s="3">
        <v>591</v>
      </c>
      <c r="X195" s="3">
        <v>6259</v>
      </c>
      <c r="Y195" s="3">
        <v>0</v>
      </c>
      <c r="Z195" s="3">
        <v>26</v>
      </c>
      <c r="AA195" s="3">
        <v>6267</v>
      </c>
      <c r="AB195" s="3">
        <v>25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1648518151.9342639</v>
      </c>
      <c r="B196" s="6">
        <v>8242590.7596713193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603</v>
      </c>
      <c r="I196" s="3">
        <v>2051</v>
      </c>
      <c r="J196" s="3">
        <v>0</v>
      </c>
      <c r="K196" s="3">
        <v>17</v>
      </c>
      <c r="L196" s="3">
        <v>2051</v>
      </c>
      <c r="M196" s="3">
        <v>3553</v>
      </c>
      <c r="N196" s="3">
        <v>6155</v>
      </c>
      <c r="O196" s="3">
        <v>17</v>
      </c>
      <c r="P196" s="3">
        <v>30</v>
      </c>
      <c r="Q196" s="3">
        <v>52</v>
      </c>
      <c r="R196" s="1">
        <v>1648518151.9515581</v>
      </c>
      <c r="S196" s="6">
        <v>8242590.7597577907</v>
      </c>
      <c r="T196" s="3">
        <v>2</v>
      </c>
      <c r="U196" s="3">
        <v>491</v>
      </c>
      <c r="V196" s="3">
        <v>1</v>
      </c>
      <c r="W196" s="3">
        <v>592</v>
      </c>
      <c r="X196" s="3">
        <v>6155</v>
      </c>
      <c r="Y196" s="3">
        <v>0</v>
      </c>
      <c r="Z196" s="3">
        <v>26</v>
      </c>
      <c r="AA196" s="3">
        <v>6168</v>
      </c>
      <c r="AB196" s="3">
        <v>24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1648518151.984632</v>
      </c>
      <c r="B197" s="6">
        <v>8242590.7599231601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604</v>
      </c>
      <c r="I197" s="3">
        <v>2025</v>
      </c>
      <c r="J197" s="3">
        <v>0</v>
      </c>
      <c r="K197" s="3">
        <v>17</v>
      </c>
      <c r="L197" s="3">
        <v>2025</v>
      </c>
      <c r="M197" s="3">
        <v>3508</v>
      </c>
      <c r="N197" s="3">
        <v>6077</v>
      </c>
      <c r="O197" s="3">
        <v>17</v>
      </c>
      <c r="P197" s="3">
        <v>30</v>
      </c>
      <c r="Q197" s="3">
        <v>52</v>
      </c>
      <c r="R197" s="1">
        <v>1648518152.003171</v>
      </c>
      <c r="S197" s="6">
        <v>8242590.7600158546</v>
      </c>
      <c r="T197" s="3">
        <v>2</v>
      </c>
      <c r="U197" s="3">
        <v>491</v>
      </c>
      <c r="V197" s="3">
        <v>1</v>
      </c>
      <c r="W197" s="3">
        <v>593</v>
      </c>
      <c r="X197" s="3">
        <v>6077</v>
      </c>
      <c r="Y197" s="3">
        <v>0</v>
      </c>
      <c r="Z197" s="3">
        <v>26</v>
      </c>
      <c r="AA197" s="3">
        <v>6077</v>
      </c>
      <c r="AB197" s="3">
        <v>24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1648518152.034837</v>
      </c>
      <c r="B198" s="6">
        <v>8242590.760174185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605</v>
      </c>
      <c r="I198" s="3">
        <v>2015</v>
      </c>
      <c r="J198" s="3">
        <v>0</v>
      </c>
      <c r="K198" s="3">
        <v>17</v>
      </c>
      <c r="L198" s="3">
        <v>2015</v>
      </c>
      <c r="M198" s="3">
        <v>3490</v>
      </c>
      <c r="N198" s="3">
        <v>6046</v>
      </c>
      <c r="O198" s="3">
        <v>17</v>
      </c>
      <c r="P198" s="3">
        <v>30</v>
      </c>
      <c r="Q198" s="3">
        <v>52</v>
      </c>
      <c r="R198" s="1">
        <v>1648518152.052597</v>
      </c>
      <c r="S198" s="6">
        <v>8242590.7602629848</v>
      </c>
      <c r="T198" s="3">
        <v>2</v>
      </c>
      <c r="U198" s="3">
        <v>491</v>
      </c>
      <c r="V198" s="3">
        <v>1</v>
      </c>
      <c r="W198" s="3">
        <v>594</v>
      </c>
      <c r="X198" s="3">
        <v>6046</v>
      </c>
      <c r="Y198" s="3">
        <v>0</v>
      </c>
      <c r="Z198" s="3">
        <v>26</v>
      </c>
      <c r="AA198" s="3">
        <v>6046</v>
      </c>
      <c r="AB198" s="3">
        <v>23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1648518152.0855141</v>
      </c>
      <c r="B199" s="6">
        <v>8242590.76042757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606</v>
      </c>
      <c r="I199" s="3">
        <v>2002</v>
      </c>
      <c r="J199" s="3">
        <v>0</v>
      </c>
      <c r="K199" s="3">
        <v>17</v>
      </c>
      <c r="L199" s="3">
        <v>2002</v>
      </c>
      <c r="M199" s="3">
        <v>3467</v>
      </c>
      <c r="N199" s="3">
        <v>6006</v>
      </c>
      <c r="O199" s="3">
        <v>17</v>
      </c>
      <c r="P199" s="3">
        <v>30</v>
      </c>
      <c r="Q199" s="3">
        <v>52</v>
      </c>
      <c r="R199" s="1">
        <v>1648518152.1030669</v>
      </c>
      <c r="S199" s="6">
        <v>8242590.760515335</v>
      </c>
      <c r="T199" s="3">
        <v>2</v>
      </c>
      <c r="U199" s="3">
        <v>491</v>
      </c>
      <c r="V199" s="3">
        <v>1</v>
      </c>
      <c r="W199" s="3">
        <v>595</v>
      </c>
      <c r="X199" s="3">
        <v>6006</v>
      </c>
      <c r="Y199" s="3">
        <v>0</v>
      </c>
      <c r="Z199" s="3">
        <v>26</v>
      </c>
      <c r="AA199" s="3">
        <v>6006</v>
      </c>
      <c r="AB199" s="3">
        <v>23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1648518152.135263</v>
      </c>
      <c r="B200" s="6">
        <v>8242590.7606763151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607</v>
      </c>
      <c r="I200" s="3">
        <v>2002</v>
      </c>
      <c r="J200" s="3">
        <v>0</v>
      </c>
      <c r="K200" s="3">
        <v>17</v>
      </c>
      <c r="L200" s="3">
        <v>2002</v>
      </c>
      <c r="M200" s="3">
        <v>3467</v>
      </c>
      <c r="N200" s="3">
        <v>6006</v>
      </c>
      <c r="O200" s="3">
        <v>17</v>
      </c>
      <c r="P200" s="3">
        <v>30</v>
      </c>
      <c r="Q200" s="3">
        <v>52</v>
      </c>
      <c r="R200" s="1">
        <v>1648518152.1533861</v>
      </c>
      <c r="S200" s="6">
        <v>8242590.7607669309</v>
      </c>
      <c r="T200" s="3">
        <v>2</v>
      </c>
      <c r="U200" s="3">
        <v>491</v>
      </c>
      <c r="V200" s="3">
        <v>1</v>
      </c>
      <c r="W200" s="3">
        <v>596</v>
      </c>
      <c r="X200" s="3">
        <v>6006</v>
      </c>
      <c r="Y200" s="3">
        <v>0</v>
      </c>
      <c r="Z200" s="3">
        <v>26</v>
      </c>
      <c r="AA200" s="3">
        <v>6006</v>
      </c>
      <c r="AB200" s="3">
        <v>23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1648518152.1856239</v>
      </c>
      <c r="B201" s="6">
        <v>8242590.7609281195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608</v>
      </c>
      <c r="I201" s="3">
        <v>2002</v>
      </c>
      <c r="J201" s="3">
        <v>0</v>
      </c>
      <c r="K201" s="3">
        <v>17</v>
      </c>
      <c r="L201" s="3">
        <v>2002</v>
      </c>
      <c r="M201" s="3">
        <v>3467</v>
      </c>
      <c r="N201" s="3">
        <v>6006</v>
      </c>
      <c r="O201" s="3">
        <v>17</v>
      </c>
      <c r="P201" s="3">
        <v>30</v>
      </c>
      <c r="Q201" s="3">
        <v>52</v>
      </c>
      <c r="R201" s="1">
        <v>1648518152.2065201</v>
      </c>
      <c r="S201" s="6">
        <v>8242590.7610326</v>
      </c>
      <c r="T201" s="3">
        <v>2</v>
      </c>
      <c r="U201" s="3">
        <v>491</v>
      </c>
      <c r="V201" s="3">
        <v>1</v>
      </c>
      <c r="W201" s="3">
        <v>597</v>
      </c>
      <c r="X201" s="3">
        <v>6006</v>
      </c>
      <c r="Y201" s="3">
        <v>0</v>
      </c>
      <c r="Z201" s="3">
        <v>26</v>
      </c>
      <c r="AA201" s="3">
        <v>6006</v>
      </c>
      <c r="AB201" s="3">
        <v>23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1648518152.2355671</v>
      </c>
      <c r="B202" s="6">
        <v>8242590.7611778351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609</v>
      </c>
      <c r="I202" s="3">
        <v>2002</v>
      </c>
      <c r="J202" s="3">
        <v>0</v>
      </c>
      <c r="K202" s="3">
        <v>17</v>
      </c>
      <c r="L202" s="3">
        <v>2002</v>
      </c>
      <c r="M202" s="3">
        <v>3467</v>
      </c>
      <c r="N202" s="3">
        <v>6006</v>
      </c>
      <c r="O202" s="3">
        <v>17</v>
      </c>
      <c r="P202" s="3">
        <v>30</v>
      </c>
      <c r="Q202" s="3">
        <v>52</v>
      </c>
      <c r="R202" s="1">
        <v>1648518152.2571659</v>
      </c>
      <c r="S202" s="6">
        <v>8242590.7612858294</v>
      </c>
      <c r="T202" s="3">
        <v>2</v>
      </c>
      <c r="U202" s="3">
        <v>491</v>
      </c>
      <c r="V202" s="3">
        <v>1</v>
      </c>
      <c r="W202" s="3">
        <v>598</v>
      </c>
      <c r="X202" s="3">
        <v>6006</v>
      </c>
      <c r="Y202" s="3">
        <v>0</v>
      </c>
      <c r="Z202" s="3">
        <v>26</v>
      </c>
      <c r="AA202" s="3">
        <v>6006</v>
      </c>
      <c r="AB202" s="3">
        <v>23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1648518152.286567</v>
      </c>
      <c r="B203" s="6">
        <v>8242590.7614328349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610</v>
      </c>
      <c r="I203" s="3">
        <v>2002</v>
      </c>
      <c r="J203" s="3">
        <v>0</v>
      </c>
      <c r="K203" s="3">
        <v>17</v>
      </c>
      <c r="L203" s="3">
        <v>2002</v>
      </c>
      <c r="M203" s="3">
        <v>3467</v>
      </c>
      <c r="N203" s="3">
        <v>6006</v>
      </c>
      <c r="O203" s="3">
        <v>17</v>
      </c>
      <c r="P203" s="3">
        <v>30</v>
      </c>
      <c r="Q203" s="3">
        <v>52</v>
      </c>
      <c r="R203" s="1">
        <v>1648518152.308017</v>
      </c>
      <c r="S203" s="6">
        <v>8242590.7615400851</v>
      </c>
      <c r="T203" s="3">
        <v>2</v>
      </c>
      <c r="U203" s="3">
        <v>491</v>
      </c>
      <c r="V203" s="3">
        <v>1</v>
      </c>
      <c r="W203" s="3">
        <v>599</v>
      </c>
      <c r="X203" s="3">
        <v>6006</v>
      </c>
      <c r="Y203" s="3">
        <v>0</v>
      </c>
      <c r="Z203" s="3">
        <v>26</v>
      </c>
      <c r="AA203" s="3">
        <v>6006</v>
      </c>
      <c r="AB203" s="3">
        <v>23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1648518152.336355</v>
      </c>
      <c r="B204" s="6">
        <v>8242590.7616817746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611</v>
      </c>
      <c r="I204" s="3">
        <v>2002</v>
      </c>
      <c r="J204" s="3">
        <v>0</v>
      </c>
      <c r="K204" s="3">
        <v>17</v>
      </c>
      <c r="L204" s="3">
        <v>2002</v>
      </c>
      <c r="M204" s="3">
        <v>3467</v>
      </c>
      <c r="N204" s="3">
        <v>6006</v>
      </c>
      <c r="O204" s="3">
        <v>17</v>
      </c>
      <c r="P204" s="3">
        <v>30</v>
      </c>
      <c r="Q204" s="3">
        <v>52</v>
      </c>
      <c r="R204" s="1">
        <v>1648518152.3580999</v>
      </c>
      <c r="S204" s="6">
        <v>8242590.7617905</v>
      </c>
      <c r="T204" s="3">
        <v>2</v>
      </c>
      <c r="U204" s="3">
        <v>491</v>
      </c>
      <c r="V204" s="3">
        <v>1</v>
      </c>
      <c r="W204" s="3">
        <v>600</v>
      </c>
      <c r="X204" s="3">
        <v>6006</v>
      </c>
      <c r="Y204" s="3">
        <v>0</v>
      </c>
      <c r="Z204" s="3">
        <v>26</v>
      </c>
      <c r="AA204" s="3">
        <v>6006</v>
      </c>
      <c r="AB204" s="3">
        <v>23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1648518152.3866279</v>
      </c>
      <c r="B205" s="6">
        <v>8242590.7619331395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612</v>
      </c>
      <c r="I205" s="3">
        <v>1998</v>
      </c>
      <c r="J205" s="3">
        <v>0</v>
      </c>
      <c r="K205" s="3">
        <v>17</v>
      </c>
      <c r="L205" s="3">
        <v>1998</v>
      </c>
      <c r="M205" s="3">
        <v>3461</v>
      </c>
      <c r="N205" s="3">
        <v>5995</v>
      </c>
      <c r="O205" s="3">
        <v>17</v>
      </c>
      <c r="P205" s="3">
        <v>30</v>
      </c>
      <c r="Q205" s="3">
        <v>52</v>
      </c>
      <c r="R205" s="1">
        <v>1648518152.4081841</v>
      </c>
      <c r="S205" s="6">
        <v>8242590.7620409206</v>
      </c>
      <c r="T205" s="3">
        <v>2</v>
      </c>
      <c r="U205" s="3">
        <v>491</v>
      </c>
      <c r="V205" s="3">
        <v>1</v>
      </c>
      <c r="W205" s="3">
        <v>601</v>
      </c>
      <c r="X205" s="3">
        <v>5995</v>
      </c>
      <c r="Y205" s="3">
        <v>0</v>
      </c>
      <c r="Z205" s="3">
        <v>26</v>
      </c>
      <c r="AA205" s="3">
        <v>5995</v>
      </c>
      <c r="AB205" s="3">
        <v>23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1648518152.4365709</v>
      </c>
      <c r="B206" s="6">
        <v>8242590.7621828541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613</v>
      </c>
      <c r="I206" s="3">
        <v>1967</v>
      </c>
      <c r="J206" s="3">
        <v>0</v>
      </c>
      <c r="K206" s="3">
        <v>17</v>
      </c>
      <c r="L206" s="3">
        <v>1967</v>
      </c>
      <c r="M206" s="3">
        <v>3407</v>
      </c>
      <c r="N206" s="3">
        <v>5902</v>
      </c>
      <c r="O206" s="3">
        <v>17</v>
      </c>
      <c r="P206" s="3">
        <v>30</v>
      </c>
      <c r="Q206" s="3">
        <v>52</v>
      </c>
      <c r="R206" s="1">
        <v>1648518152.458883</v>
      </c>
      <c r="S206" s="6">
        <v>8242590.7622944154</v>
      </c>
      <c r="T206" s="3">
        <v>2</v>
      </c>
      <c r="U206" s="3">
        <v>491</v>
      </c>
      <c r="V206" s="3">
        <v>1</v>
      </c>
      <c r="W206" s="3">
        <v>602</v>
      </c>
      <c r="X206" s="3">
        <v>5902</v>
      </c>
      <c r="Y206" s="3">
        <v>0</v>
      </c>
      <c r="Z206" s="3">
        <v>26</v>
      </c>
      <c r="AA206" s="3">
        <v>5902</v>
      </c>
      <c r="AB206" s="3">
        <v>23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1648518152.4866099</v>
      </c>
      <c r="B207" s="6">
        <v>8242590.7624330493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614</v>
      </c>
      <c r="I207" s="3">
        <v>1949</v>
      </c>
      <c r="J207" s="3">
        <v>0</v>
      </c>
      <c r="K207" s="3">
        <v>17</v>
      </c>
      <c r="L207" s="3">
        <v>1949</v>
      </c>
      <c r="M207" s="3">
        <v>3377</v>
      </c>
      <c r="N207" s="3">
        <v>5849</v>
      </c>
      <c r="O207" s="3">
        <v>17</v>
      </c>
      <c r="P207" s="3">
        <v>30</v>
      </c>
      <c r="Q207" s="3">
        <v>52</v>
      </c>
      <c r="R207" s="1">
        <v>1648518152.5094559</v>
      </c>
      <c r="S207" s="6">
        <v>8242590.7625472797</v>
      </c>
      <c r="T207" s="3">
        <v>2</v>
      </c>
      <c r="U207" s="3">
        <v>491</v>
      </c>
      <c r="V207" s="3">
        <v>1</v>
      </c>
      <c r="W207" s="3">
        <v>603</v>
      </c>
      <c r="X207" s="3">
        <v>5849</v>
      </c>
      <c r="Y207" s="3">
        <v>0</v>
      </c>
      <c r="Z207" s="3">
        <v>26</v>
      </c>
      <c r="AA207" s="3">
        <v>5849</v>
      </c>
      <c r="AB207" s="3">
        <v>22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1648518152.5393651</v>
      </c>
      <c r="B208" s="6">
        <v>8242590.762696825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615</v>
      </c>
      <c r="I208" s="3">
        <v>1949</v>
      </c>
      <c r="J208" s="3">
        <v>0</v>
      </c>
      <c r="K208" s="3">
        <v>17</v>
      </c>
      <c r="L208" s="3">
        <v>1949</v>
      </c>
      <c r="M208" s="3">
        <v>3377</v>
      </c>
      <c r="N208" s="3">
        <v>5849</v>
      </c>
      <c r="O208" s="3">
        <v>17</v>
      </c>
      <c r="P208" s="3">
        <v>30</v>
      </c>
      <c r="Q208" s="3">
        <v>52</v>
      </c>
      <c r="R208" s="1">
        <v>1648518152.5594261</v>
      </c>
      <c r="S208" s="6">
        <v>8242590.7627971303</v>
      </c>
      <c r="T208" s="3">
        <v>2</v>
      </c>
      <c r="U208" s="3">
        <v>491</v>
      </c>
      <c r="V208" s="3">
        <v>1</v>
      </c>
      <c r="W208" s="3">
        <v>604</v>
      </c>
      <c r="X208" s="3">
        <v>5762</v>
      </c>
      <c r="Y208" s="3">
        <v>0</v>
      </c>
      <c r="Z208" s="3">
        <v>26</v>
      </c>
      <c r="AA208" s="3">
        <v>5805</v>
      </c>
      <c r="AB208" s="3">
        <v>22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1648518152.587148</v>
      </c>
      <c r="B209" s="6">
        <v>8242590.7629357399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616</v>
      </c>
      <c r="I209" s="3">
        <v>1920</v>
      </c>
      <c r="J209" s="3">
        <v>0</v>
      </c>
      <c r="K209" s="3">
        <v>17</v>
      </c>
      <c r="L209" s="3">
        <v>1920</v>
      </c>
      <c r="M209" s="3">
        <v>3327</v>
      </c>
      <c r="N209" s="3">
        <v>5762</v>
      </c>
      <c r="O209" s="3">
        <v>17</v>
      </c>
      <c r="P209" s="3">
        <v>30</v>
      </c>
      <c r="Q209" s="3">
        <v>52</v>
      </c>
      <c r="R209" s="1">
        <v>1648518152.609834</v>
      </c>
      <c r="S209" s="6">
        <v>8242590.7630491694</v>
      </c>
      <c r="T209" s="3">
        <v>2</v>
      </c>
      <c r="U209" s="3">
        <v>491</v>
      </c>
      <c r="V209" s="3">
        <v>1</v>
      </c>
      <c r="W209" s="3">
        <v>605</v>
      </c>
      <c r="X209" s="3">
        <v>5626</v>
      </c>
      <c r="Y209" s="3">
        <v>0</v>
      </c>
      <c r="Z209" s="3">
        <v>26</v>
      </c>
      <c r="AA209" s="3">
        <v>5696</v>
      </c>
      <c r="AB209" s="3">
        <v>21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1648518152.6382329</v>
      </c>
      <c r="B210" s="6">
        <v>8242590.7631911645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617</v>
      </c>
      <c r="I210" s="3">
        <v>1875</v>
      </c>
      <c r="J210" s="3">
        <v>0</v>
      </c>
      <c r="K210" s="3">
        <v>17</v>
      </c>
      <c r="L210" s="3">
        <v>1875</v>
      </c>
      <c r="M210" s="3">
        <v>3248</v>
      </c>
      <c r="N210" s="3">
        <v>5626</v>
      </c>
      <c r="O210" s="3">
        <v>17</v>
      </c>
      <c r="P210" s="3">
        <v>30</v>
      </c>
      <c r="Q210" s="3">
        <v>52</v>
      </c>
      <c r="R210" s="1">
        <v>1648518152.6604011</v>
      </c>
      <c r="S210" s="6">
        <v>8242590.7633020058</v>
      </c>
      <c r="T210" s="3">
        <v>2</v>
      </c>
      <c r="U210" s="3">
        <v>491</v>
      </c>
      <c r="V210" s="3">
        <v>1</v>
      </c>
      <c r="W210" s="3">
        <v>606</v>
      </c>
      <c r="X210" s="3">
        <v>4884</v>
      </c>
      <c r="Y210" s="3">
        <v>0</v>
      </c>
      <c r="Z210" s="3">
        <v>26</v>
      </c>
      <c r="AA210" s="3">
        <v>5152</v>
      </c>
      <c r="AB210" s="3">
        <v>18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1648518152.6887341</v>
      </c>
      <c r="B211" s="6">
        <v>8242590.7634436702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618</v>
      </c>
      <c r="I211" s="3">
        <v>1627</v>
      </c>
      <c r="J211" s="3">
        <v>0</v>
      </c>
      <c r="K211" s="3">
        <v>17</v>
      </c>
      <c r="L211" s="3">
        <v>1717</v>
      </c>
      <c r="M211" s="3">
        <v>2975</v>
      </c>
      <c r="N211" s="3">
        <v>5152</v>
      </c>
      <c r="O211" s="3">
        <v>17</v>
      </c>
      <c r="P211" s="3">
        <v>30</v>
      </c>
      <c r="Q211" s="3">
        <v>52</v>
      </c>
      <c r="R211" s="1">
        <v>1648518152.711163</v>
      </c>
      <c r="S211" s="6">
        <v>8242590.7635558154</v>
      </c>
      <c r="T211" s="3">
        <v>2</v>
      </c>
      <c r="U211" s="3">
        <v>491</v>
      </c>
      <c r="V211" s="3">
        <v>1</v>
      </c>
      <c r="W211" s="3">
        <v>607</v>
      </c>
      <c r="X211" s="3">
        <v>4293</v>
      </c>
      <c r="Y211" s="3">
        <v>0</v>
      </c>
      <c r="Z211" s="3">
        <v>26</v>
      </c>
      <c r="AA211" s="3">
        <v>4293</v>
      </c>
      <c r="AB211" s="3">
        <v>13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1648518152.740401</v>
      </c>
      <c r="B212" s="6">
        <v>8242590.7637020051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619</v>
      </c>
      <c r="I212" s="3">
        <v>1430</v>
      </c>
      <c r="J212" s="3">
        <v>0</v>
      </c>
      <c r="K212" s="3">
        <v>17</v>
      </c>
      <c r="L212" s="3">
        <v>1430</v>
      </c>
      <c r="M212" s="3">
        <v>2478</v>
      </c>
      <c r="N212" s="3">
        <v>4293</v>
      </c>
      <c r="O212" s="3">
        <v>17</v>
      </c>
      <c r="P212" s="3">
        <v>30</v>
      </c>
      <c r="Q212" s="3">
        <v>52</v>
      </c>
      <c r="R212" s="1">
        <v>1648518152.7614961</v>
      </c>
      <c r="S212" s="6">
        <v>8242590.7638074802</v>
      </c>
      <c r="T212" s="3">
        <v>2</v>
      </c>
      <c r="U212" s="3">
        <v>491</v>
      </c>
      <c r="V212" s="3">
        <v>1</v>
      </c>
      <c r="W212" s="3">
        <v>608</v>
      </c>
      <c r="X212" s="3">
        <v>4278</v>
      </c>
      <c r="Y212" s="3">
        <v>0</v>
      </c>
      <c r="Z212" s="3">
        <v>26</v>
      </c>
      <c r="AA212" s="3">
        <v>4278</v>
      </c>
      <c r="AB212" s="3">
        <v>13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1648518152.790098</v>
      </c>
      <c r="B213" s="6">
        <v>8242590.7639504895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620</v>
      </c>
      <c r="I213" s="3">
        <v>1426</v>
      </c>
      <c r="J213" s="3">
        <v>0</v>
      </c>
      <c r="K213" s="3">
        <v>17</v>
      </c>
      <c r="L213" s="3">
        <v>1426</v>
      </c>
      <c r="M213" s="3">
        <v>2470</v>
      </c>
      <c r="N213" s="3">
        <v>4278</v>
      </c>
      <c r="O213" s="3">
        <v>17</v>
      </c>
      <c r="P213" s="3">
        <v>30</v>
      </c>
      <c r="Q213" s="3">
        <v>52</v>
      </c>
      <c r="R213" s="1">
        <v>1648518152.8118949</v>
      </c>
      <c r="S213" s="6">
        <v>8242590.7640594747</v>
      </c>
      <c r="T213" s="3">
        <v>2</v>
      </c>
      <c r="U213" s="3">
        <v>491</v>
      </c>
      <c r="V213" s="3">
        <v>1</v>
      </c>
      <c r="W213" s="3">
        <v>609</v>
      </c>
      <c r="X213" s="3">
        <v>4141</v>
      </c>
      <c r="Y213" s="3">
        <v>0</v>
      </c>
      <c r="Z213" s="3">
        <v>26</v>
      </c>
      <c r="AA213" s="3">
        <v>4141</v>
      </c>
      <c r="AB213" s="3">
        <v>12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1648518152.8393741</v>
      </c>
      <c r="B214" s="6">
        <v>8242590.7641968699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621</v>
      </c>
      <c r="I214" s="3">
        <v>1380</v>
      </c>
      <c r="J214" s="3">
        <v>0</v>
      </c>
      <c r="K214" s="3">
        <v>17</v>
      </c>
      <c r="L214" s="3">
        <v>1380</v>
      </c>
      <c r="M214" s="3">
        <v>2391</v>
      </c>
      <c r="N214" s="3">
        <v>4141</v>
      </c>
      <c r="O214" s="3">
        <v>17</v>
      </c>
      <c r="P214" s="3">
        <v>30</v>
      </c>
      <c r="Q214" s="3">
        <v>52</v>
      </c>
      <c r="R214" s="1">
        <v>1648518152.8626659</v>
      </c>
      <c r="S214" s="6">
        <v>8242590.764313329</v>
      </c>
      <c r="T214" s="3">
        <v>2</v>
      </c>
      <c r="U214" s="3">
        <v>491</v>
      </c>
      <c r="V214" s="3">
        <v>1</v>
      </c>
      <c r="W214" s="3">
        <v>610</v>
      </c>
      <c r="X214" s="3">
        <v>3828</v>
      </c>
      <c r="Y214" s="3">
        <v>0</v>
      </c>
      <c r="Z214" s="3">
        <v>26</v>
      </c>
      <c r="AA214" s="3">
        <v>3828</v>
      </c>
      <c r="AB214" s="3">
        <v>10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1648518152.8896689</v>
      </c>
      <c r="B215" s="6">
        <v>8242590.7644483447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622</v>
      </c>
      <c r="I215" s="3">
        <v>1276</v>
      </c>
      <c r="J215" s="3">
        <v>0</v>
      </c>
      <c r="K215" s="3">
        <v>17</v>
      </c>
      <c r="L215" s="3">
        <v>1276</v>
      </c>
      <c r="M215" s="3">
        <v>2210</v>
      </c>
      <c r="N215" s="3">
        <v>3828</v>
      </c>
      <c r="O215" s="3">
        <v>17</v>
      </c>
      <c r="P215" s="3">
        <v>30</v>
      </c>
      <c r="Q215" s="3">
        <v>52</v>
      </c>
      <c r="R215" s="1">
        <v>1648518152.912338</v>
      </c>
      <c r="S215" s="6">
        <v>8242590.7645616904</v>
      </c>
      <c r="T215" s="3">
        <v>2</v>
      </c>
      <c r="U215" s="3">
        <v>491</v>
      </c>
      <c r="V215" s="3">
        <v>1</v>
      </c>
      <c r="W215" s="3">
        <v>611</v>
      </c>
      <c r="X215" s="3">
        <v>3349</v>
      </c>
      <c r="Y215" s="3">
        <v>0</v>
      </c>
      <c r="Z215" s="3">
        <v>26</v>
      </c>
      <c r="AA215" s="3">
        <v>3638</v>
      </c>
      <c r="AB215" s="3">
        <v>7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1648518152.9404941</v>
      </c>
      <c r="B216" s="6">
        <v>8242590.76470247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623</v>
      </c>
      <c r="I216" s="3">
        <v>1116</v>
      </c>
      <c r="J216" s="3">
        <v>0</v>
      </c>
      <c r="K216" s="3">
        <v>17</v>
      </c>
      <c r="L216" s="3">
        <v>1116</v>
      </c>
      <c r="M216" s="3">
        <v>1933</v>
      </c>
      <c r="N216" s="3">
        <v>3349</v>
      </c>
      <c r="O216" s="3">
        <v>17</v>
      </c>
      <c r="P216" s="3">
        <v>30</v>
      </c>
      <c r="Q216" s="3">
        <v>52</v>
      </c>
      <c r="R216" s="1">
        <v>1648518152.9631121</v>
      </c>
      <c r="S216" s="6">
        <v>8242590.7648155605</v>
      </c>
      <c r="T216" s="3">
        <v>2</v>
      </c>
      <c r="U216" s="3">
        <v>491</v>
      </c>
      <c r="V216" s="3">
        <v>1</v>
      </c>
      <c r="W216" s="3">
        <v>612</v>
      </c>
      <c r="X216" s="3">
        <v>2660</v>
      </c>
      <c r="Y216" s="3">
        <v>0</v>
      </c>
      <c r="Z216" s="3">
        <v>26</v>
      </c>
      <c r="AA216" s="3">
        <v>2660</v>
      </c>
      <c r="AB216" s="3">
        <v>3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1648518152.9918571</v>
      </c>
      <c r="B217" s="6">
        <v>8242590.764959285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624</v>
      </c>
      <c r="I217" s="3">
        <v>886</v>
      </c>
      <c r="J217" s="3">
        <v>0</v>
      </c>
      <c r="K217" s="3">
        <v>17</v>
      </c>
      <c r="L217" s="3">
        <v>886</v>
      </c>
      <c r="M217" s="3">
        <v>1536</v>
      </c>
      <c r="N217" s="3">
        <v>2660</v>
      </c>
      <c r="O217" s="3">
        <v>17</v>
      </c>
      <c r="P217" s="3">
        <v>30</v>
      </c>
      <c r="Q217" s="3">
        <v>52</v>
      </c>
      <c r="R217" s="1">
        <v>1648518153.013258</v>
      </c>
      <c r="S217" s="6">
        <v>8242590.7650662903</v>
      </c>
      <c r="T217" s="3">
        <v>2</v>
      </c>
      <c r="U217" s="3">
        <v>491</v>
      </c>
      <c r="V217" s="3">
        <v>1</v>
      </c>
      <c r="W217" s="3">
        <v>613</v>
      </c>
      <c r="X217" s="3">
        <v>2500</v>
      </c>
      <c r="Y217" s="3">
        <v>0</v>
      </c>
      <c r="Z217" s="3">
        <v>26</v>
      </c>
      <c r="AA217" s="3">
        <v>2545</v>
      </c>
      <c r="AB217" s="3">
        <v>2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1648518153.041178</v>
      </c>
      <c r="B218" s="6">
        <v>8242590.7652058899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625</v>
      </c>
      <c r="I218" s="3">
        <v>833</v>
      </c>
      <c r="J218" s="3">
        <v>0</v>
      </c>
      <c r="K218" s="3">
        <v>17</v>
      </c>
      <c r="L218" s="3">
        <v>833</v>
      </c>
      <c r="M218" s="3">
        <v>1443</v>
      </c>
      <c r="N218" s="3">
        <v>2500</v>
      </c>
      <c r="O218" s="3">
        <v>17</v>
      </c>
      <c r="P218" s="3">
        <v>30</v>
      </c>
      <c r="Q218" s="3">
        <v>52</v>
      </c>
      <c r="R218" s="1">
        <v>1648518153.0634389</v>
      </c>
      <c r="S218" s="6">
        <v>8242590.7653171942</v>
      </c>
      <c r="T218" s="3">
        <v>2</v>
      </c>
      <c r="U218" s="3">
        <v>491</v>
      </c>
      <c r="V218" s="3">
        <v>1</v>
      </c>
      <c r="W218" s="3">
        <v>614</v>
      </c>
      <c r="X218" s="3">
        <v>2225</v>
      </c>
      <c r="Y218" s="3">
        <v>0</v>
      </c>
      <c r="Z218" s="3">
        <v>26</v>
      </c>
      <c r="AA218" s="3">
        <v>2225</v>
      </c>
      <c r="AB218" s="3">
        <v>0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1648518153.091574</v>
      </c>
      <c r="B219" s="6">
        <v>8242590.7654578695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626</v>
      </c>
      <c r="I219" s="3">
        <v>741</v>
      </c>
      <c r="J219" s="3">
        <v>0</v>
      </c>
      <c r="K219" s="3">
        <v>17</v>
      </c>
      <c r="L219" s="3">
        <v>741</v>
      </c>
      <c r="M219" s="3">
        <v>1284</v>
      </c>
      <c r="N219" s="3">
        <v>2225</v>
      </c>
      <c r="O219" s="3">
        <v>17</v>
      </c>
      <c r="P219" s="3">
        <v>30</v>
      </c>
      <c r="Q219" s="3">
        <v>52</v>
      </c>
      <c r="R219" s="1">
        <v>1648518153.1151791</v>
      </c>
      <c r="S219" s="6">
        <v>8242590.7655758951</v>
      </c>
      <c r="T219" s="3">
        <v>2</v>
      </c>
      <c r="U219" s="3">
        <v>491</v>
      </c>
      <c r="V219" s="3">
        <v>1</v>
      </c>
      <c r="W219" s="3">
        <v>615</v>
      </c>
      <c r="X219" s="3">
        <v>2222</v>
      </c>
      <c r="Y219" s="3">
        <v>0</v>
      </c>
      <c r="Z219" s="3">
        <v>26</v>
      </c>
      <c r="AA219" s="3">
        <v>2222</v>
      </c>
      <c r="AB219" s="3">
        <v>0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1648518153.142545</v>
      </c>
      <c r="B220" s="6">
        <v>8242590.765712725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627</v>
      </c>
      <c r="I220" s="3">
        <v>740</v>
      </c>
      <c r="J220" s="3">
        <v>0</v>
      </c>
      <c r="K220" s="3">
        <v>17</v>
      </c>
      <c r="L220" s="3">
        <v>740</v>
      </c>
      <c r="M220" s="3">
        <v>1283</v>
      </c>
      <c r="N220" s="3">
        <v>2222</v>
      </c>
      <c r="O220" s="3">
        <v>17</v>
      </c>
      <c r="P220" s="3">
        <v>30</v>
      </c>
      <c r="Q220" s="3">
        <v>52</v>
      </c>
      <c r="R220" s="1">
        <v>1648518153.1653531</v>
      </c>
      <c r="S220" s="6">
        <v>8242590.7658267654</v>
      </c>
      <c r="T220" s="3">
        <v>2</v>
      </c>
      <c r="U220" s="3">
        <v>491</v>
      </c>
      <c r="V220" s="3">
        <v>1</v>
      </c>
      <c r="W220" s="3">
        <v>616</v>
      </c>
      <c r="X220" s="3">
        <v>2211</v>
      </c>
      <c r="Y220" s="3">
        <v>0</v>
      </c>
      <c r="Z220" s="3">
        <v>26</v>
      </c>
      <c r="AA220" s="3">
        <v>2217</v>
      </c>
      <c r="AB220" s="3">
        <v>0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1648518153.1926949</v>
      </c>
      <c r="B221" s="6">
        <v>8242590.7659634743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628</v>
      </c>
      <c r="I221" s="3">
        <v>736</v>
      </c>
      <c r="J221" s="3">
        <v>0</v>
      </c>
      <c r="K221" s="3">
        <v>17</v>
      </c>
      <c r="L221" s="3">
        <v>736</v>
      </c>
      <c r="M221" s="3">
        <v>1277</v>
      </c>
      <c r="N221" s="3">
        <v>2211</v>
      </c>
      <c r="O221" s="3">
        <v>17</v>
      </c>
      <c r="P221" s="3">
        <v>30</v>
      </c>
      <c r="Q221" s="3">
        <v>52</v>
      </c>
      <c r="R221" s="1">
        <v>1648518153.2150049</v>
      </c>
      <c r="S221" s="6">
        <v>8242590.7660750244</v>
      </c>
      <c r="T221" s="3">
        <v>2</v>
      </c>
      <c r="U221" s="3">
        <v>491</v>
      </c>
      <c r="V221" s="3">
        <v>1</v>
      </c>
      <c r="W221" s="3">
        <v>617</v>
      </c>
      <c r="X221" s="3">
        <v>2192</v>
      </c>
      <c r="Y221" s="3">
        <v>0</v>
      </c>
      <c r="Z221" s="3">
        <v>26</v>
      </c>
      <c r="AA221" s="3">
        <v>2192</v>
      </c>
      <c r="AB221" s="3">
        <v>0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1648518153.2434559</v>
      </c>
      <c r="B222" s="6">
        <v>8242590.7662172792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629</v>
      </c>
      <c r="I222" s="3">
        <v>730</v>
      </c>
      <c r="J222" s="3">
        <v>0</v>
      </c>
      <c r="K222" s="3">
        <v>17</v>
      </c>
      <c r="L222" s="3">
        <v>730</v>
      </c>
      <c r="M222" s="3">
        <v>1265</v>
      </c>
      <c r="N222" s="3">
        <v>2192</v>
      </c>
      <c r="O222" s="3">
        <v>17</v>
      </c>
      <c r="P222" s="3">
        <v>30</v>
      </c>
      <c r="Q222" s="3">
        <v>52</v>
      </c>
      <c r="R222" s="1">
        <v>1648518153.265671</v>
      </c>
      <c r="S222" s="6">
        <v>8242590.7663283553</v>
      </c>
      <c r="T222" s="3">
        <v>2</v>
      </c>
      <c r="U222" s="3">
        <v>491</v>
      </c>
      <c r="V222" s="3">
        <v>1</v>
      </c>
      <c r="W222" s="3">
        <v>618</v>
      </c>
      <c r="X222" s="3">
        <v>2159</v>
      </c>
      <c r="Y222" s="3">
        <v>0</v>
      </c>
      <c r="Z222" s="3">
        <v>26</v>
      </c>
      <c r="AA222" s="3">
        <v>2160</v>
      </c>
      <c r="AB222" s="3">
        <v>0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1648518153.2947819</v>
      </c>
      <c r="B223" s="6">
        <v>8242590.7664739098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630</v>
      </c>
      <c r="I223" s="3">
        <v>719</v>
      </c>
      <c r="J223" s="3">
        <v>0</v>
      </c>
      <c r="K223" s="3">
        <v>17</v>
      </c>
      <c r="L223" s="3">
        <v>719</v>
      </c>
      <c r="M223" s="3">
        <v>1246</v>
      </c>
      <c r="N223" s="3">
        <v>2159</v>
      </c>
      <c r="O223" s="3">
        <v>17</v>
      </c>
      <c r="P223" s="3">
        <v>30</v>
      </c>
      <c r="Q223" s="3">
        <v>52</v>
      </c>
      <c r="R223" s="1">
        <v>1648518153.3216641</v>
      </c>
      <c r="S223" s="6">
        <v>8242590.7666083202</v>
      </c>
      <c r="T223" s="3">
        <v>2</v>
      </c>
      <c r="U223" s="3">
        <v>491</v>
      </c>
      <c r="V223" s="3">
        <v>1</v>
      </c>
      <c r="W223" s="3">
        <v>619</v>
      </c>
      <c r="X223" s="3">
        <v>2159</v>
      </c>
      <c r="Y223" s="3">
        <v>0</v>
      </c>
      <c r="Z223" s="3">
        <v>26</v>
      </c>
      <c r="AA223" s="3">
        <v>2159</v>
      </c>
      <c r="AB223" s="3">
        <v>0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1648518153.3441539</v>
      </c>
      <c r="B224" s="6">
        <v>8242590.766720769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631</v>
      </c>
      <c r="I224" s="3">
        <v>719</v>
      </c>
      <c r="J224" s="3">
        <v>0</v>
      </c>
      <c r="K224" s="3">
        <v>17</v>
      </c>
      <c r="L224" s="3">
        <v>719</v>
      </c>
      <c r="M224" s="3">
        <v>1246</v>
      </c>
      <c r="N224" s="3">
        <v>2159</v>
      </c>
      <c r="O224" s="3">
        <v>17</v>
      </c>
      <c r="P224" s="3">
        <v>30</v>
      </c>
      <c r="Q224" s="3">
        <v>52</v>
      </c>
      <c r="R224" s="1">
        <v>1648518153.37164</v>
      </c>
      <c r="S224" s="6">
        <v>8242590.7668581996</v>
      </c>
      <c r="T224" s="3">
        <v>2</v>
      </c>
      <c r="U224" s="3">
        <v>491</v>
      </c>
      <c r="V224" s="3">
        <v>1</v>
      </c>
      <c r="W224" s="3">
        <v>620</v>
      </c>
      <c r="X224" s="3">
        <v>2158</v>
      </c>
      <c r="Y224" s="3">
        <v>0</v>
      </c>
      <c r="Z224" s="3">
        <v>26</v>
      </c>
      <c r="AA224" s="3">
        <v>2158</v>
      </c>
      <c r="AB224" s="3">
        <v>0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1648518153.3940699</v>
      </c>
      <c r="B225" s="6">
        <v>8242590.7669703495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632</v>
      </c>
      <c r="I225" s="3">
        <v>719</v>
      </c>
      <c r="J225" s="3">
        <v>0</v>
      </c>
      <c r="K225" s="3">
        <v>17</v>
      </c>
      <c r="L225" s="3">
        <v>719</v>
      </c>
      <c r="M225" s="3">
        <v>1246</v>
      </c>
      <c r="N225" s="3">
        <v>2158</v>
      </c>
      <c r="O225" s="3">
        <v>17</v>
      </c>
      <c r="P225" s="3">
        <v>30</v>
      </c>
      <c r="Q225" s="3">
        <v>52</v>
      </c>
      <c r="R225" s="1">
        <v>1648518153.4221461</v>
      </c>
      <c r="S225" s="6">
        <v>8242590.7671107305</v>
      </c>
      <c r="T225" s="3">
        <v>2</v>
      </c>
      <c r="U225" s="3">
        <v>491</v>
      </c>
      <c r="V225" s="3">
        <v>1</v>
      </c>
      <c r="W225" s="3">
        <v>621</v>
      </c>
      <c r="X225" s="3">
        <v>2158</v>
      </c>
      <c r="Y225" s="3">
        <v>0</v>
      </c>
      <c r="Z225" s="3">
        <v>26</v>
      </c>
      <c r="AA225" s="3">
        <v>2158</v>
      </c>
      <c r="AB225" s="3">
        <v>0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1648518153.444114</v>
      </c>
      <c r="B226" s="6">
        <v>8242590.7672205698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633</v>
      </c>
      <c r="I226" s="3">
        <v>719</v>
      </c>
      <c r="J226" s="3">
        <v>0</v>
      </c>
      <c r="K226" s="3">
        <v>17</v>
      </c>
      <c r="L226" s="3">
        <v>719</v>
      </c>
      <c r="M226" s="3">
        <v>1246</v>
      </c>
      <c r="N226" s="3">
        <v>2158</v>
      </c>
      <c r="O226" s="3">
        <v>17</v>
      </c>
      <c r="P226" s="3">
        <v>30</v>
      </c>
      <c r="Q226" s="3">
        <v>52</v>
      </c>
      <c r="R226" s="1">
        <v>1648518153.474438</v>
      </c>
      <c r="S226" s="6">
        <v>8242590.76737219</v>
      </c>
      <c r="T226" s="3">
        <v>2</v>
      </c>
      <c r="U226" s="3">
        <v>491</v>
      </c>
      <c r="V226" s="3">
        <v>1</v>
      </c>
      <c r="W226" s="3">
        <v>622</v>
      </c>
      <c r="X226" s="3">
        <v>2157</v>
      </c>
      <c r="Y226" s="3">
        <v>0</v>
      </c>
      <c r="Z226" s="3">
        <v>26</v>
      </c>
      <c r="AA226" s="3">
        <v>2157</v>
      </c>
      <c r="AB226" s="3">
        <v>0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1648518153.4944551</v>
      </c>
      <c r="B227" s="6">
        <v>8242590.7674722755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634</v>
      </c>
      <c r="I227" s="3">
        <v>718</v>
      </c>
      <c r="J227" s="3">
        <v>0</v>
      </c>
      <c r="K227" s="3">
        <v>17</v>
      </c>
      <c r="L227" s="3">
        <v>718</v>
      </c>
      <c r="M227" s="3">
        <v>1245</v>
      </c>
      <c r="N227" s="3">
        <v>2157</v>
      </c>
      <c r="O227" s="3">
        <v>17</v>
      </c>
      <c r="P227" s="3">
        <v>30</v>
      </c>
      <c r="Q227" s="3">
        <v>52</v>
      </c>
      <c r="R227" s="1">
        <v>1648518153.5247509</v>
      </c>
      <c r="S227" s="6">
        <v>8242590.7676237551</v>
      </c>
      <c r="T227" s="3">
        <v>2</v>
      </c>
      <c r="U227" s="3">
        <v>491</v>
      </c>
      <c r="V227" s="3">
        <v>1</v>
      </c>
      <c r="W227" s="3">
        <v>623</v>
      </c>
      <c r="X227" s="3">
        <v>2153</v>
      </c>
      <c r="Y227" s="3">
        <v>0</v>
      </c>
      <c r="Z227" s="3">
        <v>26</v>
      </c>
      <c r="AA227" s="3">
        <v>2153</v>
      </c>
      <c r="AB227" s="3">
        <v>0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1648518153.544523</v>
      </c>
      <c r="B228" s="6">
        <v>8242590.767722615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635</v>
      </c>
      <c r="I228" s="3">
        <v>717</v>
      </c>
      <c r="J228" s="3">
        <v>0</v>
      </c>
      <c r="K228" s="3">
        <v>17</v>
      </c>
      <c r="L228" s="3">
        <v>717</v>
      </c>
      <c r="M228" s="3">
        <v>1243</v>
      </c>
      <c r="N228" s="3">
        <v>2153</v>
      </c>
      <c r="O228" s="3">
        <v>17</v>
      </c>
      <c r="P228" s="3">
        <v>30</v>
      </c>
      <c r="Q228" s="3">
        <v>52</v>
      </c>
      <c r="R228" s="1">
        <v>1648518153.5763879</v>
      </c>
      <c r="S228" s="6">
        <v>8242590.7678819392</v>
      </c>
      <c r="T228" s="3">
        <v>2</v>
      </c>
      <c r="U228" s="3">
        <v>491</v>
      </c>
      <c r="V228" s="3">
        <v>1</v>
      </c>
      <c r="W228" s="3">
        <v>624</v>
      </c>
      <c r="X228" s="3">
        <v>2134</v>
      </c>
      <c r="Y228" s="3">
        <v>0</v>
      </c>
      <c r="Z228" s="3">
        <v>26</v>
      </c>
      <c r="AA228" s="3">
        <v>2134</v>
      </c>
      <c r="AB228" s="3">
        <v>0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1648518153.5950329</v>
      </c>
      <c r="B229" s="6">
        <v>8242590.7679751646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636</v>
      </c>
      <c r="I229" s="3">
        <v>711</v>
      </c>
      <c r="J229" s="3">
        <v>0</v>
      </c>
      <c r="K229" s="3">
        <v>17</v>
      </c>
      <c r="L229" s="3">
        <v>711</v>
      </c>
      <c r="M229" s="3">
        <v>1232</v>
      </c>
      <c r="N229" s="3">
        <v>2134</v>
      </c>
      <c r="O229" s="3">
        <v>17</v>
      </c>
      <c r="P229" s="3">
        <v>30</v>
      </c>
      <c r="Q229" s="3">
        <v>52</v>
      </c>
      <c r="R229" s="1">
        <v>1648518153.626219</v>
      </c>
      <c r="S229" s="6">
        <v>8242590.768131095</v>
      </c>
      <c r="T229" s="3">
        <v>2</v>
      </c>
      <c r="U229" s="3">
        <v>491</v>
      </c>
      <c r="V229" s="3">
        <v>1</v>
      </c>
      <c r="W229" s="3">
        <v>625</v>
      </c>
      <c r="X229" s="3">
        <v>2134</v>
      </c>
      <c r="Y229" s="3">
        <v>0</v>
      </c>
      <c r="Z229" s="3">
        <v>26</v>
      </c>
      <c r="AA229" s="3">
        <v>2134</v>
      </c>
      <c r="AB229" s="3">
        <v>0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1648518153.6452019</v>
      </c>
      <c r="B230" s="6">
        <v>8242590.7682260098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637</v>
      </c>
      <c r="I230" s="3">
        <v>711</v>
      </c>
      <c r="J230" s="3">
        <v>0</v>
      </c>
      <c r="K230" s="3">
        <v>17</v>
      </c>
      <c r="L230" s="3">
        <v>711</v>
      </c>
      <c r="M230" s="3">
        <v>1232</v>
      </c>
      <c r="N230" s="3">
        <v>2134</v>
      </c>
      <c r="O230" s="3">
        <v>17</v>
      </c>
      <c r="P230" s="3">
        <v>30</v>
      </c>
      <c r="Q230" s="3">
        <v>52</v>
      </c>
      <c r="R230" s="1">
        <v>1648518153.6777179</v>
      </c>
      <c r="S230" s="6">
        <v>8242590.7683885898</v>
      </c>
      <c r="T230" s="3">
        <v>2</v>
      </c>
      <c r="U230" s="3">
        <v>491</v>
      </c>
      <c r="V230" s="3">
        <v>1</v>
      </c>
      <c r="W230" s="3">
        <v>626</v>
      </c>
      <c r="X230" s="3">
        <v>2134</v>
      </c>
      <c r="Y230" s="3">
        <v>0</v>
      </c>
      <c r="Z230" s="3">
        <v>26</v>
      </c>
      <c r="AA230" s="3">
        <v>2134</v>
      </c>
      <c r="AB230" s="3">
        <v>0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1648518153.6954069</v>
      </c>
      <c r="B231" s="6">
        <v>8242590.7684770348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638</v>
      </c>
      <c r="I231" s="3">
        <v>711</v>
      </c>
      <c r="J231" s="3">
        <v>0</v>
      </c>
      <c r="K231" s="3">
        <v>17</v>
      </c>
      <c r="L231" s="3">
        <v>711</v>
      </c>
      <c r="M231" s="3">
        <v>1232</v>
      </c>
      <c r="N231" s="3">
        <v>2134</v>
      </c>
      <c r="O231" s="3">
        <v>17</v>
      </c>
      <c r="P231" s="3">
        <v>30</v>
      </c>
      <c r="Q231" s="3">
        <v>52</v>
      </c>
      <c r="R231" s="1">
        <v>1648518153.727685</v>
      </c>
      <c r="S231" s="6">
        <v>8242590.7686384246</v>
      </c>
      <c r="T231" s="3">
        <v>2</v>
      </c>
      <c r="U231" s="3">
        <v>491</v>
      </c>
      <c r="V231" s="3">
        <v>1</v>
      </c>
      <c r="W231" s="3">
        <v>627</v>
      </c>
      <c r="X231" s="3">
        <v>2134</v>
      </c>
      <c r="Y231" s="3">
        <v>0</v>
      </c>
      <c r="Z231" s="3">
        <v>26</v>
      </c>
      <c r="AA231" s="3">
        <v>2134</v>
      </c>
      <c r="AB231" s="3">
        <v>0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1648518153.7456551</v>
      </c>
      <c r="B232" s="6">
        <v>8242590.7687282749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639</v>
      </c>
      <c r="I232" s="3">
        <v>711</v>
      </c>
      <c r="J232" s="3">
        <v>0</v>
      </c>
      <c r="K232" s="3">
        <v>17</v>
      </c>
      <c r="L232" s="3">
        <v>711</v>
      </c>
      <c r="M232" s="3">
        <v>1232</v>
      </c>
      <c r="N232" s="3">
        <v>2134</v>
      </c>
      <c r="O232" s="3">
        <v>17</v>
      </c>
      <c r="P232" s="3">
        <v>30</v>
      </c>
      <c r="Q232" s="3">
        <v>52</v>
      </c>
      <c r="R232" s="1">
        <v>1648518153.7803481</v>
      </c>
      <c r="S232" s="6">
        <v>8242590.7689017402</v>
      </c>
      <c r="T232" s="3">
        <v>2</v>
      </c>
      <c r="U232" s="3">
        <v>491</v>
      </c>
      <c r="V232" s="3">
        <v>1</v>
      </c>
      <c r="W232" s="3">
        <v>628</v>
      </c>
      <c r="X232" s="3">
        <v>2134</v>
      </c>
      <c r="Y232" s="3">
        <v>0</v>
      </c>
      <c r="Z232" s="3">
        <v>26</v>
      </c>
      <c r="AA232" s="3">
        <v>2134</v>
      </c>
      <c r="AB232" s="3">
        <v>0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1648518153.7960429</v>
      </c>
      <c r="B233" s="6">
        <v>8242590.7689802144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640</v>
      </c>
      <c r="I233" s="3">
        <v>711</v>
      </c>
      <c r="J233" s="3">
        <v>0</v>
      </c>
      <c r="K233" s="3">
        <v>17</v>
      </c>
      <c r="L233" s="3">
        <v>711</v>
      </c>
      <c r="M233" s="3">
        <v>1232</v>
      </c>
      <c r="N233" s="3">
        <v>2134</v>
      </c>
      <c r="O233" s="3">
        <v>17</v>
      </c>
      <c r="P233" s="3">
        <v>30</v>
      </c>
      <c r="Q233" s="3">
        <v>52</v>
      </c>
      <c r="R233" s="1">
        <v>1648518153.8313029</v>
      </c>
      <c r="S233" s="6">
        <v>8242590.7691565147</v>
      </c>
      <c r="T233" s="3">
        <v>2</v>
      </c>
      <c r="U233" s="3">
        <v>491</v>
      </c>
      <c r="V233" s="3">
        <v>1</v>
      </c>
      <c r="W233" s="3">
        <v>629</v>
      </c>
      <c r="X233" s="3">
        <v>2134</v>
      </c>
      <c r="Y233" s="3">
        <v>0</v>
      </c>
      <c r="Z233" s="3">
        <v>26</v>
      </c>
      <c r="AA233" s="3">
        <v>2134</v>
      </c>
      <c r="AB233" s="3">
        <v>0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1648518153.84601</v>
      </c>
      <c r="B234" s="6">
        <v>8242590.76923005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641</v>
      </c>
      <c r="I234" s="3">
        <v>711</v>
      </c>
      <c r="J234" s="3">
        <v>0</v>
      </c>
      <c r="K234" s="3">
        <v>17</v>
      </c>
      <c r="L234" s="3">
        <v>711</v>
      </c>
      <c r="M234" s="3">
        <v>1232</v>
      </c>
      <c r="N234" s="3">
        <v>2134</v>
      </c>
      <c r="O234" s="3">
        <v>17</v>
      </c>
      <c r="P234" s="3">
        <v>30</v>
      </c>
      <c r="Q234" s="3">
        <v>52</v>
      </c>
      <c r="R234" s="1">
        <v>1648518153.880903</v>
      </c>
      <c r="S234" s="6">
        <v>8242590.7694045147</v>
      </c>
      <c r="T234" s="3">
        <v>2</v>
      </c>
      <c r="U234" s="3">
        <v>491</v>
      </c>
      <c r="V234" s="3">
        <v>1</v>
      </c>
      <c r="W234" s="3">
        <v>630</v>
      </c>
      <c r="X234" s="3">
        <v>2132</v>
      </c>
      <c r="Y234" s="3">
        <v>0</v>
      </c>
      <c r="Z234" s="3">
        <v>26</v>
      </c>
      <c r="AA234" s="3">
        <v>2132</v>
      </c>
      <c r="AB234" s="3">
        <v>0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1648518153.8974781</v>
      </c>
      <c r="B235" s="6">
        <v>8242590.7694873903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642</v>
      </c>
      <c r="I235" s="3">
        <v>710</v>
      </c>
      <c r="J235" s="3">
        <v>0</v>
      </c>
      <c r="K235" s="3">
        <v>17</v>
      </c>
      <c r="L235" s="3">
        <v>710</v>
      </c>
      <c r="M235" s="3">
        <v>1231</v>
      </c>
      <c r="N235" s="3">
        <v>2132</v>
      </c>
      <c r="O235" s="3">
        <v>17</v>
      </c>
      <c r="P235" s="3">
        <v>30</v>
      </c>
      <c r="Q235" s="3">
        <v>52</v>
      </c>
      <c r="R235" s="1">
        <v>1648518153.9330471</v>
      </c>
      <c r="S235" s="6">
        <v>8242590.7696652357</v>
      </c>
      <c r="T235" s="3">
        <v>2</v>
      </c>
      <c r="U235" s="3">
        <v>491</v>
      </c>
      <c r="V235" s="3">
        <v>1</v>
      </c>
      <c r="W235" s="3">
        <v>631</v>
      </c>
      <c r="X235" s="3">
        <v>2127</v>
      </c>
      <c r="Y235" s="3">
        <v>0</v>
      </c>
      <c r="Z235" s="3">
        <v>26</v>
      </c>
      <c r="AA235" s="3">
        <v>2132</v>
      </c>
      <c r="AB235" s="3">
        <v>0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1648518153.9464569</v>
      </c>
      <c r="B236" s="6">
        <v>8242590.7697322844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643</v>
      </c>
      <c r="I236" s="3">
        <v>708</v>
      </c>
      <c r="J236" s="3">
        <v>0</v>
      </c>
      <c r="K236" s="3">
        <v>17</v>
      </c>
      <c r="L236" s="3">
        <v>708</v>
      </c>
      <c r="M236" s="3">
        <v>1228</v>
      </c>
      <c r="N236" s="3">
        <v>2127</v>
      </c>
      <c r="O236" s="3">
        <v>17</v>
      </c>
      <c r="P236" s="3">
        <v>30</v>
      </c>
      <c r="Q236" s="3">
        <v>52</v>
      </c>
      <c r="R236" s="1">
        <v>1648518153.9825931</v>
      </c>
      <c r="S236" s="6">
        <v>8242590.7699129656</v>
      </c>
      <c r="T236" s="3">
        <v>2</v>
      </c>
      <c r="U236" s="3">
        <v>491</v>
      </c>
      <c r="V236" s="3">
        <v>1</v>
      </c>
      <c r="W236" s="3">
        <v>632</v>
      </c>
      <c r="X236" s="3">
        <v>1738</v>
      </c>
      <c r="Y236" s="3">
        <v>0</v>
      </c>
      <c r="Z236" s="3">
        <v>26</v>
      </c>
      <c r="AA236" s="3">
        <v>1738</v>
      </c>
      <c r="AB236" s="3">
        <v>2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1648518153.996614</v>
      </c>
      <c r="B237" s="6">
        <v>8242590.76998307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644</v>
      </c>
      <c r="I237" s="3">
        <v>579</v>
      </c>
      <c r="J237" s="3">
        <v>0</v>
      </c>
      <c r="K237" s="3">
        <v>17</v>
      </c>
      <c r="L237" s="3">
        <v>579</v>
      </c>
      <c r="M237" s="3">
        <v>1003</v>
      </c>
      <c r="N237" s="3">
        <v>1738</v>
      </c>
      <c r="O237" s="3">
        <v>17</v>
      </c>
      <c r="P237" s="3">
        <v>30</v>
      </c>
      <c r="Q237" s="3">
        <v>52</v>
      </c>
      <c r="R237" s="1">
        <v>1648518154.0333171</v>
      </c>
      <c r="S237" s="6">
        <v>8242590.7701665852</v>
      </c>
      <c r="T237" s="3">
        <v>2</v>
      </c>
      <c r="U237" s="3">
        <v>491</v>
      </c>
      <c r="V237" s="3">
        <v>1</v>
      </c>
      <c r="W237" s="3">
        <v>633</v>
      </c>
      <c r="X237" s="3">
        <v>1224</v>
      </c>
      <c r="Y237" s="3">
        <v>0</v>
      </c>
      <c r="Z237" s="3">
        <v>26</v>
      </c>
      <c r="AA237" s="3">
        <v>1224</v>
      </c>
      <c r="AB237" s="3">
        <v>5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1648518154.0491979</v>
      </c>
      <c r="B238" s="6">
        <v>8242590.7702459898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645</v>
      </c>
      <c r="I238" s="3">
        <v>407</v>
      </c>
      <c r="J238" s="3">
        <v>0</v>
      </c>
      <c r="K238" s="3">
        <v>17</v>
      </c>
      <c r="L238" s="3">
        <v>407</v>
      </c>
      <c r="M238" s="3">
        <v>707</v>
      </c>
      <c r="N238" s="3">
        <v>1224</v>
      </c>
      <c r="O238" s="3">
        <v>17</v>
      </c>
      <c r="P238" s="3">
        <v>30</v>
      </c>
      <c r="Q238" s="3">
        <v>52</v>
      </c>
      <c r="R238" s="1">
        <v>1648518154.084877</v>
      </c>
      <c r="S238" s="6">
        <v>8242590.7704243846</v>
      </c>
      <c r="T238" s="3">
        <v>2</v>
      </c>
      <c r="U238" s="3">
        <v>491</v>
      </c>
      <c r="V238" s="3">
        <v>1</v>
      </c>
      <c r="W238" s="3">
        <v>634</v>
      </c>
      <c r="X238" s="3">
        <v>1198</v>
      </c>
      <c r="Y238" s="3">
        <v>0</v>
      </c>
      <c r="Z238" s="3">
        <v>26</v>
      </c>
      <c r="AA238" s="3">
        <v>1198</v>
      </c>
      <c r="AB238" s="3">
        <v>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1648518154.099575</v>
      </c>
      <c r="B239" s="6">
        <v>8242590.7704978753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646</v>
      </c>
      <c r="I239" s="3">
        <v>399</v>
      </c>
      <c r="J239" s="3">
        <v>0</v>
      </c>
      <c r="K239" s="3">
        <v>17</v>
      </c>
      <c r="L239" s="3">
        <v>399</v>
      </c>
      <c r="M239" s="3">
        <v>692</v>
      </c>
      <c r="N239" s="3">
        <v>1198</v>
      </c>
      <c r="O239" s="3">
        <v>17</v>
      </c>
      <c r="P239" s="3">
        <v>30</v>
      </c>
      <c r="Q239" s="3">
        <v>52</v>
      </c>
      <c r="R239" s="1">
        <v>1648518154.1346641</v>
      </c>
      <c r="S239" s="6">
        <v>8242590.7706733206</v>
      </c>
      <c r="T239" s="3">
        <v>2</v>
      </c>
      <c r="U239" s="3">
        <v>491</v>
      </c>
      <c r="V239" s="3">
        <v>1</v>
      </c>
      <c r="W239" s="3">
        <v>635</v>
      </c>
      <c r="X239" s="3">
        <v>859</v>
      </c>
      <c r="Y239" s="3">
        <v>0</v>
      </c>
      <c r="Z239" s="3">
        <v>26</v>
      </c>
      <c r="AA239" s="3">
        <v>887</v>
      </c>
      <c r="AB239" s="3">
        <v>8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1648518154.1502709</v>
      </c>
      <c r="B240" s="6">
        <v>8242590.7707513543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647</v>
      </c>
      <c r="I240" s="3">
        <v>286</v>
      </c>
      <c r="J240" s="3">
        <v>0</v>
      </c>
      <c r="K240" s="3">
        <v>17</v>
      </c>
      <c r="L240" s="3">
        <v>286</v>
      </c>
      <c r="M240" s="3">
        <v>512</v>
      </c>
      <c r="N240" s="3">
        <v>859</v>
      </c>
      <c r="O240" s="3">
        <v>17</v>
      </c>
      <c r="P240" s="3">
        <v>30</v>
      </c>
      <c r="Q240" s="3">
        <v>52</v>
      </c>
      <c r="R240" s="1">
        <v>1648518154.1896329</v>
      </c>
      <c r="S240" s="6">
        <v>8242590.7709481642</v>
      </c>
      <c r="T240" s="3">
        <v>2</v>
      </c>
      <c r="U240" s="3">
        <v>491</v>
      </c>
      <c r="V240" s="3">
        <v>1</v>
      </c>
      <c r="W240" s="3">
        <v>636</v>
      </c>
      <c r="X240" s="3">
        <v>259</v>
      </c>
      <c r="Y240" s="3">
        <v>0</v>
      </c>
      <c r="Z240" s="3">
        <v>26</v>
      </c>
      <c r="AA240" s="3">
        <v>259</v>
      </c>
      <c r="AB240" s="3">
        <v>12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1648518154.200037</v>
      </c>
      <c r="B241" s="6">
        <v>8242590.7710001851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648</v>
      </c>
      <c r="I241" s="3">
        <v>86</v>
      </c>
      <c r="J241" s="3">
        <v>0</v>
      </c>
      <c r="K241" s="3">
        <v>17</v>
      </c>
      <c r="L241" s="3">
        <v>86</v>
      </c>
      <c r="M241" s="3">
        <v>149</v>
      </c>
      <c r="N241" s="3">
        <v>259</v>
      </c>
      <c r="O241" s="3">
        <v>17</v>
      </c>
      <c r="P241" s="3">
        <v>30</v>
      </c>
      <c r="Q241" s="3">
        <v>52</v>
      </c>
      <c r="R241" s="1">
        <v>1648518154.2400601</v>
      </c>
      <c r="S241" s="6">
        <v>8242590.7712003002</v>
      </c>
      <c r="T241" s="3">
        <v>2</v>
      </c>
      <c r="U241" s="3">
        <v>491</v>
      </c>
      <c r="V241" s="3">
        <v>1</v>
      </c>
      <c r="W241" s="3">
        <v>637</v>
      </c>
      <c r="X241" s="3">
        <v>121</v>
      </c>
      <c r="Y241" s="3">
        <v>0</v>
      </c>
      <c r="Z241" s="3">
        <v>26</v>
      </c>
      <c r="AA241" s="3">
        <v>121</v>
      </c>
      <c r="AB241" s="3">
        <v>12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1648518154.2504001</v>
      </c>
      <c r="B242" s="6">
        <v>8242590.7712520007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649</v>
      </c>
      <c r="I242" s="3">
        <v>40</v>
      </c>
      <c r="J242" s="3">
        <v>0</v>
      </c>
      <c r="K242" s="3">
        <v>17</v>
      </c>
      <c r="L242" s="3">
        <v>40</v>
      </c>
      <c r="M242" s="3">
        <v>70</v>
      </c>
      <c r="N242" s="3">
        <v>122</v>
      </c>
      <c r="O242" s="3">
        <v>17</v>
      </c>
      <c r="P242" s="3">
        <v>30</v>
      </c>
      <c r="Q242" s="3">
        <v>52</v>
      </c>
      <c r="R242" s="1">
        <v>1648518154.290801</v>
      </c>
      <c r="S242" s="6">
        <v>8242590.7714540055</v>
      </c>
      <c r="T242" s="3">
        <v>2</v>
      </c>
      <c r="U242" s="3">
        <v>491</v>
      </c>
      <c r="V242" s="3">
        <v>1</v>
      </c>
      <c r="W242" s="3">
        <v>638</v>
      </c>
      <c r="X242" s="3">
        <v>120</v>
      </c>
      <c r="Y242" s="3">
        <v>0</v>
      </c>
      <c r="Z242" s="3">
        <v>26</v>
      </c>
      <c r="AA242" s="3">
        <v>121</v>
      </c>
      <c r="AB242" s="3">
        <v>12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1648518154.300679</v>
      </c>
      <c r="B243" s="6">
        <v>8242590.7715033945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650</v>
      </c>
      <c r="I243" s="3">
        <v>39</v>
      </c>
      <c r="J243" s="3">
        <v>0</v>
      </c>
      <c r="K243" s="3">
        <v>17</v>
      </c>
      <c r="L243" s="3">
        <v>39</v>
      </c>
      <c r="M243" s="3">
        <v>69</v>
      </c>
      <c r="N243" s="3">
        <v>121</v>
      </c>
      <c r="O243" s="3">
        <v>17</v>
      </c>
      <c r="P243" s="3">
        <v>30</v>
      </c>
      <c r="Q243" s="3">
        <v>52</v>
      </c>
      <c r="R243" s="1">
        <v>1648518154.3415909</v>
      </c>
      <c r="S243" s="6">
        <v>8242590.7717079548</v>
      </c>
      <c r="T243" s="3">
        <v>2</v>
      </c>
      <c r="U243" s="3">
        <v>491</v>
      </c>
      <c r="V243" s="3">
        <v>1</v>
      </c>
      <c r="W243" s="3">
        <v>639</v>
      </c>
      <c r="X243" s="3">
        <v>2</v>
      </c>
      <c r="Y243" s="3">
        <v>0</v>
      </c>
      <c r="Z243" s="3">
        <v>26</v>
      </c>
      <c r="AA243" s="3">
        <v>7</v>
      </c>
      <c r="AB243" s="3">
        <v>13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1648518154.3505189</v>
      </c>
      <c r="B244" s="6">
        <v>8242590.771752595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651</v>
      </c>
      <c r="I244" s="3">
        <v>4</v>
      </c>
      <c r="J244" s="3">
        <v>0</v>
      </c>
      <c r="K244" s="3">
        <v>17</v>
      </c>
      <c r="L244" s="3">
        <v>4</v>
      </c>
      <c r="M244" s="3">
        <v>8</v>
      </c>
      <c r="N244" s="3">
        <v>13</v>
      </c>
      <c r="O244" s="3">
        <v>17</v>
      </c>
      <c r="P244" s="3">
        <v>30</v>
      </c>
      <c r="Q244" s="3">
        <v>52</v>
      </c>
      <c r="R244" s="1">
        <v>1648518154.392323</v>
      </c>
      <c r="S244" s="6">
        <v>8242590.7719616154</v>
      </c>
      <c r="T244" s="3">
        <v>2</v>
      </c>
      <c r="U244" s="3">
        <v>491</v>
      </c>
      <c r="V244" s="3">
        <v>1</v>
      </c>
      <c r="W244" s="3">
        <v>640</v>
      </c>
      <c r="X244" s="3">
        <v>1</v>
      </c>
      <c r="Y244" s="3">
        <v>0</v>
      </c>
      <c r="Z244" s="3">
        <v>26</v>
      </c>
      <c r="AA244" s="3">
        <v>1</v>
      </c>
      <c r="AB244" s="3">
        <v>13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1648518154.401125</v>
      </c>
      <c r="B245" s="6">
        <v>8242590.7720056251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652</v>
      </c>
      <c r="I245" s="3">
        <v>4</v>
      </c>
      <c r="J245" s="3">
        <v>0</v>
      </c>
      <c r="K245" s="3">
        <v>17</v>
      </c>
      <c r="L245" s="3">
        <v>4</v>
      </c>
      <c r="M245" s="3">
        <v>8</v>
      </c>
      <c r="N245" s="3">
        <v>13</v>
      </c>
      <c r="O245" s="3">
        <v>17</v>
      </c>
      <c r="P245" s="3">
        <v>30</v>
      </c>
      <c r="Q245" s="3">
        <v>52</v>
      </c>
      <c r="R245" s="1">
        <v>1648518154.442122</v>
      </c>
      <c r="S245" s="6">
        <v>8242590.7722106101</v>
      </c>
      <c r="T245" s="3">
        <v>2</v>
      </c>
      <c r="U245" s="3">
        <v>491</v>
      </c>
      <c r="V245" s="3">
        <v>1</v>
      </c>
      <c r="W245" s="3">
        <v>641</v>
      </c>
      <c r="X245" s="3">
        <v>1</v>
      </c>
      <c r="Y245" s="3">
        <v>0</v>
      </c>
      <c r="Z245" s="3">
        <v>26</v>
      </c>
      <c r="AA245" s="3">
        <v>1</v>
      </c>
      <c r="AB245" s="3">
        <v>13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1648518154.4510629</v>
      </c>
      <c r="B246" s="6">
        <v>8242590.7722553145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653</v>
      </c>
      <c r="I246" s="3">
        <v>4</v>
      </c>
      <c r="J246" s="3">
        <v>0</v>
      </c>
      <c r="K246" s="3">
        <v>17</v>
      </c>
      <c r="L246" s="3">
        <v>4</v>
      </c>
      <c r="M246" s="3">
        <v>7</v>
      </c>
      <c r="N246" s="3">
        <v>13</v>
      </c>
      <c r="O246" s="3">
        <v>17</v>
      </c>
      <c r="P246" s="3">
        <v>30</v>
      </c>
      <c r="Q246" s="3">
        <v>52</v>
      </c>
      <c r="R246" s="1">
        <v>1648518154.4938209</v>
      </c>
      <c r="S246" s="6">
        <v>8242590.7724691043</v>
      </c>
      <c r="T246" s="3">
        <v>2</v>
      </c>
      <c r="U246" s="3">
        <v>491</v>
      </c>
      <c r="V246" s="3">
        <v>1</v>
      </c>
      <c r="W246" s="3">
        <v>642</v>
      </c>
      <c r="X246" s="3">
        <v>0</v>
      </c>
      <c r="Y246" s="3">
        <v>0</v>
      </c>
      <c r="Z246" s="3">
        <v>26</v>
      </c>
      <c r="AA246" s="3">
        <v>0</v>
      </c>
      <c r="AB246" s="3">
        <v>13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1648518154.5015049</v>
      </c>
      <c r="B247" s="6">
        <v>8242590.7725075241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654</v>
      </c>
      <c r="I247" s="3">
        <v>4</v>
      </c>
      <c r="J247" s="3">
        <v>0</v>
      </c>
      <c r="K247" s="3">
        <v>17</v>
      </c>
      <c r="L247" s="3">
        <v>4</v>
      </c>
      <c r="M247" s="3">
        <v>7</v>
      </c>
      <c r="N247" s="3">
        <v>13</v>
      </c>
      <c r="O247" s="3">
        <v>17</v>
      </c>
      <c r="P247" s="3">
        <v>30</v>
      </c>
      <c r="Q247" s="3">
        <v>52</v>
      </c>
      <c r="R247" s="1">
        <v>1648518154.5435901</v>
      </c>
      <c r="S247" s="6">
        <v>8242590.7727179499</v>
      </c>
      <c r="T247" s="3">
        <v>2</v>
      </c>
      <c r="U247" s="3">
        <v>491</v>
      </c>
      <c r="V247" s="3">
        <v>1</v>
      </c>
      <c r="W247" s="3">
        <v>643</v>
      </c>
      <c r="X247" s="3">
        <v>0</v>
      </c>
      <c r="Y247" s="3">
        <v>0</v>
      </c>
      <c r="Z247" s="3">
        <v>26</v>
      </c>
      <c r="AA247" s="3">
        <v>0</v>
      </c>
      <c r="AB247" s="3">
        <v>13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1648518154.552458</v>
      </c>
      <c r="B248" s="6">
        <v>8242590.7727622902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655</v>
      </c>
      <c r="I248" s="3">
        <v>4</v>
      </c>
      <c r="J248" s="3">
        <v>0</v>
      </c>
      <c r="K248" s="3">
        <v>17</v>
      </c>
      <c r="L248" s="3">
        <v>4</v>
      </c>
      <c r="M248" s="3">
        <v>7</v>
      </c>
      <c r="N248" s="3">
        <v>13</v>
      </c>
      <c r="O248" s="3">
        <v>17</v>
      </c>
      <c r="P248" s="3">
        <v>30</v>
      </c>
      <c r="Q248" s="3">
        <v>52</v>
      </c>
      <c r="R248" s="1">
        <v>1648518154.593905</v>
      </c>
      <c r="S248" s="6">
        <v>8242590.7729695253</v>
      </c>
      <c r="T248" s="3">
        <v>2</v>
      </c>
      <c r="U248" s="3">
        <v>491</v>
      </c>
      <c r="V248" s="3">
        <v>1</v>
      </c>
      <c r="W248" s="3">
        <v>644</v>
      </c>
      <c r="X248" s="3">
        <v>0</v>
      </c>
      <c r="Y248" s="3">
        <v>0</v>
      </c>
      <c r="Z248" s="3">
        <v>26</v>
      </c>
      <c r="AA248" s="3">
        <v>0</v>
      </c>
      <c r="AB248" s="3">
        <v>13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1648518154.602195</v>
      </c>
      <c r="B249" s="6">
        <v>8242590.7730109747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656</v>
      </c>
      <c r="I249" s="3">
        <v>4</v>
      </c>
      <c r="J249" s="3">
        <v>0</v>
      </c>
      <c r="K249" s="3">
        <v>17</v>
      </c>
      <c r="L249" s="3">
        <v>4</v>
      </c>
      <c r="M249" s="3">
        <v>7</v>
      </c>
      <c r="N249" s="3">
        <v>13</v>
      </c>
      <c r="O249" s="3">
        <v>17</v>
      </c>
      <c r="P249" s="3">
        <v>30</v>
      </c>
      <c r="Q249" s="3">
        <v>52</v>
      </c>
      <c r="R249" s="1">
        <v>1648518154.6439619</v>
      </c>
      <c r="S249" s="6">
        <v>8242590.7732198099</v>
      </c>
      <c r="T249" s="3">
        <v>2</v>
      </c>
      <c r="U249" s="3">
        <v>491</v>
      </c>
      <c r="V249" s="3">
        <v>1</v>
      </c>
      <c r="W249" s="3">
        <v>645</v>
      </c>
      <c r="X249" s="3">
        <v>0</v>
      </c>
      <c r="Y249" s="3">
        <v>0</v>
      </c>
      <c r="Z249" s="3">
        <v>26</v>
      </c>
      <c r="AA249" s="3">
        <v>0</v>
      </c>
      <c r="AB249" s="3">
        <v>14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1648518154.652941</v>
      </c>
      <c r="B250" s="6">
        <v>8242590.7732647052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657</v>
      </c>
      <c r="I250" s="3">
        <v>4</v>
      </c>
      <c r="J250" s="3">
        <v>0</v>
      </c>
      <c r="K250" s="3">
        <v>17</v>
      </c>
      <c r="L250" s="3">
        <v>4</v>
      </c>
      <c r="M250" s="3">
        <v>8</v>
      </c>
      <c r="N250" s="3">
        <v>14</v>
      </c>
      <c r="O250" s="3">
        <v>17</v>
      </c>
      <c r="P250" s="3">
        <v>30</v>
      </c>
      <c r="Q250" s="3">
        <v>52</v>
      </c>
      <c r="R250" s="1">
        <v>1648518154.6946161</v>
      </c>
      <c r="S250" s="6">
        <v>8242590.7734730802</v>
      </c>
      <c r="T250" s="3">
        <v>2</v>
      </c>
      <c r="U250" s="3">
        <v>491</v>
      </c>
      <c r="V250" s="3">
        <v>1</v>
      </c>
      <c r="W250" s="3">
        <v>646</v>
      </c>
      <c r="X250" s="3">
        <v>0</v>
      </c>
      <c r="Y250" s="3">
        <v>0</v>
      </c>
      <c r="Z250" s="3">
        <v>26</v>
      </c>
      <c r="AA250" s="3">
        <v>0</v>
      </c>
      <c r="AB250" s="3">
        <v>15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1648518154.702848</v>
      </c>
      <c r="B251" s="6">
        <v>8242590.77351424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658</v>
      </c>
      <c r="I251" s="3">
        <v>5</v>
      </c>
      <c r="J251" s="3">
        <v>0</v>
      </c>
      <c r="K251" s="3">
        <v>17</v>
      </c>
      <c r="L251" s="3">
        <v>5</v>
      </c>
      <c r="M251" s="3">
        <v>9</v>
      </c>
      <c r="N251" s="3">
        <v>15</v>
      </c>
      <c r="O251" s="3">
        <v>17</v>
      </c>
      <c r="P251" s="3">
        <v>30</v>
      </c>
      <c r="Q251" s="3">
        <v>52</v>
      </c>
      <c r="R251" s="1">
        <v>1648518154.745055</v>
      </c>
      <c r="S251" s="6">
        <v>8242590.773725275</v>
      </c>
      <c r="T251" s="3">
        <v>2</v>
      </c>
      <c r="U251" s="3">
        <v>491</v>
      </c>
      <c r="V251" s="3">
        <v>1</v>
      </c>
      <c r="W251" s="3">
        <v>647</v>
      </c>
      <c r="X251" s="3">
        <v>0</v>
      </c>
      <c r="Y251" s="3">
        <v>0</v>
      </c>
      <c r="Z251" s="3">
        <v>26</v>
      </c>
      <c r="AA251" s="3">
        <v>0</v>
      </c>
      <c r="AB251" s="3">
        <v>15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1648518154.753499</v>
      </c>
      <c r="B252" s="6">
        <v>8242590.7737674955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659</v>
      </c>
      <c r="I252" s="3">
        <v>5</v>
      </c>
      <c r="J252" s="3">
        <v>0</v>
      </c>
      <c r="K252" s="3">
        <v>17</v>
      </c>
      <c r="L252" s="3">
        <v>5</v>
      </c>
      <c r="M252" s="3">
        <v>9</v>
      </c>
      <c r="N252" s="3">
        <v>15</v>
      </c>
      <c r="O252" s="3">
        <v>17</v>
      </c>
      <c r="P252" s="3">
        <v>30</v>
      </c>
      <c r="Q252" s="3">
        <v>52</v>
      </c>
      <c r="R252" s="1">
        <v>1648518154.795094</v>
      </c>
      <c r="S252" s="6">
        <v>8242590.7739754701</v>
      </c>
      <c r="T252" s="3">
        <v>2</v>
      </c>
      <c r="U252" s="3">
        <v>491</v>
      </c>
      <c r="V252" s="3">
        <v>1</v>
      </c>
      <c r="W252" s="3">
        <v>648</v>
      </c>
      <c r="X252" s="3">
        <v>0</v>
      </c>
      <c r="Y252" s="3">
        <v>0</v>
      </c>
      <c r="Z252" s="3">
        <v>26</v>
      </c>
      <c r="AA252" s="3">
        <v>0</v>
      </c>
      <c r="AB252" s="3">
        <v>15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1648518154.8033459</v>
      </c>
      <c r="B253" s="6">
        <v>8242590.7740167296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660</v>
      </c>
      <c r="I253" s="3">
        <v>5</v>
      </c>
      <c r="J253" s="3">
        <v>0</v>
      </c>
      <c r="K253" s="3">
        <v>17</v>
      </c>
      <c r="L253" s="3">
        <v>5</v>
      </c>
      <c r="M253" s="3">
        <v>9</v>
      </c>
      <c r="N253" s="3">
        <v>15</v>
      </c>
      <c r="O253" s="3">
        <v>17</v>
      </c>
      <c r="P253" s="3">
        <v>30</v>
      </c>
      <c r="Q253" s="3">
        <v>52</v>
      </c>
      <c r="R253" s="1">
        <v>1648518154.845505</v>
      </c>
      <c r="S253" s="6">
        <v>8242590.7742275251</v>
      </c>
      <c r="T253" s="3">
        <v>2</v>
      </c>
      <c r="U253" s="3">
        <v>491</v>
      </c>
      <c r="V253" s="3">
        <v>1</v>
      </c>
      <c r="W253" s="3">
        <v>649</v>
      </c>
      <c r="X253" s="3">
        <v>0</v>
      </c>
      <c r="Y253" s="3">
        <v>0</v>
      </c>
      <c r="Z253" s="3">
        <v>26</v>
      </c>
      <c r="AA253" s="3">
        <v>0</v>
      </c>
      <c r="AB253" s="3">
        <v>15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1648518154.8544221</v>
      </c>
      <c r="B254" s="6">
        <v>8242590.7742721103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661</v>
      </c>
      <c r="I254" s="3">
        <v>5</v>
      </c>
      <c r="J254" s="3">
        <v>0</v>
      </c>
      <c r="K254" s="3">
        <v>17</v>
      </c>
      <c r="L254" s="3">
        <v>5</v>
      </c>
      <c r="M254" s="3">
        <v>9</v>
      </c>
      <c r="N254" s="3">
        <v>15</v>
      </c>
      <c r="O254" s="3">
        <v>17</v>
      </c>
      <c r="P254" s="3">
        <v>30</v>
      </c>
      <c r="Q254" s="3">
        <v>52</v>
      </c>
      <c r="R254" s="1">
        <v>1648518154.896168</v>
      </c>
      <c r="S254" s="6">
        <v>8242590.7744808402</v>
      </c>
      <c r="T254" s="3">
        <v>2</v>
      </c>
      <c r="U254" s="3">
        <v>491</v>
      </c>
      <c r="V254" s="3">
        <v>1</v>
      </c>
      <c r="W254" s="3">
        <v>650</v>
      </c>
      <c r="X254" s="3">
        <v>0</v>
      </c>
      <c r="Y254" s="3">
        <v>0</v>
      </c>
      <c r="Z254" s="3">
        <v>26</v>
      </c>
      <c r="AA254" s="3">
        <v>0</v>
      </c>
      <c r="AB254" s="3">
        <v>15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1648518154.906491</v>
      </c>
      <c r="B255" s="6">
        <v>8242590.774532455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662</v>
      </c>
      <c r="I255" s="3">
        <v>5</v>
      </c>
      <c r="J255" s="3">
        <v>0</v>
      </c>
      <c r="K255" s="3">
        <v>17</v>
      </c>
      <c r="L255" s="3">
        <v>5</v>
      </c>
      <c r="M255" s="3">
        <v>9</v>
      </c>
      <c r="N255" s="3">
        <v>15</v>
      </c>
      <c r="O255" s="3">
        <v>17</v>
      </c>
      <c r="P255" s="3">
        <v>30</v>
      </c>
      <c r="Q255" s="3">
        <v>52</v>
      </c>
      <c r="R255" s="1">
        <v>1648518154.9466989</v>
      </c>
      <c r="S255" s="6">
        <v>8242590.774733495</v>
      </c>
      <c r="T255" s="3">
        <v>2</v>
      </c>
      <c r="U255" s="3">
        <v>491</v>
      </c>
      <c r="V255" s="3">
        <v>1</v>
      </c>
      <c r="W255" s="3">
        <v>651</v>
      </c>
      <c r="X255" s="3">
        <v>0</v>
      </c>
      <c r="Y255" s="3">
        <v>0</v>
      </c>
      <c r="Z255" s="3">
        <v>26</v>
      </c>
      <c r="AA255" s="3">
        <v>0</v>
      </c>
      <c r="AB255" s="3">
        <v>15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1648518154.956532</v>
      </c>
      <c r="B256" s="6">
        <v>8242590.7747826604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663</v>
      </c>
      <c r="I256" s="3">
        <v>5</v>
      </c>
      <c r="J256" s="3">
        <v>0</v>
      </c>
      <c r="K256" s="3">
        <v>17</v>
      </c>
      <c r="L256" s="3">
        <v>5</v>
      </c>
      <c r="M256" s="3">
        <v>9</v>
      </c>
      <c r="N256" s="3">
        <v>15</v>
      </c>
      <c r="O256" s="3">
        <v>17</v>
      </c>
      <c r="P256" s="3">
        <v>30</v>
      </c>
      <c r="Q256" s="3">
        <v>52</v>
      </c>
      <c r="R256" s="1">
        <v>1648518154.997422</v>
      </c>
      <c r="S256" s="6">
        <v>8242590.7749871099</v>
      </c>
      <c r="T256" s="3">
        <v>2</v>
      </c>
      <c r="U256" s="3">
        <v>491</v>
      </c>
      <c r="V256" s="3">
        <v>1</v>
      </c>
      <c r="W256" s="3">
        <v>652</v>
      </c>
      <c r="X256" s="3">
        <v>0</v>
      </c>
      <c r="Y256" s="3">
        <v>0</v>
      </c>
      <c r="Z256" s="3">
        <v>26</v>
      </c>
      <c r="AA256" s="3">
        <v>0</v>
      </c>
      <c r="AB256" s="3">
        <v>16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1648518155.0070291</v>
      </c>
      <c r="B257" s="6">
        <v>8242590.7750351457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664</v>
      </c>
      <c r="I257" s="3">
        <v>5</v>
      </c>
      <c r="J257" s="3">
        <v>0</v>
      </c>
      <c r="K257" s="3">
        <v>17</v>
      </c>
      <c r="L257" s="3">
        <v>5</v>
      </c>
      <c r="M257" s="3">
        <v>9</v>
      </c>
      <c r="N257" s="3">
        <v>16</v>
      </c>
      <c r="O257" s="3">
        <v>17</v>
      </c>
      <c r="P257" s="3">
        <v>30</v>
      </c>
      <c r="Q257" s="3">
        <v>52</v>
      </c>
      <c r="R257" s="1">
        <v>1648518155.0470791</v>
      </c>
      <c r="S257" s="6">
        <v>8242590.7752353959</v>
      </c>
      <c r="T257" s="3">
        <v>2</v>
      </c>
      <c r="U257" s="3">
        <v>491</v>
      </c>
      <c r="V257" s="3">
        <v>1</v>
      </c>
      <c r="W257" s="3">
        <v>653</v>
      </c>
      <c r="X257" s="3">
        <v>0</v>
      </c>
      <c r="Y257" s="3">
        <v>0</v>
      </c>
      <c r="Z257" s="3">
        <v>26</v>
      </c>
      <c r="AA257" s="3">
        <v>0</v>
      </c>
      <c r="AB257" s="3">
        <v>23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1648518155.0578001</v>
      </c>
      <c r="B258" s="6">
        <v>8242590.775289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665</v>
      </c>
      <c r="I258" s="3">
        <v>8</v>
      </c>
      <c r="J258" s="3">
        <v>0</v>
      </c>
      <c r="K258" s="3">
        <v>17</v>
      </c>
      <c r="L258" s="3">
        <v>8</v>
      </c>
      <c r="M258" s="3">
        <v>13</v>
      </c>
      <c r="N258" s="3">
        <v>23</v>
      </c>
      <c r="O258" s="3">
        <v>17</v>
      </c>
      <c r="P258" s="3">
        <v>30</v>
      </c>
      <c r="Q258" s="3">
        <v>52</v>
      </c>
      <c r="R258" s="1">
        <v>1648518155.0974481</v>
      </c>
      <c r="S258" s="6">
        <v>8242590.7754872404</v>
      </c>
      <c r="T258" s="3">
        <v>2</v>
      </c>
      <c r="U258" s="3">
        <v>491</v>
      </c>
      <c r="V258" s="3">
        <v>1</v>
      </c>
      <c r="W258" s="3">
        <v>654</v>
      </c>
      <c r="X258" s="3">
        <v>0</v>
      </c>
      <c r="Y258" s="3">
        <v>0</v>
      </c>
      <c r="Z258" s="3">
        <v>26</v>
      </c>
      <c r="AA258" s="3">
        <v>0</v>
      </c>
      <c r="AB258" s="3">
        <v>24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1648518155.1077361</v>
      </c>
      <c r="B259" s="6">
        <v>8242590.7755386801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666</v>
      </c>
      <c r="I259" s="3">
        <v>8</v>
      </c>
      <c r="J259" s="3">
        <v>0</v>
      </c>
      <c r="K259" s="3">
        <v>17</v>
      </c>
      <c r="L259" s="3">
        <v>8</v>
      </c>
      <c r="M259" s="3">
        <v>14</v>
      </c>
      <c r="N259" s="3">
        <v>24</v>
      </c>
      <c r="O259" s="3">
        <v>17</v>
      </c>
      <c r="P259" s="3">
        <v>30</v>
      </c>
      <c r="Q259" s="3">
        <v>52</v>
      </c>
      <c r="R259" s="1">
        <v>1648518155.148066</v>
      </c>
      <c r="S259" s="6">
        <v>8242590.7757403301</v>
      </c>
      <c r="T259" s="3">
        <v>2</v>
      </c>
      <c r="U259" s="3">
        <v>491</v>
      </c>
      <c r="V259" s="3">
        <v>1</v>
      </c>
      <c r="W259" s="3">
        <v>655</v>
      </c>
      <c r="X259" s="3">
        <v>0</v>
      </c>
      <c r="Y259" s="3">
        <v>0</v>
      </c>
      <c r="Z259" s="3">
        <v>26</v>
      </c>
      <c r="AA259" s="3">
        <v>0</v>
      </c>
      <c r="AB259" s="3">
        <v>25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1648518155.1576409</v>
      </c>
      <c r="B260" s="6">
        <v>8242590.7757882047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667</v>
      </c>
      <c r="I260" s="3">
        <v>9</v>
      </c>
      <c r="J260" s="3">
        <v>0</v>
      </c>
      <c r="K260" s="3">
        <v>17</v>
      </c>
      <c r="L260" s="3">
        <v>9</v>
      </c>
      <c r="M260" s="3">
        <v>14</v>
      </c>
      <c r="N260" s="3">
        <v>25</v>
      </c>
      <c r="O260" s="3">
        <v>17</v>
      </c>
      <c r="P260" s="3">
        <v>30</v>
      </c>
      <c r="Q260" s="3">
        <v>52</v>
      </c>
      <c r="R260" s="1">
        <v>1648518155.198673</v>
      </c>
      <c r="S260" s="6">
        <v>8242590.7759933649</v>
      </c>
      <c r="T260" s="3">
        <v>2</v>
      </c>
      <c r="U260" s="3">
        <v>491</v>
      </c>
      <c r="V260" s="3">
        <v>1</v>
      </c>
      <c r="W260" s="3">
        <v>656</v>
      </c>
      <c r="X260" s="3">
        <v>0</v>
      </c>
      <c r="Y260" s="3">
        <v>0</v>
      </c>
      <c r="Z260" s="3">
        <v>26</v>
      </c>
      <c r="AA260" s="3">
        <v>0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1648518155.2084651</v>
      </c>
      <c r="B261" s="6">
        <v>8242590.7760423254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668</v>
      </c>
      <c r="I261" s="3">
        <v>9</v>
      </c>
      <c r="J261" s="3">
        <v>0</v>
      </c>
      <c r="K261" s="3">
        <v>17</v>
      </c>
      <c r="L261" s="3">
        <v>9</v>
      </c>
      <c r="M261" s="3">
        <v>15</v>
      </c>
      <c r="N261" s="3">
        <v>26</v>
      </c>
      <c r="O261" s="3">
        <v>17</v>
      </c>
      <c r="P261" s="3">
        <v>30</v>
      </c>
      <c r="Q261" s="3">
        <v>52</v>
      </c>
      <c r="R261" s="1">
        <v>1648518155.2492831</v>
      </c>
      <c r="S261" s="6">
        <v>8242590.7762464155</v>
      </c>
      <c r="T261" s="3">
        <v>2</v>
      </c>
      <c r="U261" s="3">
        <v>491</v>
      </c>
      <c r="V261" s="3">
        <v>1</v>
      </c>
      <c r="W261" s="3">
        <v>657</v>
      </c>
      <c r="X261" s="3">
        <v>0</v>
      </c>
      <c r="Y261" s="3">
        <v>0</v>
      </c>
      <c r="Z261" s="3">
        <v>26</v>
      </c>
      <c r="AA261" s="3">
        <v>0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1648518155.2585859</v>
      </c>
      <c r="B262" s="6">
        <v>8242590.7762929294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669</v>
      </c>
      <c r="I262" s="3">
        <v>9</v>
      </c>
      <c r="J262" s="3">
        <v>0</v>
      </c>
      <c r="K262" s="3">
        <v>17</v>
      </c>
      <c r="L262" s="3">
        <v>9</v>
      </c>
      <c r="M262" s="3">
        <v>15</v>
      </c>
      <c r="N262" s="3">
        <v>26</v>
      </c>
      <c r="O262" s="3">
        <v>17</v>
      </c>
      <c r="P262" s="3">
        <v>30</v>
      </c>
      <c r="Q262" s="3">
        <v>52</v>
      </c>
      <c r="R262" s="1">
        <v>1648518155.3005641</v>
      </c>
      <c r="S262" s="6">
        <v>8242590.7765028207</v>
      </c>
      <c r="T262" s="3">
        <v>2</v>
      </c>
      <c r="U262" s="3">
        <v>491</v>
      </c>
      <c r="V262" s="3">
        <v>1</v>
      </c>
      <c r="W262" s="3">
        <v>658</v>
      </c>
      <c r="X262" s="3">
        <v>0</v>
      </c>
      <c r="Y262" s="3">
        <v>0</v>
      </c>
      <c r="Z262" s="3">
        <v>26</v>
      </c>
      <c r="AA262" s="3">
        <v>0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1648518155.3089631</v>
      </c>
      <c r="B263" s="6">
        <v>8242590.7765448149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670</v>
      </c>
      <c r="I263" s="3">
        <v>9</v>
      </c>
      <c r="J263" s="3">
        <v>0</v>
      </c>
      <c r="K263" s="3">
        <v>17</v>
      </c>
      <c r="L263" s="3">
        <v>9</v>
      </c>
      <c r="M263" s="3">
        <v>15</v>
      </c>
      <c r="N263" s="3">
        <v>26</v>
      </c>
      <c r="O263" s="3">
        <v>17</v>
      </c>
      <c r="P263" s="3">
        <v>30</v>
      </c>
      <c r="Q263" s="3">
        <v>52</v>
      </c>
      <c r="R263" s="1">
        <v>1648518155.3511751</v>
      </c>
      <c r="S263" s="6">
        <v>8242590.776755875</v>
      </c>
      <c r="T263" s="3">
        <v>2</v>
      </c>
      <c r="U263" s="3">
        <v>491</v>
      </c>
      <c r="V263" s="3">
        <v>1</v>
      </c>
      <c r="W263" s="3">
        <v>659</v>
      </c>
      <c r="X263" s="3">
        <v>0</v>
      </c>
      <c r="Y263" s="3">
        <v>0</v>
      </c>
      <c r="Z263" s="3">
        <v>26</v>
      </c>
      <c r="AA263" s="3">
        <v>0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1648518155.359179</v>
      </c>
      <c r="B264" s="6">
        <v>8242590.7767958948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671</v>
      </c>
      <c r="I264" s="3">
        <v>9</v>
      </c>
      <c r="J264" s="3">
        <v>0</v>
      </c>
      <c r="K264" s="3">
        <v>17</v>
      </c>
      <c r="L264" s="3">
        <v>9</v>
      </c>
      <c r="M264" s="3">
        <v>15</v>
      </c>
      <c r="N264" s="3">
        <v>26</v>
      </c>
      <c r="O264" s="3">
        <v>17</v>
      </c>
      <c r="P264" s="3">
        <v>30</v>
      </c>
      <c r="Q264" s="3">
        <v>52</v>
      </c>
      <c r="R264" s="1">
        <v>1648518155.401155</v>
      </c>
      <c r="S264" s="6">
        <v>8242590.7770057749</v>
      </c>
      <c r="T264" s="3">
        <v>2</v>
      </c>
      <c r="U264" s="3">
        <v>491</v>
      </c>
      <c r="V264" s="3">
        <v>1</v>
      </c>
      <c r="W264" s="3">
        <v>660</v>
      </c>
      <c r="X264" s="3">
        <v>0</v>
      </c>
      <c r="Y264" s="3">
        <v>0</v>
      </c>
      <c r="Z264" s="3">
        <v>26</v>
      </c>
      <c r="AA264" s="3">
        <v>0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1648518155.409318</v>
      </c>
      <c r="B265" s="6">
        <v>8242590.7770465901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672</v>
      </c>
      <c r="I265" s="3">
        <v>9</v>
      </c>
      <c r="J265" s="3">
        <v>0</v>
      </c>
      <c r="K265" s="3">
        <v>17</v>
      </c>
      <c r="L265" s="3">
        <v>9</v>
      </c>
      <c r="M265" s="3">
        <v>15</v>
      </c>
      <c r="N265" s="3">
        <v>26</v>
      </c>
      <c r="O265" s="3">
        <v>17</v>
      </c>
      <c r="P265" s="3">
        <v>30</v>
      </c>
      <c r="Q265" s="3">
        <v>52</v>
      </c>
      <c r="R265" s="1">
        <v>1648518155.4513111</v>
      </c>
      <c r="S265" s="6">
        <v>8242590.7772565559</v>
      </c>
      <c r="T265" s="3">
        <v>2</v>
      </c>
      <c r="U265" s="3">
        <v>491</v>
      </c>
      <c r="V265" s="3">
        <v>1</v>
      </c>
      <c r="W265" s="3">
        <v>661</v>
      </c>
      <c r="X265" s="3">
        <v>0</v>
      </c>
      <c r="Y265" s="3">
        <v>0</v>
      </c>
      <c r="Z265" s="3">
        <v>26</v>
      </c>
      <c r="AA265" s="3">
        <v>0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1648518155.459425</v>
      </c>
      <c r="B266" s="6">
        <v>8242590.7772971252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673</v>
      </c>
      <c r="I266" s="3">
        <v>9</v>
      </c>
      <c r="J266" s="3">
        <v>0</v>
      </c>
      <c r="K266" s="3">
        <v>17</v>
      </c>
      <c r="L266" s="3">
        <v>9</v>
      </c>
      <c r="M266" s="3">
        <v>15</v>
      </c>
      <c r="N266" s="3">
        <v>26</v>
      </c>
      <c r="O266" s="3">
        <v>17</v>
      </c>
      <c r="P266" s="3">
        <v>30</v>
      </c>
      <c r="Q266" s="3">
        <v>52</v>
      </c>
      <c r="R266" s="1">
        <v>1648518155.503341</v>
      </c>
      <c r="S266" s="6">
        <v>8242590.777516705</v>
      </c>
      <c r="T266" s="3">
        <v>2</v>
      </c>
      <c r="U266" s="3">
        <v>491</v>
      </c>
      <c r="V266" s="3">
        <v>1</v>
      </c>
      <c r="W266" s="3">
        <v>662</v>
      </c>
      <c r="X266" s="3">
        <v>0</v>
      </c>
      <c r="Y266" s="3">
        <v>0</v>
      </c>
      <c r="Z266" s="3">
        <v>26</v>
      </c>
      <c r="AA266" s="3">
        <v>0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1648518155.5097511</v>
      </c>
      <c r="B267" s="6">
        <v>8242590.7775487555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674</v>
      </c>
      <c r="I267" s="3">
        <v>9</v>
      </c>
      <c r="J267" s="3">
        <v>0</v>
      </c>
      <c r="K267" s="3">
        <v>17</v>
      </c>
      <c r="L267" s="3">
        <v>9</v>
      </c>
      <c r="M267" s="3">
        <v>15</v>
      </c>
      <c r="N267" s="3">
        <v>26</v>
      </c>
      <c r="O267" s="3">
        <v>17</v>
      </c>
      <c r="P267" s="3">
        <v>30</v>
      </c>
      <c r="Q267" s="3">
        <v>52</v>
      </c>
      <c r="R267" s="1">
        <v>1648518155.555064</v>
      </c>
      <c r="S267" s="6">
        <v>8242590.7777753202</v>
      </c>
      <c r="T267" s="3">
        <v>2</v>
      </c>
      <c r="U267" s="3">
        <v>491</v>
      </c>
      <c r="V267" s="3">
        <v>1</v>
      </c>
      <c r="W267" s="3">
        <v>663</v>
      </c>
      <c r="X267" s="3">
        <v>0</v>
      </c>
      <c r="Y267" s="3">
        <v>0</v>
      </c>
      <c r="Z267" s="3">
        <v>26</v>
      </c>
      <c r="AA267" s="3">
        <v>0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1648518155.5618269</v>
      </c>
      <c r="B268" s="6">
        <v>8242590.7778091347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675</v>
      </c>
      <c r="I268" s="3">
        <v>9</v>
      </c>
      <c r="J268" s="3">
        <v>0</v>
      </c>
      <c r="K268" s="3">
        <v>17</v>
      </c>
      <c r="L268" s="3">
        <v>9</v>
      </c>
      <c r="M268" s="3">
        <v>15</v>
      </c>
      <c r="N268" s="3">
        <v>26</v>
      </c>
      <c r="O268" s="3">
        <v>17</v>
      </c>
      <c r="P268" s="3">
        <v>30</v>
      </c>
      <c r="Q268" s="3">
        <v>52</v>
      </c>
      <c r="R268" s="1">
        <v>1648518155.6056089</v>
      </c>
      <c r="S268" s="6">
        <v>8242590.7780280448</v>
      </c>
      <c r="T268" s="3">
        <v>2</v>
      </c>
      <c r="U268" s="3">
        <v>491</v>
      </c>
      <c r="V268" s="3">
        <v>1</v>
      </c>
      <c r="W268" s="3">
        <v>664</v>
      </c>
      <c r="X268" s="3">
        <v>0</v>
      </c>
      <c r="Y268" s="3">
        <v>0</v>
      </c>
      <c r="Z268" s="3">
        <v>26</v>
      </c>
      <c r="AA268" s="3">
        <v>0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1648518155.611604</v>
      </c>
      <c r="B269" s="6">
        <v>8242590.7780580195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676</v>
      </c>
      <c r="I269" s="3">
        <v>9</v>
      </c>
      <c r="J269" s="3">
        <v>0</v>
      </c>
      <c r="K269" s="3">
        <v>17</v>
      </c>
      <c r="L269" s="3">
        <v>9</v>
      </c>
      <c r="M269" s="3">
        <v>15</v>
      </c>
      <c r="N269" s="3">
        <v>26</v>
      </c>
      <c r="O269" s="3">
        <v>17</v>
      </c>
      <c r="P269" s="3">
        <v>30</v>
      </c>
      <c r="Q269" s="3">
        <v>52</v>
      </c>
      <c r="R269" s="1">
        <v>1648518155.65554</v>
      </c>
      <c r="S269" s="6">
        <v>8242590.7782776998</v>
      </c>
      <c r="T269" s="3">
        <v>2</v>
      </c>
      <c r="U269" s="3">
        <v>491</v>
      </c>
      <c r="V269" s="3">
        <v>1</v>
      </c>
      <c r="W269" s="3">
        <v>665</v>
      </c>
      <c r="X269" s="3">
        <v>0</v>
      </c>
      <c r="Y269" s="3">
        <v>0</v>
      </c>
      <c r="Z269" s="3">
        <v>26</v>
      </c>
      <c r="AA269" s="3">
        <v>0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1648518155.661566</v>
      </c>
      <c r="B270" s="6">
        <v>8242590.77830783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677</v>
      </c>
      <c r="I270" s="3">
        <v>9</v>
      </c>
      <c r="J270" s="3">
        <v>0</v>
      </c>
      <c r="K270" s="3">
        <v>17</v>
      </c>
      <c r="L270" s="3">
        <v>9</v>
      </c>
      <c r="M270" s="3">
        <v>15</v>
      </c>
      <c r="N270" s="3">
        <v>26</v>
      </c>
      <c r="O270" s="3">
        <v>17</v>
      </c>
      <c r="P270" s="3">
        <v>30</v>
      </c>
      <c r="Q270" s="3">
        <v>52</v>
      </c>
      <c r="R270" s="1">
        <v>1648518155.7062931</v>
      </c>
      <c r="S270" s="6">
        <v>8242590.7785314657</v>
      </c>
      <c r="T270" s="3">
        <v>2</v>
      </c>
      <c r="U270" s="3">
        <v>491</v>
      </c>
      <c r="V270" s="3">
        <v>1</v>
      </c>
      <c r="W270" s="3">
        <v>666</v>
      </c>
      <c r="X270" s="3">
        <v>0</v>
      </c>
      <c r="Y270" s="3">
        <v>0</v>
      </c>
      <c r="Z270" s="3">
        <v>26</v>
      </c>
      <c r="AA270" s="3">
        <v>0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1648518155.712162</v>
      </c>
      <c r="B271" s="6">
        <v>8242590.7785608098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678</v>
      </c>
      <c r="I271" s="3">
        <v>9</v>
      </c>
      <c r="J271" s="3">
        <v>0</v>
      </c>
      <c r="K271" s="3">
        <v>17</v>
      </c>
      <c r="L271" s="3">
        <v>9</v>
      </c>
      <c r="M271" s="3">
        <v>15</v>
      </c>
      <c r="N271" s="3">
        <v>26</v>
      </c>
      <c r="O271" s="3">
        <v>17</v>
      </c>
      <c r="P271" s="3">
        <v>30</v>
      </c>
      <c r="Q271" s="3">
        <v>52</v>
      </c>
      <c r="R271" s="1">
        <v>1648518155.756207</v>
      </c>
      <c r="S271" s="6">
        <v>8242590.778781035</v>
      </c>
      <c r="T271" s="3">
        <v>2</v>
      </c>
      <c r="U271" s="3">
        <v>491</v>
      </c>
      <c r="V271" s="3">
        <v>1</v>
      </c>
      <c r="W271" s="3">
        <v>667</v>
      </c>
      <c r="X271" s="3">
        <v>0</v>
      </c>
      <c r="Y271" s="3">
        <v>0</v>
      </c>
      <c r="Z271" s="3">
        <v>26</v>
      </c>
      <c r="AA271" s="3">
        <v>0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1648518155.761996</v>
      </c>
      <c r="B272" s="6">
        <v>8242590.7788099805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679</v>
      </c>
      <c r="I272" s="3">
        <v>9</v>
      </c>
      <c r="J272" s="3">
        <v>0</v>
      </c>
      <c r="K272" s="3">
        <v>17</v>
      </c>
      <c r="L272" s="3">
        <v>9</v>
      </c>
      <c r="M272" s="3">
        <v>15</v>
      </c>
      <c r="N272" s="3">
        <v>26</v>
      </c>
      <c r="O272" s="3">
        <v>17</v>
      </c>
      <c r="P272" s="3">
        <v>30</v>
      </c>
      <c r="Q272" s="3">
        <v>52</v>
      </c>
      <c r="R272" s="1">
        <v>1648518155.806819</v>
      </c>
      <c r="S272" s="6">
        <v>8242590.7790340949</v>
      </c>
      <c r="T272" s="3">
        <v>2</v>
      </c>
      <c r="U272" s="3">
        <v>491</v>
      </c>
      <c r="V272" s="3">
        <v>1</v>
      </c>
      <c r="W272" s="3">
        <v>668</v>
      </c>
      <c r="X272" s="3">
        <v>0</v>
      </c>
      <c r="Y272" s="3">
        <v>0</v>
      </c>
      <c r="Z272" s="3">
        <v>26</v>
      </c>
      <c r="AA272" s="3">
        <v>0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1648518155.8121309</v>
      </c>
      <c r="B273" s="6">
        <v>8242590.7790606543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680</v>
      </c>
      <c r="I273" s="3">
        <v>9</v>
      </c>
      <c r="J273" s="3">
        <v>0</v>
      </c>
      <c r="K273" s="3">
        <v>17</v>
      </c>
      <c r="L273" s="3">
        <v>9</v>
      </c>
      <c r="M273" s="3">
        <v>15</v>
      </c>
      <c r="N273" s="3">
        <v>26</v>
      </c>
      <c r="O273" s="3">
        <v>17</v>
      </c>
      <c r="P273" s="3">
        <v>30</v>
      </c>
      <c r="Q273" s="3">
        <v>52</v>
      </c>
      <c r="R273" s="1">
        <v>1648518155.857084</v>
      </c>
      <c r="S273" s="6">
        <v>8242590.7792854197</v>
      </c>
      <c r="T273" s="3">
        <v>2</v>
      </c>
      <c r="U273" s="3">
        <v>491</v>
      </c>
      <c r="V273" s="3">
        <v>1</v>
      </c>
      <c r="W273" s="3">
        <v>669</v>
      </c>
      <c r="X273" s="3">
        <v>0</v>
      </c>
      <c r="Y273" s="3">
        <v>0</v>
      </c>
      <c r="Z273" s="3">
        <v>26</v>
      </c>
      <c r="AA273" s="3">
        <v>0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1648518155.862242</v>
      </c>
      <c r="B274" s="6">
        <v>8242590.7793112099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681</v>
      </c>
      <c r="I274" s="3">
        <v>9</v>
      </c>
      <c r="J274" s="3">
        <v>0</v>
      </c>
      <c r="K274" s="3">
        <v>17</v>
      </c>
      <c r="L274" s="3">
        <v>9</v>
      </c>
      <c r="M274" s="3">
        <v>15</v>
      </c>
      <c r="N274" s="3">
        <v>26</v>
      </c>
      <c r="O274" s="3">
        <v>17</v>
      </c>
      <c r="P274" s="3">
        <v>30</v>
      </c>
      <c r="Q274" s="3">
        <v>52</v>
      </c>
      <c r="R274" s="1">
        <v>1648518155.9073241</v>
      </c>
      <c r="S274" s="6">
        <v>8242590.7795366207</v>
      </c>
      <c r="T274" s="3">
        <v>2</v>
      </c>
      <c r="U274" s="3">
        <v>491</v>
      </c>
      <c r="V274" s="3">
        <v>1</v>
      </c>
      <c r="W274" s="3">
        <v>670</v>
      </c>
      <c r="X274" s="3">
        <v>0</v>
      </c>
      <c r="Y274" s="3">
        <v>0</v>
      </c>
      <c r="Z274" s="3">
        <v>26</v>
      </c>
      <c r="AA274" s="3">
        <v>0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1648518155.912395</v>
      </c>
      <c r="B275" s="6">
        <v>8242590.779561975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682</v>
      </c>
      <c r="I275" s="3">
        <v>9</v>
      </c>
      <c r="J275" s="3">
        <v>0</v>
      </c>
      <c r="K275" s="3">
        <v>17</v>
      </c>
      <c r="L275" s="3">
        <v>9</v>
      </c>
      <c r="M275" s="3">
        <v>15</v>
      </c>
      <c r="N275" s="3">
        <v>26</v>
      </c>
      <c r="O275" s="3">
        <v>17</v>
      </c>
      <c r="P275" s="3">
        <v>30</v>
      </c>
      <c r="Q275" s="3">
        <v>52</v>
      </c>
      <c r="R275" s="1">
        <v>1648518155.9571609</v>
      </c>
      <c r="S275" s="6">
        <v>8242590.7797858045</v>
      </c>
      <c r="T275" s="3">
        <v>2</v>
      </c>
      <c r="U275" s="3">
        <v>491</v>
      </c>
      <c r="V275" s="3">
        <v>1</v>
      </c>
      <c r="W275" s="3">
        <v>671</v>
      </c>
      <c r="X275" s="3">
        <v>0</v>
      </c>
      <c r="Y275" s="3">
        <v>0</v>
      </c>
      <c r="Z275" s="3">
        <v>26</v>
      </c>
      <c r="AA275" s="3">
        <v>0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1648518155.962745</v>
      </c>
      <c r="B276" s="6">
        <v>8242590.7798137246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683</v>
      </c>
      <c r="I276" s="3">
        <v>9</v>
      </c>
      <c r="J276" s="3">
        <v>0</v>
      </c>
      <c r="K276" s="3">
        <v>17</v>
      </c>
      <c r="L276" s="3">
        <v>9</v>
      </c>
      <c r="M276" s="3">
        <v>15</v>
      </c>
      <c r="N276" s="3">
        <v>26</v>
      </c>
      <c r="O276" s="3">
        <v>17</v>
      </c>
      <c r="P276" s="3">
        <v>30</v>
      </c>
      <c r="Q276" s="3">
        <v>52</v>
      </c>
      <c r="R276" s="1">
        <v>1648518156.0074649</v>
      </c>
      <c r="S276" s="6">
        <v>8242590.7800373249</v>
      </c>
      <c r="T276" s="3">
        <v>2</v>
      </c>
      <c r="U276" s="3">
        <v>491</v>
      </c>
      <c r="V276" s="3">
        <v>1</v>
      </c>
      <c r="W276" s="3">
        <v>672</v>
      </c>
      <c r="X276" s="3">
        <v>0</v>
      </c>
      <c r="Y276" s="3">
        <v>0</v>
      </c>
      <c r="Z276" s="3">
        <v>26</v>
      </c>
      <c r="AA276" s="3">
        <v>0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1648518156.0131941</v>
      </c>
      <c r="B277" s="6">
        <v>8242590.7800659705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684</v>
      </c>
      <c r="I277" s="3">
        <v>9</v>
      </c>
      <c r="J277" s="3">
        <v>0</v>
      </c>
      <c r="K277" s="3">
        <v>17</v>
      </c>
      <c r="L277" s="3">
        <v>9</v>
      </c>
      <c r="M277" s="3">
        <v>15</v>
      </c>
      <c r="N277" s="3">
        <v>26</v>
      </c>
      <c r="O277" s="3">
        <v>17</v>
      </c>
      <c r="P277" s="3">
        <v>30</v>
      </c>
      <c r="Q277" s="3">
        <v>52</v>
      </c>
      <c r="R277" s="1">
        <v>1648518156.057749</v>
      </c>
      <c r="S277" s="6">
        <v>8242590.7802887447</v>
      </c>
      <c r="T277" s="3">
        <v>2</v>
      </c>
      <c r="U277" s="3">
        <v>491</v>
      </c>
      <c r="V277" s="3">
        <v>1</v>
      </c>
      <c r="W277" s="3">
        <v>673</v>
      </c>
      <c r="X277" s="3">
        <v>0</v>
      </c>
      <c r="Y277" s="3">
        <v>0</v>
      </c>
      <c r="Z277" s="3">
        <v>26</v>
      </c>
      <c r="AA277" s="3">
        <v>0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1648518156.0629151</v>
      </c>
      <c r="B278" s="6">
        <v>8242590.7803145759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685</v>
      </c>
      <c r="I278" s="3">
        <v>9</v>
      </c>
      <c r="J278" s="3">
        <v>0</v>
      </c>
      <c r="K278" s="3">
        <v>17</v>
      </c>
      <c r="L278" s="3">
        <v>9</v>
      </c>
      <c r="M278" s="3">
        <v>15</v>
      </c>
      <c r="N278" s="3">
        <v>26</v>
      </c>
      <c r="O278" s="3">
        <v>17</v>
      </c>
      <c r="P278" s="3">
        <v>30</v>
      </c>
      <c r="Q278" s="3">
        <v>52</v>
      </c>
      <c r="R278" s="1">
        <v>1648518156.110925</v>
      </c>
      <c r="S278" s="6">
        <v>8242590.7805546252</v>
      </c>
      <c r="T278" s="3">
        <v>2</v>
      </c>
      <c r="U278" s="3">
        <v>491</v>
      </c>
      <c r="V278" s="3">
        <v>1</v>
      </c>
      <c r="W278" s="3">
        <v>674</v>
      </c>
      <c r="X278" s="3">
        <v>0</v>
      </c>
      <c r="Y278" s="3">
        <v>0</v>
      </c>
      <c r="Z278" s="3">
        <v>26</v>
      </c>
      <c r="AA278" s="3">
        <v>0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1648518156.1132669</v>
      </c>
      <c r="B279" s="6">
        <v>8242590.7805663347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686</v>
      </c>
      <c r="I279" s="3">
        <v>9</v>
      </c>
      <c r="J279" s="3">
        <v>0</v>
      </c>
      <c r="K279" s="3">
        <v>17</v>
      </c>
      <c r="L279" s="3">
        <v>9</v>
      </c>
      <c r="M279" s="3">
        <v>15</v>
      </c>
      <c r="N279" s="3">
        <v>26</v>
      </c>
      <c r="O279" s="3">
        <v>17</v>
      </c>
      <c r="P279" s="3">
        <v>30</v>
      </c>
      <c r="Q279" s="3">
        <v>52</v>
      </c>
      <c r="R279" s="1">
        <v>1648518156.162019</v>
      </c>
      <c r="S279" s="6">
        <v>8242590.7808100954</v>
      </c>
      <c r="T279" s="3">
        <v>2</v>
      </c>
      <c r="U279" s="3">
        <v>491</v>
      </c>
      <c r="V279" s="3">
        <v>1</v>
      </c>
      <c r="W279" s="3">
        <v>675</v>
      </c>
      <c r="X279" s="3">
        <v>0</v>
      </c>
      <c r="Y279" s="3">
        <v>0</v>
      </c>
      <c r="Z279" s="3">
        <v>26</v>
      </c>
      <c r="AA279" s="3">
        <v>0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1648518156.163172</v>
      </c>
      <c r="B280" s="6">
        <v>8242590.7808158603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687</v>
      </c>
      <c r="I280" s="3">
        <v>9</v>
      </c>
      <c r="J280" s="3">
        <v>0</v>
      </c>
      <c r="K280" s="3">
        <v>17</v>
      </c>
      <c r="L280" s="3">
        <v>9</v>
      </c>
      <c r="M280" s="3">
        <v>15</v>
      </c>
      <c r="N280" s="3">
        <v>26</v>
      </c>
      <c r="O280" s="3">
        <v>17</v>
      </c>
      <c r="P280" s="3">
        <v>30</v>
      </c>
      <c r="Q280" s="3">
        <v>52</v>
      </c>
      <c r="R280" s="1">
        <v>1648518156.2125511</v>
      </c>
      <c r="S280" s="6">
        <v>8242590.7810627557</v>
      </c>
      <c r="T280" s="3">
        <v>2</v>
      </c>
      <c r="U280" s="3">
        <v>491</v>
      </c>
      <c r="V280" s="3">
        <v>1</v>
      </c>
      <c r="W280" s="3">
        <v>676</v>
      </c>
      <c r="X280" s="3">
        <v>0</v>
      </c>
      <c r="Y280" s="3">
        <v>0</v>
      </c>
      <c r="Z280" s="3">
        <v>26</v>
      </c>
      <c r="AA280" s="3">
        <v>0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1648518156.214366</v>
      </c>
      <c r="B281" s="6">
        <v>8242590.7810718296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688</v>
      </c>
      <c r="I281" s="3">
        <v>9</v>
      </c>
      <c r="J281" s="3">
        <v>0</v>
      </c>
      <c r="K281" s="3">
        <v>17</v>
      </c>
      <c r="L281" s="3">
        <v>9</v>
      </c>
      <c r="M281" s="3">
        <v>15</v>
      </c>
      <c r="N281" s="3">
        <v>26</v>
      </c>
      <c r="O281" s="3">
        <v>17</v>
      </c>
      <c r="P281" s="3">
        <v>30</v>
      </c>
      <c r="Q281" s="3">
        <v>52</v>
      </c>
      <c r="R281" s="1">
        <v>1648518156.2627349</v>
      </c>
      <c r="S281" s="6">
        <v>8242590.7813136745</v>
      </c>
      <c r="T281" s="3">
        <v>2</v>
      </c>
      <c r="U281" s="3">
        <v>491</v>
      </c>
      <c r="V281" s="3">
        <v>1</v>
      </c>
      <c r="W281" s="3">
        <v>677</v>
      </c>
      <c r="X281" s="3">
        <v>0</v>
      </c>
      <c r="Y281" s="3">
        <v>0</v>
      </c>
      <c r="Z281" s="3">
        <v>26</v>
      </c>
      <c r="AA281" s="3">
        <v>0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1648518156.2654021</v>
      </c>
      <c r="B282" s="6">
        <v>8242590.7813270101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689</v>
      </c>
      <c r="I282" s="3">
        <v>9</v>
      </c>
      <c r="J282" s="3">
        <v>0</v>
      </c>
      <c r="K282" s="3">
        <v>17</v>
      </c>
      <c r="L282" s="3">
        <v>9</v>
      </c>
      <c r="M282" s="3">
        <v>15</v>
      </c>
      <c r="N282" s="3">
        <v>26</v>
      </c>
      <c r="O282" s="3">
        <v>17</v>
      </c>
      <c r="P282" s="3">
        <v>30</v>
      </c>
      <c r="Q282" s="3">
        <v>52</v>
      </c>
      <c r="R282" s="1">
        <v>1648518156.31408</v>
      </c>
      <c r="S282" s="6">
        <v>8242590.7815704001</v>
      </c>
      <c r="T282" s="3">
        <v>2</v>
      </c>
      <c r="U282" s="3">
        <v>491</v>
      </c>
      <c r="V282" s="3">
        <v>1</v>
      </c>
      <c r="W282" s="3">
        <v>678</v>
      </c>
      <c r="X282" s="3">
        <v>0</v>
      </c>
      <c r="Y282" s="3">
        <v>0</v>
      </c>
      <c r="Z282" s="3">
        <v>26</v>
      </c>
      <c r="AA282" s="3">
        <v>0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1648518156.3168571</v>
      </c>
      <c r="B283" s="6">
        <v>8242590.7815842852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690</v>
      </c>
      <c r="I283" s="3">
        <v>9</v>
      </c>
      <c r="J283" s="3">
        <v>0</v>
      </c>
      <c r="K283" s="3">
        <v>17</v>
      </c>
      <c r="L283" s="3">
        <v>9</v>
      </c>
      <c r="M283" s="3">
        <v>15</v>
      </c>
      <c r="N283" s="3">
        <v>26</v>
      </c>
      <c r="O283" s="3">
        <v>17</v>
      </c>
      <c r="P283" s="3">
        <v>30</v>
      </c>
      <c r="Q283" s="3">
        <v>52</v>
      </c>
      <c r="R283" s="1">
        <v>1648518156.363754</v>
      </c>
      <c r="S283" s="6">
        <v>8242590.7818187699</v>
      </c>
      <c r="T283" s="3">
        <v>2</v>
      </c>
      <c r="U283" s="3">
        <v>491</v>
      </c>
      <c r="V283" s="3">
        <v>1</v>
      </c>
      <c r="W283" s="3">
        <v>679</v>
      </c>
      <c r="X283" s="3">
        <v>0</v>
      </c>
      <c r="Y283" s="3">
        <v>0</v>
      </c>
      <c r="Z283" s="3">
        <v>26</v>
      </c>
      <c r="AA283" s="3">
        <v>0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1648518156.3678279</v>
      </c>
      <c r="B284" s="6">
        <v>8242590.7818391398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691</v>
      </c>
      <c r="I284" s="3">
        <v>9</v>
      </c>
      <c r="J284" s="3">
        <v>0</v>
      </c>
      <c r="K284" s="3">
        <v>17</v>
      </c>
      <c r="L284" s="3">
        <v>9</v>
      </c>
      <c r="M284" s="3">
        <v>15</v>
      </c>
      <c r="N284" s="3">
        <v>26</v>
      </c>
      <c r="O284" s="3">
        <v>17</v>
      </c>
      <c r="P284" s="3">
        <v>30</v>
      </c>
      <c r="Q284" s="3">
        <v>52</v>
      </c>
      <c r="R284" s="1">
        <v>1648518156.414587</v>
      </c>
      <c r="S284" s="6">
        <v>8242590.7820729353</v>
      </c>
      <c r="T284" s="3">
        <v>2</v>
      </c>
      <c r="U284" s="3">
        <v>491</v>
      </c>
      <c r="V284" s="3">
        <v>1</v>
      </c>
      <c r="W284" s="3">
        <v>680</v>
      </c>
      <c r="X284" s="3">
        <v>0</v>
      </c>
      <c r="Y284" s="3">
        <v>0</v>
      </c>
      <c r="Z284" s="3">
        <v>26</v>
      </c>
      <c r="AA284" s="3">
        <v>0</v>
      </c>
      <c r="AB284" s="3">
        <v>26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1648518156.417568</v>
      </c>
      <c r="B285" s="6">
        <v>8242590.7820878401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692</v>
      </c>
      <c r="I285" s="3">
        <v>9</v>
      </c>
      <c r="J285" s="3">
        <v>0</v>
      </c>
      <c r="K285" s="3">
        <v>17</v>
      </c>
      <c r="L285" s="3">
        <v>9</v>
      </c>
      <c r="M285" s="3">
        <v>15</v>
      </c>
      <c r="N285" s="3">
        <v>26</v>
      </c>
      <c r="O285" s="3">
        <v>17</v>
      </c>
      <c r="P285" s="3">
        <v>30</v>
      </c>
      <c r="Q285" s="3">
        <v>52</v>
      </c>
      <c r="R285" s="1">
        <v>1648518156.464319</v>
      </c>
      <c r="S285" s="6">
        <v>8242590.7823215947</v>
      </c>
      <c r="T285" s="3">
        <v>2</v>
      </c>
      <c r="U285" s="3">
        <v>491</v>
      </c>
      <c r="V285" s="3">
        <v>1</v>
      </c>
      <c r="W285" s="3">
        <v>681</v>
      </c>
      <c r="X285" s="3">
        <v>0</v>
      </c>
      <c r="Y285" s="3">
        <v>0</v>
      </c>
      <c r="Z285" s="3">
        <v>26</v>
      </c>
      <c r="AA285" s="3">
        <v>0</v>
      </c>
      <c r="AB285" s="3">
        <v>26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1648518156.4675989</v>
      </c>
      <c r="B286" s="6">
        <v>8242590.7823379943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693</v>
      </c>
      <c r="I286" s="3">
        <v>9</v>
      </c>
      <c r="J286" s="3">
        <v>0</v>
      </c>
      <c r="K286" s="3">
        <v>17</v>
      </c>
      <c r="L286" s="3">
        <v>9</v>
      </c>
      <c r="M286" s="3">
        <v>15</v>
      </c>
      <c r="N286" s="3">
        <v>26</v>
      </c>
      <c r="O286" s="3">
        <v>17</v>
      </c>
      <c r="P286" s="3">
        <v>30</v>
      </c>
      <c r="Q286" s="3">
        <v>52</v>
      </c>
      <c r="R286" s="1">
        <v>1648518156.5144789</v>
      </c>
      <c r="S286" s="6">
        <v>8242590.7825723942</v>
      </c>
      <c r="T286" s="3">
        <v>2</v>
      </c>
      <c r="U286" s="3">
        <v>491</v>
      </c>
      <c r="V286" s="3">
        <v>1</v>
      </c>
      <c r="W286" s="3">
        <v>682</v>
      </c>
      <c r="X286" s="3">
        <v>0</v>
      </c>
      <c r="Y286" s="3">
        <v>0</v>
      </c>
      <c r="Z286" s="3">
        <v>26</v>
      </c>
      <c r="AA286" s="3">
        <v>0</v>
      </c>
      <c r="AB286" s="3">
        <v>26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1648518156.5200069</v>
      </c>
      <c r="B287" s="6">
        <v>8242590.782600034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694</v>
      </c>
      <c r="I287" s="3">
        <v>9</v>
      </c>
      <c r="J287" s="3">
        <v>0</v>
      </c>
      <c r="K287" s="3">
        <v>17</v>
      </c>
      <c r="L287" s="3">
        <v>9</v>
      </c>
      <c r="M287" s="3">
        <v>15</v>
      </c>
      <c r="N287" s="3">
        <v>26</v>
      </c>
      <c r="O287" s="3">
        <v>17</v>
      </c>
      <c r="P287" s="3">
        <v>30</v>
      </c>
      <c r="Q287" s="3">
        <v>52</v>
      </c>
      <c r="R287" s="1">
        <v>1648518156.564913</v>
      </c>
      <c r="S287" s="6">
        <v>8242590.7828245647</v>
      </c>
      <c r="T287" s="3">
        <v>2</v>
      </c>
      <c r="U287" s="3">
        <v>491</v>
      </c>
      <c r="V287" s="3">
        <v>1</v>
      </c>
      <c r="W287" s="3">
        <v>683</v>
      </c>
      <c r="X287" s="3">
        <v>0</v>
      </c>
      <c r="Y287" s="3">
        <v>0</v>
      </c>
      <c r="Z287" s="3">
        <v>26</v>
      </c>
      <c r="AA287" s="3">
        <v>0</v>
      </c>
      <c r="AB287" s="3">
        <v>26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1648518156.5707631</v>
      </c>
      <c r="B288" s="6">
        <v>8242590.7828538157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695</v>
      </c>
      <c r="I288" s="3">
        <v>9</v>
      </c>
      <c r="J288" s="3">
        <v>0</v>
      </c>
      <c r="K288" s="3">
        <v>17</v>
      </c>
      <c r="L288" s="3">
        <v>9</v>
      </c>
      <c r="M288" s="3">
        <v>15</v>
      </c>
      <c r="N288" s="3">
        <v>26</v>
      </c>
      <c r="O288" s="3">
        <v>17</v>
      </c>
      <c r="P288" s="3">
        <v>30</v>
      </c>
      <c r="Q288" s="3">
        <v>52</v>
      </c>
      <c r="R288" s="1">
        <v>1648518156.6158819</v>
      </c>
      <c r="S288" s="6">
        <v>8242590.78307941</v>
      </c>
      <c r="T288" s="3">
        <v>2</v>
      </c>
      <c r="U288" s="3">
        <v>491</v>
      </c>
      <c r="V288" s="3">
        <v>1</v>
      </c>
      <c r="W288" s="3">
        <v>684</v>
      </c>
      <c r="X288" s="3">
        <v>0</v>
      </c>
      <c r="Y288" s="3">
        <v>0</v>
      </c>
      <c r="Z288" s="3">
        <v>26</v>
      </c>
      <c r="AA288" s="3">
        <v>0</v>
      </c>
      <c r="AB288" s="3">
        <v>26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1648518156.623497</v>
      </c>
      <c r="B289" s="6">
        <v>8242590.7831174852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696</v>
      </c>
      <c r="I289" s="3">
        <v>9</v>
      </c>
      <c r="J289" s="3">
        <v>0</v>
      </c>
      <c r="K289" s="3">
        <v>17</v>
      </c>
      <c r="L289" s="3">
        <v>9</v>
      </c>
      <c r="M289" s="3">
        <v>15</v>
      </c>
      <c r="N289" s="3">
        <v>26</v>
      </c>
      <c r="O289" s="3">
        <v>17</v>
      </c>
      <c r="P289" s="3">
        <v>30</v>
      </c>
      <c r="Q289" s="3">
        <v>52</v>
      </c>
      <c r="R289" s="1">
        <v>1648518156.665597</v>
      </c>
      <c r="S289" s="6">
        <v>8242590.7833279846</v>
      </c>
      <c r="T289" s="3">
        <v>2</v>
      </c>
      <c r="U289" s="3">
        <v>491</v>
      </c>
      <c r="V289" s="3">
        <v>1</v>
      </c>
      <c r="W289" s="3">
        <v>685</v>
      </c>
      <c r="X289" s="3">
        <v>0</v>
      </c>
      <c r="Y289" s="3">
        <v>0</v>
      </c>
      <c r="Z289" s="3">
        <v>26</v>
      </c>
      <c r="AA289" s="3">
        <v>0</v>
      </c>
      <c r="AB289" s="3">
        <v>26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1648518156.6735129</v>
      </c>
      <c r="B290" s="6">
        <v>8242590.7833675649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697</v>
      </c>
      <c r="I290" s="3">
        <v>9</v>
      </c>
      <c r="J290" s="3">
        <v>0</v>
      </c>
      <c r="K290" s="3">
        <v>17</v>
      </c>
      <c r="L290" s="3">
        <v>9</v>
      </c>
      <c r="M290" s="3">
        <v>15</v>
      </c>
      <c r="N290" s="3">
        <v>26</v>
      </c>
      <c r="O290" s="3">
        <v>17</v>
      </c>
      <c r="P290" s="3">
        <v>30</v>
      </c>
      <c r="Q290" s="3">
        <v>52</v>
      </c>
      <c r="R290" s="1">
        <v>1648518156.717278</v>
      </c>
      <c r="S290" s="6">
        <v>8242590.7835863903</v>
      </c>
      <c r="T290" s="3">
        <v>2</v>
      </c>
      <c r="U290" s="3">
        <v>491</v>
      </c>
      <c r="V290" s="3">
        <v>1</v>
      </c>
      <c r="W290" s="3">
        <v>686</v>
      </c>
      <c r="X290" s="3">
        <v>0</v>
      </c>
      <c r="Y290" s="3">
        <v>0</v>
      </c>
      <c r="Z290" s="3">
        <v>26</v>
      </c>
      <c r="AA290" s="3">
        <v>0</v>
      </c>
      <c r="AB290" s="3">
        <v>26</v>
      </c>
      <c r="AC290" s="3">
        <v>26</v>
      </c>
      <c r="AD290" s="3">
        <v>26</v>
      </c>
      <c r="AE290" s="3">
        <v>1</v>
      </c>
    </row>
    <row r="291" spans="1:31" x14ac:dyDescent="0.25">
      <c r="A291" s="1">
        <v>1648518156.72524</v>
      </c>
      <c r="B291" s="6">
        <v>8242590.7836261997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698</v>
      </c>
      <c r="I291" s="3">
        <v>9</v>
      </c>
      <c r="J291" s="3">
        <v>0</v>
      </c>
      <c r="K291" s="3">
        <v>17</v>
      </c>
      <c r="L291" s="3">
        <v>9</v>
      </c>
      <c r="M291" s="3">
        <v>15</v>
      </c>
      <c r="N291" s="3">
        <v>26</v>
      </c>
      <c r="O291" s="3">
        <v>17</v>
      </c>
      <c r="P291" s="3">
        <v>30</v>
      </c>
      <c r="Q291" s="3">
        <v>52</v>
      </c>
      <c r="R291" s="1">
        <v>1648518156.7665141</v>
      </c>
      <c r="S291" s="6">
        <v>8242590.7838325705</v>
      </c>
      <c r="T291" s="3">
        <v>2</v>
      </c>
      <c r="U291" s="3">
        <v>491</v>
      </c>
      <c r="V291" s="3">
        <v>1</v>
      </c>
      <c r="W291" s="3">
        <v>687</v>
      </c>
      <c r="X291" s="3">
        <v>0</v>
      </c>
      <c r="Y291" s="3">
        <v>0</v>
      </c>
      <c r="Z291" s="3">
        <v>26</v>
      </c>
      <c r="AA291" s="3">
        <v>0</v>
      </c>
      <c r="AB291" s="3">
        <v>26</v>
      </c>
      <c r="AC291" s="3">
        <v>26</v>
      </c>
      <c r="AD291" s="3">
        <v>26</v>
      </c>
      <c r="AE291" s="3">
        <v>1</v>
      </c>
    </row>
    <row r="292" spans="1:31" x14ac:dyDescent="0.25">
      <c r="A292" s="1">
        <v>1648518156.7747481</v>
      </c>
      <c r="B292" s="6">
        <v>8242590.7838737406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699</v>
      </c>
      <c r="I292" s="3">
        <v>9</v>
      </c>
      <c r="J292" s="3">
        <v>0</v>
      </c>
      <c r="K292" s="3">
        <v>17</v>
      </c>
      <c r="L292" s="3">
        <v>9</v>
      </c>
      <c r="M292" s="3">
        <v>15</v>
      </c>
      <c r="N292" s="3">
        <v>26</v>
      </c>
      <c r="O292" s="3">
        <v>17</v>
      </c>
      <c r="P292" s="3">
        <v>30</v>
      </c>
      <c r="Q292" s="3">
        <v>52</v>
      </c>
      <c r="R292" s="1">
        <v>1648518156.817044</v>
      </c>
      <c r="S292" s="6">
        <v>8242590.7840852197</v>
      </c>
      <c r="T292" s="3">
        <v>2</v>
      </c>
      <c r="U292" s="3">
        <v>491</v>
      </c>
      <c r="V292" s="3">
        <v>1</v>
      </c>
      <c r="W292" s="3">
        <v>688</v>
      </c>
      <c r="X292" s="3">
        <v>0</v>
      </c>
      <c r="Y292" s="3">
        <v>0</v>
      </c>
      <c r="Z292" s="3">
        <v>26</v>
      </c>
      <c r="AA292" s="3">
        <v>0</v>
      </c>
      <c r="AB292" s="3">
        <v>26</v>
      </c>
      <c r="AC292" s="3">
        <v>26</v>
      </c>
      <c r="AD292" s="3">
        <v>26</v>
      </c>
      <c r="AE292" s="3">
        <v>1</v>
      </c>
    </row>
    <row r="293" spans="1:31" x14ac:dyDescent="0.25">
      <c r="A293" s="1">
        <v>1648518243.2372251</v>
      </c>
      <c r="B293" s="6">
        <v>8242591.2161861248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2412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1648518243.2610331</v>
      </c>
      <c r="S293" s="6">
        <v>8242591.2163051656</v>
      </c>
      <c r="T293" s="3">
        <v>2</v>
      </c>
      <c r="U293" s="3">
        <v>491</v>
      </c>
      <c r="V293" s="3">
        <v>1</v>
      </c>
      <c r="W293" s="3">
        <v>2401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1648518243.2872441</v>
      </c>
      <c r="B294" s="6">
        <v>8242591.2164362203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2413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1648518243.3112249</v>
      </c>
      <c r="S294" s="6">
        <v>8242591.2165561244</v>
      </c>
      <c r="T294" s="3">
        <v>2</v>
      </c>
      <c r="U294" s="3">
        <v>491</v>
      </c>
      <c r="V294" s="3">
        <v>1</v>
      </c>
      <c r="W294" s="3">
        <v>2402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1648518243.3370149</v>
      </c>
      <c r="B295" s="6">
        <v>8242591.2166850744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2414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1648518243.362201</v>
      </c>
      <c r="S295" s="6">
        <v>8242591.216811005</v>
      </c>
      <c r="T295" s="3">
        <v>2</v>
      </c>
      <c r="U295" s="3">
        <v>491</v>
      </c>
      <c r="V295" s="3">
        <v>1</v>
      </c>
      <c r="W295" s="3">
        <v>2403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1648518243.387203</v>
      </c>
      <c r="B296" s="6">
        <v>8242591.2169360146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2415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1648518243.4115419</v>
      </c>
      <c r="S296" s="6">
        <v>8242591.2170577096</v>
      </c>
      <c r="T296" s="3">
        <v>2</v>
      </c>
      <c r="U296" s="3">
        <v>491</v>
      </c>
      <c r="V296" s="3">
        <v>1</v>
      </c>
      <c r="W296" s="3">
        <v>2404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1648518243.4375229</v>
      </c>
      <c r="B297" s="6">
        <v>8242591.2171876142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2416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1648518243.4621999</v>
      </c>
      <c r="S297" s="6">
        <v>8242591.2173109995</v>
      </c>
      <c r="T297" s="3">
        <v>2</v>
      </c>
      <c r="U297" s="3">
        <v>491</v>
      </c>
      <c r="V297" s="3">
        <v>1</v>
      </c>
      <c r="W297" s="3">
        <v>2405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1648518243.488028</v>
      </c>
      <c r="B298" s="6">
        <v>8242591.2174401404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2417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1648518243.5121119</v>
      </c>
      <c r="S298" s="6">
        <v>8242591.2175605595</v>
      </c>
      <c r="T298" s="3">
        <v>2</v>
      </c>
      <c r="U298" s="3">
        <v>491</v>
      </c>
      <c r="V298" s="3">
        <v>1</v>
      </c>
      <c r="W298" s="3">
        <v>2406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1648518243.5383639</v>
      </c>
      <c r="B299" s="6">
        <v>8242591.2176918201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2418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1648518243.5624189</v>
      </c>
      <c r="S299" s="6">
        <v>8242591.2178120948</v>
      </c>
      <c r="T299" s="3">
        <v>2</v>
      </c>
      <c r="U299" s="3">
        <v>491</v>
      </c>
      <c r="V299" s="3">
        <v>1</v>
      </c>
      <c r="W299" s="3">
        <v>2407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1648518243.5881901</v>
      </c>
      <c r="B300" s="6">
        <v>8242591.2179409508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2419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1648518243.612581</v>
      </c>
      <c r="S300" s="6">
        <v>8242591.2180629047</v>
      </c>
      <c r="T300" s="3">
        <v>2</v>
      </c>
      <c r="U300" s="3">
        <v>491</v>
      </c>
      <c r="V300" s="3">
        <v>1</v>
      </c>
      <c r="W300" s="3">
        <v>2408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1648518243.6385911</v>
      </c>
      <c r="B301" s="6">
        <v>8242591.2181929555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2420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1648518243.663445</v>
      </c>
      <c r="S301" s="6">
        <v>8242591.2183172246</v>
      </c>
      <c r="T301" s="3">
        <v>2</v>
      </c>
      <c r="U301" s="3">
        <v>491</v>
      </c>
      <c r="V301" s="3">
        <v>1</v>
      </c>
      <c r="W301" s="3">
        <v>2409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1648518243.6891019</v>
      </c>
      <c r="B302" s="6">
        <v>8242591.2184455097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2421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1648518243.713305</v>
      </c>
      <c r="S302" s="6">
        <v>8242591.2185665248</v>
      </c>
      <c r="T302" s="3">
        <v>2</v>
      </c>
      <c r="U302" s="3">
        <v>491</v>
      </c>
      <c r="V302" s="3">
        <v>1</v>
      </c>
      <c r="W302" s="3">
        <v>2410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1648518243.738857</v>
      </c>
      <c r="B303" s="6">
        <v>8242591.2186942855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2422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1648518243.7633669</v>
      </c>
      <c r="S303" s="6">
        <v>8242591.2188168345</v>
      </c>
      <c r="T303" s="3">
        <v>2</v>
      </c>
      <c r="U303" s="3">
        <v>491</v>
      </c>
      <c r="V303" s="3">
        <v>1</v>
      </c>
      <c r="W303" s="3">
        <v>2411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1648518243.7891281</v>
      </c>
      <c r="B304" s="6">
        <v>8242591.2189456401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2423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1648518243.814002</v>
      </c>
      <c r="S304" s="6">
        <v>8242591.2190700099</v>
      </c>
      <c r="T304" s="3">
        <v>2</v>
      </c>
      <c r="U304" s="3">
        <v>491</v>
      </c>
      <c r="V304" s="3">
        <v>1</v>
      </c>
      <c r="W304" s="3">
        <v>2412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1648518243.8393641</v>
      </c>
      <c r="B305" s="6">
        <v>8242591.2191968206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2424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1648518243.8646879</v>
      </c>
      <c r="S305" s="6">
        <v>8242591.2193234395</v>
      </c>
      <c r="T305" s="3">
        <v>2</v>
      </c>
      <c r="U305" s="3">
        <v>491</v>
      </c>
      <c r="V305" s="3">
        <v>1</v>
      </c>
      <c r="W305" s="3">
        <v>2413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1648518243.8892701</v>
      </c>
      <c r="B306" s="6">
        <v>8242591.2194463499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2425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1648518243.9146891</v>
      </c>
      <c r="S306" s="6">
        <v>8242591.2195734456</v>
      </c>
      <c r="T306" s="3">
        <v>2</v>
      </c>
      <c r="U306" s="3">
        <v>491</v>
      </c>
      <c r="V306" s="3">
        <v>1</v>
      </c>
      <c r="W306" s="3">
        <v>2414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1648518243.9419069</v>
      </c>
      <c r="B307" s="6">
        <v>8242591.2197095342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2426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1648518243.966835</v>
      </c>
      <c r="S307" s="6">
        <v>8242591.219834175</v>
      </c>
      <c r="T307" s="3">
        <v>2</v>
      </c>
      <c r="U307" s="3">
        <v>491</v>
      </c>
      <c r="V307" s="3">
        <v>1</v>
      </c>
      <c r="W307" s="3">
        <v>2415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1648518243.9959321</v>
      </c>
      <c r="B308" s="6">
        <v>8242591.2199796606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2427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1648518244.01478</v>
      </c>
      <c r="S308" s="6">
        <v>8242591.2200739002</v>
      </c>
      <c r="T308" s="3">
        <v>2</v>
      </c>
      <c r="U308" s="3">
        <v>491</v>
      </c>
      <c r="V308" s="3">
        <v>1</v>
      </c>
      <c r="W308" s="3">
        <v>2416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1648518244.0469961</v>
      </c>
      <c r="B309" s="6">
        <v>8242591.2202349808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2428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1648518244.0651829</v>
      </c>
      <c r="S309" s="6">
        <v>8242591.2203259142</v>
      </c>
      <c r="T309" s="3">
        <v>2</v>
      </c>
      <c r="U309" s="3">
        <v>491</v>
      </c>
      <c r="V309" s="3">
        <v>1</v>
      </c>
      <c r="W309" s="3">
        <v>2417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1648518244.0971119</v>
      </c>
      <c r="B310" s="6">
        <v>8242591.2204855597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2429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1648518244.1155739</v>
      </c>
      <c r="S310" s="6">
        <v>8242591.2205778696</v>
      </c>
      <c r="T310" s="3">
        <v>2</v>
      </c>
      <c r="U310" s="3">
        <v>491</v>
      </c>
      <c r="V310" s="3">
        <v>1</v>
      </c>
      <c r="W310" s="3">
        <v>2418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1648518244.14797</v>
      </c>
      <c r="B311" s="6">
        <v>8242591.2207398498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2430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1648518244.165622</v>
      </c>
      <c r="S311" s="6">
        <v>8242591.2208281104</v>
      </c>
      <c r="T311" s="3">
        <v>2</v>
      </c>
      <c r="U311" s="3">
        <v>491</v>
      </c>
      <c r="V311" s="3">
        <v>1</v>
      </c>
      <c r="W311" s="3">
        <v>2419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1648518244.197768</v>
      </c>
      <c r="B312" s="6">
        <v>8242591.2209888399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2431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1648518244.2161081</v>
      </c>
      <c r="S312" s="6">
        <v>8242591.2210805407</v>
      </c>
      <c r="T312" s="3">
        <v>2</v>
      </c>
      <c r="U312" s="3">
        <v>491</v>
      </c>
      <c r="V312" s="3">
        <v>1</v>
      </c>
      <c r="W312" s="3">
        <v>2420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1648518244.247793</v>
      </c>
      <c r="B313" s="6">
        <v>8242591.2212389652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2432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1648518244.266</v>
      </c>
      <c r="S313" s="6">
        <v>8242591.2213300001</v>
      </c>
      <c r="T313" s="3">
        <v>2</v>
      </c>
      <c r="U313" s="3">
        <v>491</v>
      </c>
      <c r="V313" s="3">
        <v>1</v>
      </c>
      <c r="W313" s="3">
        <v>2421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1648518244.298095</v>
      </c>
      <c r="B314" s="6">
        <v>8242591.2214904753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2433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1648518244.3170209</v>
      </c>
      <c r="S314" s="6">
        <v>8242591.2215851042</v>
      </c>
      <c r="T314" s="3">
        <v>2</v>
      </c>
      <c r="U314" s="3">
        <v>491</v>
      </c>
      <c r="V314" s="3">
        <v>1</v>
      </c>
      <c r="W314" s="3">
        <v>2422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1648518244.3526461</v>
      </c>
      <c r="B315" s="6">
        <v>8242591.2217632309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2434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1648518244.3666451</v>
      </c>
      <c r="S315" s="6">
        <v>8242591.2218332253</v>
      </c>
      <c r="T315" s="3">
        <v>2</v>
      </c>
      <c r="U315" s="3">
        <v>491</v>
      </c>
      <c r="V315" s="3">
        <v>1</v>
      </c>
      <c r="W315" s="3">
        <v>2423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1648518244.4008529</v>
      </c>
      <c r="B316" s="6">
        <v>8242591.2220042646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2435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1648518244.417331</v>
      </c>
      <c r="S316" s="6">
        <v>8242591.222086655</v>
      </c>
      <c r="T316" s="3">
        <v>2</v>
      </c>
      <c r="U316" s="3">
        <v>491</v>
      </c>
      <c r="V316" s="3">
        <v>1</v>
      </c>
      <c r="W316" s="3">
        <v>2424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1648518244.4510641</v>
      </c>
      <c r="B317" s="6">
        <v>8242591.2222553203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2436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1648518244.470994</v>
      </c>
      <c r="S317" s="6">
        <v>8242591.2223549699</v>
      </c>
      <c r="T317" s="3">
        <v>2</v>
      </c>
      <c r="U317" s="3">
        <v>491</v>
      </c>
      <c r="V317" s="3">
        <v>1</v>
      </c>
      <c r="W317" s="3">
        <v>2425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1648518244.501374</v>
      </c>
      <c r="B318" s="6">
        <v>8242591.2225068696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2437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1648518244.5175259</v>
      </c>
      <c r="S318" s="6">
        <v>8242591.2225876292</v>
      </c>
      <c r="T318" s="3">
        <v>2</v>
      </c>
      <c r="U318" s="3">
        <v>491</v>
      </c>
      <c r="V318" s="3">
        <v>1</v>
      </c>
      <c r="W318" s="3">
        <v>2426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1648518244.5516529</v>
      </c>
      <c r="B319" s="6">
        <v>8242591.2227582643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2438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1648518244.569011</v>
      </c>
      <c r="S319" s="6">
        <v>8242591.2228450552</v>
      </c>
      <c r="T319" s="3">
        <v>2</v>
      </c>
      <c r="U319" s="3">
        <v>491</v>
      </c>
      <c r="V319" s="3">
        <v>1</v>
      </c>
      <c r="W319" s="3">
        <v>2427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1648518244.6031849</v>
      </c>
      <c r="B320" s="6">
        <v>8242591.2230159249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2439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1648518244.6188271</v>
      </c>
      <c r="S320" s="6">
        <v>8242591.2230941355</v>
      </c>
      <c r="T320" s="3">
        <v>2</v>
      </c>
      <c r="U320" s="3">
        <v>491</v>
      </c>
      <c r="V320" s="3">
        <v>1</v>
      </c>
      <c r="W320" s="3">
        <v>2428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1648518244.653079</v>
      </c>
      <c r="B321" s="6">
        <v>8242591.2232653955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2440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1648518244.66942</v>
      </c>
      <c r="S321" s="6">
        <v>8242591.2233471004</v>
      </c>
      <c r="T321" s="3">
        <v>2</v>
      </c>
      <c r="U321" s="3">
        <v>491</v>
      </c>
      <c r="V321" s="3">
        <v>1</v>
      </c>
      <c r="W321" s="3">
        <v>2429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1648518244.7091191</v>
      </c>
      <c r="B322" s="6">
        <v>8242591.2235455951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2441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1648518244.7205479</v>
      </c>
      <c r="S322" s="6">
        <v>8242591.2236027392</v>
      </c>
      <c r="T322" s="3">
        <v>2</v>
      </c>
      <c r="U322" s="3">
        <v>491</v>
      </c>
      <c r="V322" s="3">
        <v>1</v>
      </c>
      <c r="W322" s="3">
        <v>2430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1648518244.7592521</v>
      </c>
      <c r="B323" s="6">
        <v>8242591.2237962605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2442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1648518244.7695601</v>
      </c>
      <c r="S323" s="6">
        <v>8242591.2238478009</v>
      </c>
      <c r="T323" s="3">
        <v>2</v>
      </c>
      <c r="U323" s="3">
        <v>491</v>
      </c>
      <c r="V323" s="3">
        <v>1</v>
      </c>
      <c r="W323" s="3">
        <v>2431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1648518244.809536</v>
      </c>
      <c r="B324" s="6">
        <v>8242591.2240476795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2443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1648518244.8198481</v>
      </c>
      <c r="S324" s="6">
        <v>8242591.2240992403</v>
      </c>
      <c r="T324" s="3">
        <v>2</v>
      </c>
      <c r="U324" s="3">
        <v>491</v>
      </c>
      <c r="V324" s="3">
        <v>1</v>
      </c>
      <c r="W324" s="3">
        <v>2432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1648518244.8617361</v>
      </c>
      <c r="B325" s="6">
        <v>8242591.2243086807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2444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1648518244.8697901</v>
      </c>
      <c r="S325" s="6">
        <v>8242591.2243489502</v>
      </c>
      <c r="T325" s="3">
        <v>2</v>
      </c>
      <c r="U325" s="3">
        <v>491</v>
      </c>
      <c r="V325" s="3">
        <v>1</v>
      </c>
      <c r="W325" s="3">
        <v>2433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1648518244.9111831</v>
      </c>
      <c r="B326" s="6">
        <v>8242591.2245559152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2445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1648518244.9205959</v>
      </c>
      <c r="S326" s="6">
        <v>8242591.2246029796</v>
      </c>
      <c r="T326" s="3">
        <v>2</v>
      </c>
      <c r="U326" s="3">
        <v>491</v>
      </c>
      <c r="V326" s="3">
        <v>1</v>
      </c>
      <c r="W326" s="3">
        <v>2434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1648518244.9615681</v>
      </c>
      <c r="B327" s="6">
        <v>8242591.2248078408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2446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1648518244.971113</v>
      </c>
      <c r="S327" s="6">
        <v>8242591.2248555645</v>
      </c>
      <c r="T327" s="3">
        <v>2</v>
      </c>
      <c r="U327" s="3">
        <v>491</v>
      </c>
      <c r="V327" s="3">
        <v>1</v>
      </c>
      <c r="W327" s="3">
        <v>2435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1648518245.011585</v>
      </c>
      <c r="B328" s="6">
        <v>8242591.2250579251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2447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1648518245.0210309</v>
      </c>
      <c r="S328" s="6">
        <v>8242591.2251051543</v>
      </c>
      <c r="T328" s="3">
        <v>2</v>
      </c>
      <c r="U328" s="3">
        <v>491</v>
      </c>
      <c r="V328" s="3">
        <v>1</v>
      </c>
      <c r="W328" s="3">
        <v>2436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1648518245.0618379</v>
      </c>
      <c r="B329" s="6">
        <v>8242591.2253091894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2448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1648518245.072562</v>
      </c>
      <c r="S329" s="6">
        <v>8242591.2253628103</v>
      </c>
      <c r="T329" s="3">
        <v>2</v>
      </c>
      <c r="U329" s="3">
        <v>491</v>
      </c>
      <c r="V329" s="3">
        <v>1</v>
      </c>
      <c r="W329" s="3">
        <v>2437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1648518245.111989</v>
      </c>
      <c r="B330" s="6">
        <v>8242591.2255599452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2449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1648518245.1230879</v>
      </c>
      <c r="S330" s="6">
        <v>8242591.225615439</v>
      </c>
      <c r="T330" s="3">
        <v>2</v>
      </c>
      <c r="U330" s="3">
        <v>491</v>
      </c>
      <c r="V330" s="3">
        <v>1</v>
      </c>
      <c r="W330" s="3">
        <v>2438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1648518245.1623621</v>
      </c>
      <c r="B331" s="6">
        <v>8242591.2258118102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2450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1648518245.1727929</v>
      </c>
      <c r="S331" s="6">
        <v>8242591.2258639643</v>
      </c>
      <c r="T331" s="3">
        <v>2</v>
      </c>
      <c r="U331" s="3">
        <v>491</v>
      </c>
      <c r="V331" s="3">
        <v>1</v>
      </c>
      <c r="W331" s="3">
        <v>2439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1648518245.212343</v>
      </c>
      <c r="B332" s="6">
        <v>8242591.2260617148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2451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1648518245.223675</v>
      </c>
      <c r="S332" s="6">
        <v>8242591.2261183746</v>
      </c>
      <c r="T332" s="3">
        <v>2</v>
      </c>
      <c r="U332" s="3">
        <v>491</v>
      </c>
      <c r="V332" s="3">
        <v>1</v>
      </c>
      <c r="W332" s="3">
        <v>2440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1648518245.2696409</v>
      </c>
      <c r="B333" s="6">
        <v>8242591.2263482045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2452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1648518245.2772231</v>
      </c>
      <c r="S333" s="6">
        <v>8242591.2263861159</v>
      </c>
      <c r="T333" s="3">
        <v>2</v>
      </c>
      <c r="U333" s="3">
        <v>491</v>
      </c>
      <c r="V333" s="3">
        <v>1</v>
      </c>
      <c r="W333" s="3">
        <v>2441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1648518245.3129301</v>
      </c>
      <c r="B334" s="6">
        <v>8242591.2265646504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2453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1648518245.323977</v>
      </c>
      <c r="S334" s="6">
        <v>8242591.2266198853</v>
      </c>
      <c r="T334" s="3">
        <v>2</v>
      </c>
      <c r="U334" s="3">
        <v>491</v>
      </c>
      <c r="V334" s="3">
        <v>1</v>
      </c>
      <c r="W334" s="3">
        <v>2442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1648518245.363554</v>
      </c>
      <c r="B335" s="6">
        <v>8242591.2268177699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2454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1648518245.375066</v>
      </c>
      <c r="S335" s="6">
        <v>8242591.2268753303</v>
      </c>
      <c r="T335" s="3">
        <v>2</v>
      </c>
      <c r="U335" s="3">
        <v>491</v>
      </c>
      <c r="V335" s="3">
        <v>1</v>
      </c>
      <c r="W335" s="3">
        <v>2443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1648518245.4138949</v>
      </c>
      <c r="B336" s="6">
        <v>8242591.2270694748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2455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1648518245.426743</v>
      </c>
      <c r="S336" s="6">
        <v>8242591.2271337155</v>
      </c>
      <c r="T336" s="3">
        <v>2</v>
      </c>
      <c r="U336" s="3">
        <v>491</v>
      </c>
      <c r="V336" s="3">
        <v>1</v>
      </c>
      <c r="W336" s="3">
        <v>2444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1648518245.4641671</v>
      </c>
      <c r="B337" s="6">
        <v>8242591.2273208359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2456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1648518245.475956</v>
      </c>
      <c r="S337" s="6">
        <v>8242591.2273797803</v>
      </c>
      <c r="T337" s="3">
        <v>2</v>
      </c>
      <c r="U337" s="3">
        <v>491</v>
      </c>
      <c r="V337" s="3">
        <v>1</v>
      </c>
      <c r="W337" s="3">
        <v>2445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1648518245.5148611</v>
      </c>
      <c r="B338" s="6">
        <v>8242591.2275743056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2457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1648518245.5264859</v>
      </c>
      <c r="S338" s="6">
        <v>8242591.2276324295</v>
      </c>
      <c r="T338" s="3">
        <v>2</v>
      </c>
      <c r="U338" s="3">
        <v>491</v>
      </c>
      <c r="V338" s="3">
        <v>1</v>
      </c>
      <c r="W338" s="3">
        <v>2446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1648518245.5651331</v>
      </c>
      <c r="B339" s="6">
        <v>8242591.2278256658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2458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1648518245.5765431</v>
      </c>
      <c r="S339" s="6">
        <v>8242591.2278827159</v>
      </c>
      <c r="T339" s="3">
        <v>2</v>
      </c>
      <c r="U339" s="3">
        <v>491</v>
      </c>
      <c r="V339" s="3">
        <v>1</v>
      </c>
      <c r="W339" s="3">
        <v>2447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1648518245.615449</v>
      </c>
      <c r="B340" s="6">
        <v>8242591.2280772449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2459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1648518245.6269331</v>
      </c>
      <c r="S340" s="6">
        <v>8242591.2281346656</v>
      </c>
      <c r="T340" s="3">
        <v>2</v>
      </c>
      <c r="U340" s="3">
        <v>491</v>
      </c>
      <c r="V340" s="3">
        <v>1</v>
      </c>
      <c r="W340" s="3">
        <v>2448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1648518245.6658361</v>
      </c>
      <c r="B341" s="6">
        <v>8242591.2283291807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2460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1648518245.677027</v>
      </c>
      <c r="S341" s="6">
        <v>8242591.2283851346</v>
      </c>
      <c r="T341" s="3">
        <v>2</v>
      </c>
      <c r="U341" s="3">
        <v>491</v>
      </c>
      <c r="V341" s="3">
        <v>1</v>
      </c>
      <c r="W341" s="3">
        <v>2449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1648518245.7162249</v>
      </c>
      <c r="B342" s="6">
        <v>8242591.2285811249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2461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1648518245.727493</v>
      </c>
      <c r="S342" s="6">
        <v>8242591.2286374653</v>
      </c>
      <c r="T342" s="3">
        <v>2</v>
      </c>
      <c r="U342" s="3">
        <v>491</v>
      </c>
      <c r="V342" s="3">
        <v>1</v>
      </c>
      <c r="W342" s="3">
        <v>2450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1648518245.7672229</v>
      </c>
      <c r="B343" s="6">
        <v>8242591.2288361145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2462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1648518245.777564</v>
      </c>
      <c r="S343" s="6">
        <v>8242591.2288878206</v>
      </c>
      <c r="T343" s="3">
        <v>2</v>
      </c>
      <c r="U343" s="3">
        <v>491</v>
      </c>
      <c r="V343" s="3">
        <v>1</v>
      </c>
      <c r="W343" s="3">
        <v>2451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1648518245.817193</v>
      </c>
      <c r="B344" s="6">
        <v>8242591.2290859651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2463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1648518245.827672</v>
      </c>
      <c r="S344" s="6">
        <v>8242591.2291383604</v>
      </c>
      <c r="T344" s="3">
        <v>2</v>
      </c>
      <c r="U344" s="3">
        <v>491</v>
      </c>
      <c r="V344" s="3">
        <v>1</v>
      </c>
      <c r="W344" s="3">
        <v>2452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1648518245.8675981</v>
      </c>
      <c r="B345" s="6">
        <v>8242591.2293379903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2464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1648518245.877847</v>
      </c>
      <c r="S345" s="6">
        <v>8242591.2293892344</v>
      </c>
      <c r="T345" s="3">
        <v>2</v>
      </c>
      <c r="U345" s="3">
        <v>491</v>
      </c>
      <c r="V345" s="3">
        <v>1</v>
      </c>
      <c r="W345" s="3">
        <v>2453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1648518245.9178209</v>
      </c>
      <c r="B346" s="6">
        <v>8242591.2295891047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2465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1648518245.9281781</v>
      </c>
      <c r="S346" s="6">
        <v>8242591.2296408899</v>
      </c>
      <c r="T346" s="3">
        <v>2</v>
      </c>
      <c r="U346" s="3">
        <v>491</v>
      </c>
      <c r="V346" s="3">
        <v>1</v>
      </c>
      <c r="W346" s="3">
        <v>2454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1648518245.96825</v>
      </c>
      <c r="B347" s="6">
        <v>8242591.22984125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2466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1648518245.978143</v>
      </c>
      <c r="S347" s="6">
        <v>8242591.2298907153</v>
      </c>
      <c r="T347" s="3">
        <v>2</v>
      </c>
      <c r="U347" s="3">
        <v>491</v>
      </c>
      <c r="V347" s="3">
        <v>1</v>
      </c>
      <c r="W347" s="3">
        <v>2455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1648518246.0181861</v>
      </c>
      <c r="B348" s="6">
        <v>8242591.2300909301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2467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1648518246.0285151</v>
      </c>
      <c r="S348" s="6">
        <v>8242591.2301425757</v>
      </c>
      <c r="T348" s="3">
        <v>2</v>
      </c>
      <c r="U348" s="3">
        <v>491</v>
      </c>
      <c r="V348" s="3">
        <v>1</v>
      </c>
      <c r="W348" s="3">
        <v>2456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1648518246.068975</v>
      </c>
      <c r="B349" s="6">
        <v>8242591.2303448748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2468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1648518246.0790579</v>
      </c>
      <c r="S349" s="6">
        <v>8242591.2303952901</v>
      </c>
      <c r="T349" s="3">
        <v>2</v>
      </c>
      <c r="U349" s="3">
        <v>491</v>
      </c>
      <c r="V349" s="3">
        <v>1</v>
      </c>
      <c r="W349" s="3">
        <v>2457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1648518246.119555</v>
      </c>
      <c r="B350" s="6">
        <v>8242591.2305977754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2469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1648518246.1296189</v>
      </c>
      <c r="S350" s="6">
        <v>8242591.2306480948</v>
      </c>
      <c r="T350" s="3">
        <v>2</v>
      </c>
      <c r="U350" s="3">
        <v>491</v>
      </c>
      <c r="V350" s="3">
        <v>1</v>
      </c>
      <c r="W350" s="3">
        <v>2458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1648518246.1703391</v>
      </c>
      <c r="B351" s="6">
        <v>8242591.2308516959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2470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1648518246.180047</v>
      </c>
      <c r="S351" s="6">
        <v>8242591.2309002355</v>
      </c>
      <c r="T351" s="3">
        <v>2</v>
      </c>
      <c r="U351" s="3">
        <v>491</v>
      </c>
      <c r="V351" s="3">
        <v>1</v>
      </c>
      <c r="W351" s="3">
        <v>2459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1648518246.2226861</v>
      </c>
      <c r="B352" s="6">
        <v>8242591.2311134301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2471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1648518246.2309539</v>
      </c>
      <c r="S352" s="6">
        <v>8242591.2311547697</v>
      </c>
      <c r="T352" s="3">
        <v>2</v>
      </c>
      <c r="U352" s="3">
        <v>491</v>
      </c>
      <c r="V352" s="3">
        <v>1</v>
      </c>
      <c r="W352" s="3">
        <v>2460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1648518246.270355</v>
      </c>
      <c r="B353" s="6">
        <v>8242591.2313517751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2472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1648518246.281189</v>
      </c>
      <c r="S353" s="6">
        <v>8242591.2314059446</v>
      </c>
      <c r="T353" s="3">
        <v>2</v>
      </c>
      <c r="U353" s="3">
        <v>491</v>
      </c>
      <c r="V353" s="3">
        <v>1</v>
      </c>
      <c r="W353" s="3">
        <v>2461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1648518246.3206611</v>
      </c>
      <c r="B354" s="6">
        <v>8242591.2316033058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2473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1648518246.3333261</v>
      </c>
      <c r="S354" s="6">
        <v>8242591.2316666301</v>
      </c>
      <c r="T354" s="3">
        <v>2</v>
      </c>
      <c r="U354" s="3">
        <v>491</v>
      </c>
      <c r="V354" s="3">
        <v>1</v>
      </c>
      <c r="W354" s="3">
        <v>2462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1648518246.3770919</v>
      </c>
      <c r="B355" s="6">
        <v>8242591.2318854593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2474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1648518246.381618</v>
      </c>
      <c r="S355" s="6">
        <v>8242591.2319080904</v>
      </c>
      <c r="T355" s="3">
        <v>2</v>
      </c>
      <c r="U355" s="3">
        <v>491</v>
      </c>
      <c r="V355" s="3">
        <v>1</v>
      </c>
      <c r="W355" s="3">
        <v>2463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1648518246.4272339</v>
      </c>
      <c r="B356" s="6">
        <v>8242591.2321361694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2475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1648518246.431766</v>
      </c>
      <c r="S356" s="6">
        <v>8242591.2321588304</v>
      </c>
      <c r="T356" s="3">
        <v>2</v>
      </c>
      <c r="U356" s="3">
        <v>491</v>
      </c>
      <c r="V356" s="3">
        <v>1</v>
      </c>
      <c r="W356" s="3">
        <v>2464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1648518246.477103</v>
      </c>
      <c r="B357" s="6">
        <v>8242591.2323855152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2476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1648518246.4818499</v>
      </c>
      <c r="S357" s="6">
        <v>8242591.23240925</v>
      </c>
      <c r="T357" s="3">
        <v>2</v>
      </c>
      <c r="U357" s="3">
        <v>491</v>
      </c>
      <c r="V357" s="3">
        <v>1</v>
      </c>
      <c r="W357" s="3">
        <v>2465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1648518246.5273621</v>
      </c>
      <c r="B358" s="6">
        <v>8242591.2326368103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2477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1648518246.5320821</v>
      </c>
      <c r="S358" s="6">
        <v>8242591.23266041</v>
      </c>
      <c r="T358" s="3">
        <v>2</v>
      </c>
      <c r="U358" s="3">
        <v>491</v>
      </c>
      <c r="V358" s="3">
        <v>1</v>
      </c>
      <c r="W358" s="3">
        <v>2466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1648518246.578618</v>
      </c>
      <c r="B359" s="6">
        <v>8242591.2328930907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2478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1648518246.5825341</v>
      </c>
      <c r="S359" s="6">
        <v>8242591.2329126708</v>
      </c>
      <c r="T359" s="3">
        <v>2</v>
      </c>
      <c r="U359" s="3">
        <v>491</v>
      </c>
      <c r="V359" s="3">
        <v>1</v>
      </c>
      <c r="W359" s="3">
        <v>2467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1648518246.62883</v>
      </c>
      <c r="B360" s="6">
        <v>8242591.2331441501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2479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1648518246.6322839</v>
      </c>
      <c r="S360" s="6">
        <v>8242591.2331614196</v>
      </c>
      <c r="T360" s="3">
        <v>2</v>
      </c>
      <c r="U360" s="3">
        <v>491</v>
      </c>
      <c r="V360" s="3">
        <v>1</v>
      </c>
      <c r="W360" s="3">
        <v>2468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1648518246.678797</v>
      </c>
      <c r="B361" s="6">
        <v>8242591.2333939848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2480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1648518246.6830399</v>
      </c>
      <c r="S361" s="6">
        <v>8242591.2334151994</v>
      </c>
      <c r="T361" s="3">
        <v>2</v>
      </c>
      <c r="U361" s="3">
        <v>491</v>
      </c>
      <c r="V361" s="3">
        <v>1</v>
      </c>
      <c r="W361" s="3">
        <v>2469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1648518246.7293739</v>
      </c>
      <c r="B362" s="6">
        <v>8242591.2336468697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2481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1648518246.7343409</v>
      </c>
      <c r="S362" s="6">
        <v>8242591.2336717043</v>
      </c>
      <c r="T362" s="3">
        <v>2</v>
      </c>
      <c r="U362" s="3">
        <v>491</v>
      </c>
      <c r="V362" s="3">
        <v>1</v>
      </c>
      <c r="W362" s="3">
        <v>2470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1648518246.77969</v>
      </c>
      <c r="B363" s="6">
        <v>8242591.2338984497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2482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1648518246.7841761</v>
      </c>
      <c r="S363" s="6">
        <v>8242591.2339208806</v>
      </c>
      <c r="T363" s="3">
        <v>2</v>
      </c>
      <c r="U363" s="3">
        <v>491</v>
      </c>
      <c r="V363" s="3">
        <v>1</v>
      </c>
      <c r="W363" s="3">
        <v>2471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1648518246.8298111</v>
      </c>
      <c r="B364" s="6">
        <v>8242591.2341490556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2483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1648518246.8340769</v>
      </c>
      <c r="S364" s="6">
        <v>8242591.2341703847</v>
      </c>
      <c r="T364" s="3">
        <v>2</v>
      </c>
      <c r="U364" s="3">
        <v>491</v>
      </c>
      <c r="V364" s="3">
        <v>1</v>
      </c>
      <c r="W364" s="3">
        <v>2472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1648518246.8807361</v>
      </c>
      <c r="B365" s="6">
        <v>8242591.234403681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2484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1648518246.884347</v>
      </c>
      <c r="S365" s="6">
        <v>8242591.2344217347</v>
      </c>
      <c r="T365" s="3">
        <v>2</v>
      </c>
      <c r="U365" s="3">
        <v>491</v>
      </c>
      <c r="V365" s="3">
        <v>1</v>
      </c>
      <c r="W365" s="3">
        <v>2473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1648518246.9301231</v>
      </c>
      <c r="B366" s="6">
        <v>8242591.2346506156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2485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1648518246.9347031</v>
      </c>
      <c r="S366" s="6">
        <v>8242591.2346735159</v>
      </c>
      <c r="T366" s="3">
        <v>2</v>
      </c>
      <c r="U366" s="3">
        <v>491</v>
      </c>
      <c r="V366" s="3">
        <v>1</v>
      </c>
      <c r="W366" s="3">
        <v>2474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1648518246.981061</v>
      </c>
      <c r="B367" s="6">
        <v>8242591.2349053053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2486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1648518246.9855349</v>
      </c>
      <c r="S367" s="6">
        <v>8242591.2349276748</v>
      </c>
      <c r="T367" s="3">
        <v>2</v>
      </c>
      <c r="U367" s="3">
        <v>491</v>
      </c>
      <c r="V367" s="3">
        <v>1</v>
      </c>
      <c r="W367" s="3">
        <v>2475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1648518247.0309551</v>
      </c>
      <c r="B368" s="6">
        <v>8242591.235154775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2487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1648518247.035114</v>
      </c>
      <c r="S368" s="6">
        <v>8242591.2351755705</v>
      </c>
      <c r="T368" s="3">
        <v>2</v>
      </c>
      <c r="U368" s="3">
        <v>491</v>
      </c>
      <c r="V368" s="3">
        <v>1</v>
      </c>
      <c r="W368" s="3">
        <v>2476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1648518247.081332</v>
      </c>
      <c r="B369" s="6">
        <v>8242591.2354066595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2488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1648518247.0858459</v>
      </c>
      <c r="S369" s="6">
        <v>8242591.2354292301</v>
      </c>
      <c r="T369" s="3">
        <v>2</v>
      </c>
      <c r="U369" s="3">
        <v>491</v>
      </c>
      <c r="V369" s="3">
        <v>1</v>
      </c>
      <c r="W369" s="3">
        <v>2477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1648518247.1318231</v>
      </c>
      <c r="B370" s="6">
        <v>8242591.235659115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2489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1648518247.1355541</v>
      </c>
      <c r="S370" s="6">
        <v>8242591.2356777703</v>
      </c>
      <c r="T370" s="3">
        <v>2</v>
      </c>
      <c r="U370" s="3">
        <v>491</v>
      </c>
      <c r="V370" s="3">
        <v>1</v>
      </c>
      <c r="W370" s="3">
        <v>2478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1648518247.1818759</v>
      </c>
      <c r="B371" s="6">
        <v>8242591.23590938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2490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1648518247.1865981</v>
      </c>
      <c r="S371" s="6">
        <v>8242591.23593299</v>
      </c>
      <c r="T371" s="3">
        <v>2</v>
      </c>
      <c r="U371" s="3">
        <v>491</v>
      </c>
      <c r="V371" s="3">
        <v>1</v>
      </c>
      <c r="W371" s="3">
        <v>2479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1648518247.232023</v>
      </c>
      <c r="B372" s="6">
        <v>8242591.2361601153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2491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1648518247.2366819</v>
      </c>
      <c r="S372" s="6">
        <v>8242591.2361834096</v>
      </c>
      <c r="T372" s="3">
        <v>2</v>
      </c>
      <c r="U372" s="3">
        <v>491</v>
      </c>
      <c r="V372" s="3">
        <v>1</v>
      </c>
      <c r="W372" s="3">
        <v>2480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1648518247.2823229</v>
      </c>
      <c r="B373" s="6">
        <v>8242591.2364116143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2492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1648518247.2874839</v>
      </c>
      <c r="S373" s="6">
        <v>8242591.2364374194</v>
      </c>
      <c r="T373" s="3">
        <v>2</v>
      </c>
      <c r="U373" s="3">
        <v>491</v>
      </c>
      <c r="V373" s="3">
        <v>1</v>
      </c>
      <c r="W373" s="3">
        <v>2481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1648518247.333267</v>
      </c>
      <c r="B374" s="6">
        <v>8242591.2366663348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2493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1648518247.3375371</v>
      </c>
      <c r="S374" s="6">
        <v>8242591.2366876854</v>
      </c>
      <c r="T374" s="3">
        <v>2</v>
      </c>
      <c r="U374" s="3">
        <v>491</v>
      </c>
      <c r="V374" s="3">
        <v>1</v>
      </c>
      <c r="W374" s="3">
        <v>2482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1648518247.3834491</v>
      </c>
      <c r="B375" s="6">
        <v>8242591.2369172452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2494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1648518247.38796</v>
      </c>
      <c r="S375" s="6">
        <v>8242591.2369398</v>
      </c>
      <c r="T375" s="3">
        <v>2</v>
      </c>
      <c r="U375" s="3">
        <v>491</v>
      </c>
      <c r="V375" s="3">
        <v>1</v>
      </c>
      <c r="W375" s="3">
        <v>2483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1648518247.433583</v>
      </c>
      <c r="B376" s="6">
        <v>8242591.2371679153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2495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1648518247.4383161</v>
      </c>
      <c r="S376" s="6">
        <v>8242591.2371915802</v>
      </c>
      <c r="T376" s="3">
        <v>2</v>
      </c>
      <c r="U376" s="3">
        <v>491</v>
      </c>
      <c r="V376" s="3">
        <v>1</v>
      </c>
      <c r="W376" s="3">
        <v>2484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1648518247.4838841</v>
      </c>
      <c r="B377" s="6">
        <v>8242591.2374194209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2496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1648518247.4884901</v>
      </c>
      <c r="S377" s="6">
        <v>8242591.2374424506</v>
      </c>
      <c r="T377" s="3">
        <v>2</v>
      </c>
      <c r="U377" s="3">
        <v>491</v>
      </c>
      <c r="V377" s="3">
        <v>1</v>
      </c>
      <c r="W377" s="3">
        <v>2485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1648518247.534569</v>
      </c>
      <c r="B378" s="6">
        <v>8242591.2376728449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2497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1648518247.5392561</v>
      </c>
      <c r="S378" s="6">
        <v>8242591.2376962807</v>
      </c>
      <c r="T378" s="3">
        <v>2</v>
      </c>
      <c r="U378" s="3">
        <v>491</v>
      </c>
      <c r="V378" s="3">
        <v>1</v>
      </c>
      <c r="W378" s="3">
        <v>2486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1648518247.585186</v>
      </c>
      <c r="B379" s="6">
        <v>8242591.2379259299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2498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1648518247.5890701</v>
      </c>
      <c r="S379" s="6">
        <v>8242591.2379453508</v>
      </c>
      <c r="T379" s="3">
        <v>2</v>
      </c>
      <c r="U379" s="3">
        <v>491</v>
      </c>
      <c r="V379" s="3">
        <v>1</v>
      </c>
      <c r="W379" s="3">
        <v>2487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1648518247.6350119</v>
      </c>
      <c r="B380" s="6">
        <v>8242591.2381750597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2499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1648518247.639693</v>
      </c>
      <c r="S380" s="6">
        <v>8242591.2381984647</v>
      </c>
      <c r="T380" s="3">
        <v>2</v>
      </c>
      <c r="U380" s="3">
        <v>491</v>
      </c>
      <c r="V380" s="3">
        <v>1</v>
      </c>
      <c r="W380" s="3">
        <v>2488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1648518247.6851721</v>
      </c>
      <c r="B381" s="6">
        <v>8242591.2384258602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2500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1648518247.6908269</v>
      </c>
      <c r="S381" s="6">
        <v>8242591.2384541342</v>
      </c>
      <c r="T381" s="3">
        <v>2</v>
      </c>
      <c r="U381" s="3">
        <v>491</v>
      </c>
      <c r="V381" s="3">
        <v>1</v>
      </c>
      <c r="W381" s="3">
        <v>2489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1648518247.7360921</v>
      </c>
      <c r="B382" s="6">
        <v>8242591.2386804605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2501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1648518247.741318</v>
      </c>
      <c r="S382" s="6">
        <v>8242591.2387065897</v>
      </c>
      <c r="T382" s="3">
        <v>2</v>
      </c>
      <c r="U382" s="3">
        <v>491</v>
      </c>
      <c r="V382" s="3">
        <v>1</v>
      </c>
      <c r="W382" s="3">
        <v>2490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1648518247.7866299</v>
      </c>
      <c r="B383" s="6">
        <v>8242591.2389331497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2502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1648518247.791719</v>
      </c>
      <c r="S383" s="6">
        <v>8242591.2389585944</v>
      </c>
      <c r="T383" s="3">
        <v>2</v>
      </c>
      <c r="U383" s="3">
        <v>491</v>
      </c>
      <c r="V383" s="3">
        <v>1</v>
      </c>
      <c r="W383" s="3">
        <v>2491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1648518247.837178</v>
      </c>
      <c r="B384" s="6">
        <v>8242591.2391858902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2503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1648518247.841579</v>
      </c>
      <c r="S384" s="6">
        <v>8242591.2392078945</v>
      </c>
      <c r="T384" s="3">
        <v>2</v>
      </c>
      <c r="U384" s="3">
        <v>491</v>
      </c>
      <c r="V384" s="3">
        <v>1</v>
      </c>
      <c r="W384" s="3">
        <v>2492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1648518247.886786</v>
      </c>
      <c r="B385" s="6">
        <v>8242591.2394339303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2504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1648518247.892169</v>
      </c>
      <c r="S385" s="6">
        <v>8242591.2394608445</v>
      </c>
      <c r="T385" s="3">
        <v>2</v>
      </c>
      <c r="U385" s="3">
        <v>491</v>
      </c>
      <c r="V385" s="3">
        <v>1</v>
      </c>
      <c r="W385" s="3">
        <v>2493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1648518247.9377389</v>
      </c>
      <c r="B386" s="6">
        <v>8242591.2396886945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2505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1648518247.943295</v>
      </c>
      <c r="S386" s="6">
        <v>8242591.2397164749</v>
      </c>
      <c r="T386" s="3">
        <v>2</v>
      </c>
      <c r="U386" s="3">
        <v>491</v>
      </c>
      <c r="V386" s="3">
        <v>1</v>
      </c>
      <c r="W386" s="3">
        <v>2494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1648518247.9882319</v>
      </c>
      <c r="B387" s="6">
        <v>8242591.2399411593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2506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1648518247.9935589</v>
      </c>
      <c r="S387" s="6">
        <v>8242591.2399677942</v>
      </c>
      <c r="T387" s="3">
        <v>2</v>
      </c>
      <c r="U387" s="3">
        <v>491</v>
      </c>
      <c r="V387" s="3">
        <v>1</v>
      </c>
      <c r="W387" s="3">
        <v>2495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1648518248.039336</v>
      </c>
      <c r="B388" s="6">
        <v>8242591.2401966797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2507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1648518248.044399</v>
      </c>
      <c r="S388" s="6">
        <v>8242591.2402219949</v>
      </c>
      <c r="T388" s="3">
        <v>2</v>
      </c>
      <c r="U388" s="3">
        <v>491</v>
      </c>
      <c r="V388" s="3">
        <v>1</v>
      </c>
      <c r="W388" s="3">
        <v>2496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1648518248.0897779</v>
      </c>
      <c r="B389" s="6">
        <v>8242591.2404488893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2508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1648518248.0946829</v>
      </c>
      <c r="S389" s="6">
        <v>8242591.2404734148</v>
      </c>
      <c r="T389" s="3">
        <v>2</v>
      </c>
      <c r="U389" s="3">
        <v>491</v>
      </c>
      <c r="V389" s="3">
        <v>1</v>
      </c>
      <c r="W389" s="3">
        <v>2497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1648518248.140183</v>
      </c>
      <c r="B390" s="6">
        <v>8242591.2407009145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2509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1648518248.145081</v>
      </c>
      <c r="S390" s="6">
        <v>8242591.2407254055</v>
      </c>
      <c r="T390" s="3">
        <v>2</v>
      </c>
      <c r="U390" s="3">
        <v>491</v>
      </c>
      <c r="V390" s="3">
        <v>1</v>
      </c>
      <c r="W390" s="3">
        <v>2498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1648518248.1909239</v>
      </c>
      <c r="B391" s="6">
        <v>8242591.2409546198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2510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1648518248.1956301</v>
      </c>
      <c r="S391" s="6">
        <v>8242591.2409781506</v>
      </c>
      <c r="T391" s="3">
        <v>2</v>
      </c>
      <c r="U391" s="3">
        <v>491</v>
      </c>
      <c r="V391" s="3">
        <v>1</v>
      </c>
      <c r="W391" s="3">
        <v>2499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1648518248.2410851</v>
      </c>
      <c r="B392" s="6">
        <v>8242591.241205425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2511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1648518248.2460389</v>
      </c>
      <c r="S392" s="6">
        <v>8242591.2412301945</v>
      </c>
      <c r="T392" s="3">
        <v>2</v>
      </c>
      <c r="U392" s="3">
        <v>491</v>
      </c>
      <c r="V392" s="3">
        <v>1</v>
      </c>
      <c r="W392" s="3">
        <v>2500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1648518248.2910781</v>
      </c>
      <c r="B393" s="6">
        <v>8242591.2414553901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2512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1648518248.2967651</v>
      </c>
      <c r="S393" s="6">
        <v>8242591.2414838253</v>
      </c>
      <c r="T393" s="3">
        <v>2</v>
      </c>
      <c r="U393" s="3">
        <v>491</v>
      </c>
      <c r="V393" s="3">
        <v>1</v>
      </c>
      <c r="W393" s="3">
        <v>2501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1648518248.3412969</v>
      </c>
      <c r="B394" s="6">
        <v>8242591.2417064849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2513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1648518248.34656</v>
      </c>
      <c r="S394" s="6">
        <v>8242591.2417328004</v>
      </c>
      <c r="T394" s="3">
        <v>2</v>
      </c>
      <c r="U394" s="3">
        <v>491</v>
      </c>
      <c r="V394" s="3">
        <v>1</v>
      </c>
      <c r="W394" s="3">
        <v>2502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1648518248.3931119</v>
      </c>
      <c r="B395" s="6">
        <v>8242591.2419655593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2514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1648518248.396601</v>
      </c>
      <c r="S395" s="6">
        <v>8242591.2419830048</v>
      </c>
      <c r="T395" s="3">
        <v>2</v>
      </c>
      <c r="U395" s="3">
        <v>491</v>
      </c>
      <c r="V395" s="3">
        <v>1</v>
      </c>
      <c r="W395" s="3">
        <v>2503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1648518248.4425189</v>
      </c>
      <c r="B396" s="6">
        <v>8242591.2422125945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2515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1648518248.447279</v>
      </c>
      <c r="S396" s="6">
        <v>8242591.2422363944</v>
      </c>
      <c r="T396" s="3">
        <v>2</v>
      </c>
      <c r="U396" s="3">
        <v>491</v>
      </c>
      <c r="V396" s="3">
        <v>1</v>
      </c>
      <c r="W396" s="3">
        <v>2504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1648518248.4940031</v>
      </c>
      <c r="B397" s="6">
        <v>8242591.2424700148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2516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1648518248.4971199</v>
      </c>
      <c r="S397" s="6">
        <v>8242591.2424855996</v>
      </c>
      <c r="T397" s="3">
        <v>2</v>
      </c>
      <c r="U397" s="3">
        <v>491</v>
      </c>
      <c r="V397" s="3">
        <v>1</v>
      </c>
      <c r="W397" s="3">
        <v>2505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1648518248.5448639</v>
      </c>
      <c r="B398" s="6">
        <v>8242591.2427243199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2517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1648518248.5477309</v>
      </c>
      <c r="S398" s="6">
        <v>8242591.2427386548</v>
      </c>
      <c r="T398" s="3">
        <v>2</v>
      </c>
      <c r="U398" s="3">
        <v>491</v>
      </c>
      <c r="V398" s="3">
        <v>1</v>
      </c>
      <c r="W398" s="3">
        <v>2506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1648518248.5949321</v>
      </c>
      <c r="B399" s="6">
        <v>8242591.2429746604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2518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1648518248.6005459</v>
      </c>
      <c r="S399" s="6">
        <v>8242591.2430027295</v>
      </c>
      <c r="T399" s="3">
        <v>2</v>
      </c>
      <c r="U399" s="3">
        <v>491</v>
      </c>
      <c r="V399" s="3">
        <v>1</v>
      </c>
      <c r="W399" s="3">
        <v>2507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1648518248.6454611</v>
      </c>
      <c r="B400" s="6">
        <v>8242591.2432273058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2519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1648518248.650228</v>
      </c>
      <c r="S400" s="6">
        <v>8242591.2432511402</v>
      </c>
      <c r="T400" s="3">
        <v>2</v>
      </c>
      <c r="U400" s="3">
        <v>491</v>
      </c>
      <c r="V400" s="3">
        <v>1</v>
      </c>
      <c r="W400" s="3">
        <v>2508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1648518248.695354</v>
      </c>
      <c r="B401" s="6">
        <v>8242591.2434767699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2520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1648518248.7009521</v>
      </c>
      <c r="S401" s="6">
        <v>8242591.2435047599</v>
      </c>
      <c r="T401" s="3">
        <v>2</v>
      </c>
      <c r="U401" s="3">
        <v>491</v>
      </c>
      <c r="V401" s="3">
        <v>1</v>
      </c>
      <c r="W401" s="3">
        <v>2509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1648518248.7464631</v>
      </c>
      <c r="B402" s="6">
        <v>8242591.2437323155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2521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1648518248.7528081</v>
      </c>
      <c r="S402" s="6">
        <v>8242591.2437640401</v>
      </c>
      <c r="T402" s="3">
        <v>2</v>
      </c>
      <c r="U402" s="3">
        <v>491</v>
      </c>
      <c r="V402" s="3">
        <v>1</v>
      </c>
      <c r="W402" s="3">
        <v>2510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1648518248.7464631</v>
      </c>
      <c r="B403" s="6">
        <v>8242591.2437323155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2521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1648518248.7569101</v>
      </c>
      <c r="S403" s="6">
        <v>8242591.2437845506</v>
      </c>
      <c r="T403" s="3">
        <v>2</v>
      </c>
      <c r="U403" s="3">
        <v>491</v>
      </c>
      <c r="V403" s="3">
        <v>1</v>
      </c>
      <c r="W403" s="3">
        <v>1</v>
      </c>
      <c r="X403" s="3">
        <v>27</v>
      </c>
      <c r="Y403" s="3">
        <v>0</v>
      </c>
      <c r="Z403" s="3">
        <v>26</v>
      </c>
      <c r="AA403" s="3">
        <v>27</v>
      </c>
      <c r="AB403" s="3">
        <v>25</v>
      </c>
      <c r="AC403" s="3">
        <v>26</v>
      </c>
      <c r="AD403" s="3">
        <v>26</v>
      </c>
      <c r="AE403" s="3">
        <f t="shared" ref="AE403:AE466" si="0">IF(W403&lt;1000,944,IF(AA403=26,0,1))</f>
        <v>944</v>
      </c>
    </row>
    <row r="404" spans="1:31" x14ac:dyDescent="0.25">
      <c r="A404" s="1">
        <v>1648518248.7969079</v>
      </c>
      <c r="B404" s="6">
        <v>8242591.2439845391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2522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1648518248.8016169</v>
      </c>
      <c r="S404" s="6">
        <v>8242591.2440080848</v>
      </c>
      <c r="T404" s="3">
        <v>2</v>
      </c>
      <c r="U404" s="3">
        <v>491</v>
      </c>
      <c r="V404" s="3">
        <v>2510</v>
      </c>
      <c r="W404" s="3">
        <v>2511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f t="shared" si="0"/>
        <v>0</v>
      </c>
    </row>
    <row r="405" spans="1:31" x14ac:dyDescent="0.25">
      <c r="A405" s="1">
        <v>1648518248.7969079</v>
      </c>
      <c r="B405" s="6">
        <v>8242591.2439845391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2522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1648518248.8069401</v>
      </c>
      <c r="S405" s="6">
        <v>8242591.2440347001</v>
      </c>
      <c r="T405" s="3">
        <v>2</v>
      </c>
      <c r="U405" s="3">
        <v>491</v>
      </c>
      <c r="V405" s="3">
        <v>-2509</v>
      </c>
      <c r="W405" s="3">
        <v>2</v>
      </c>
      <c r="X405" s="3">
        <v>31</v>
      </c>
      <c r="Y405" s="3">
        <v>0</v>
      </c>
      <c r="Z405" s="3">
        <v>26</v>
      </c>
      <c r="AA405" s="3">
        <v>31</v>
      </c>
      <c r="AB405" s="3">
        <v>21</v>
      </c>
      <c r="AC405" s="3">
        <v>26</v>
      </c>
      <c r="AD405" s="3">
        <v>26</v>
      </c>
      <c r="AE405" s="3">
        <f t="shared" si="0"/>
        <v>944</v>
      </c>
    </row>
    <row r="406" spans="1:31" x14ac:dyDescent="0.25">
      <c r="A406" s="1">
        <v>1648518248.8473859</v>
      </c>
      <c r="B406" s="6">
        <v>8242591.2442369293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2523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1648518248.8537371</v>
      </c>
      <c r="S406" s="6">
        <v>8242591.2442686856</v>
      </c>
      <c r="T406" s="3">
        <v>2</v>
      </c>
      <c r="U406" s="3">
        <v>491</v>
      </c>
      <c r="V406" s="3">
        <v>2510</v>
      </c>
      <c r="W406" s="3">
        <v>2512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0"/>
        <v>0</v>
      </c>
    </row>
    <row r="407" spans="1:31" x14ac:dyDescent="0.25">
      <c r="A407" s="1">
        <v>1648518248.8473859</v>
      </c>
      <c r="B407" s="6">
        <v>8242591.2442369293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2523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1648518248.857259</v>
      </c>
      <c r="S407" s="6">
        <v>8242591.244286295</v>
      </c>
      <c r="T407" s="3">
        <v>2</v>
      </c>
      <c r="U407" s="3">
        <v>491</v>
      </c>
      <c r="V407" s="3">
        <v>-2509</v>
      </c>
      <c r="W407" s="3">
        <v>3</v>
      </c>
      <c r="X407" s="3">
        <v>38</v>
      </c>
      <c r="Y407" s="3">
        <v>0</v>
      </c>
      <c r="Z407" s="3">
        <v>26</v>
      </c>
      <c r="AA407" s="3">
        <v>36</v>
      </c>
      <c r="AB407" s="3">
        <v>14</v>
      </c>
      <c r="AC407" s="3">
        <v>26</v>
      </c>
      <c r="AD407" s="3">
        <v>26</v>
      </c>
      <c r="AE407" s="3">
        <f t="shared" si="0"/>
        <v>944</v>
      </c>
    </row>
    <row r="408" spans="1:31" x14ac:dyDescent="0.25">
      <c r="A408" s="1">
        <v>1648518248.897243</v>
      </c>
      <c r="B408" s="6">
        <v>8242591.2444862155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2524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1648518248.904213</v>
      </c>
      <c r="S408" s="6">
        <v>8242591.2445210647</v>
      </c>
      <c r="T408" s="3">
        <v>2</v>
      </c>
      <c r="U408" s="3">
        <v>491</v>
      </c>
      <c r="V408" s="3">
        <v>2510</v>
      </c>
      <c r="W408" s="3">
        <v>2513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f t="shared" si="0"/>
        <v>0</v>
      </c>
    </row>
    <row r="409" spans="1:31" x14ac:dyDescent="0.25">
      <c r="A409" s="1">
        <v>1648518248.897243</v>
      </c>
      <c r="B409" s="6">
        <v>8242591.2444862155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2524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1648518248.907912</v>
      </c>
      <c r="S409" s="6">
        <v>8242591.2445395598</v>
      </c>
      <c r="T409" s="3">
        <v>2</v>
      </c>
      <c r="U409" s="3">
        <v>491</v>
      </c>
      <c r="V409" s="3">
        <v>-2509</v>
      </c>
      <c r="W409" s="3">
        <v>4</v>
      </c>
      <c r="X409" s="3">
        <v>45</v>
      </c>
      <c r="Y409" s="3">
        <v>0</v>
      </c>
      <c r="Z409" s="3">
        <v>26</v>
      </c>
      <c r="AA409" s="3">
        <v>44</v>
      </c>
      <c r="AB409" s="3">
        <v>8</v>
      </c>
      <c r="AC409" s="3">
        <v>26</v>
      </c>
      <c r="AD409" s="3">
        <v>26</v>
      </c>
      <c r="AE409" s="3">
        <f t="shared" si="0"/>
        <v>944</v>
      </c>
    </row>
    <row r="410" spans="1:31" x14ac:dyDescent="0.25">
      <c r="A410" s="1">
        <v>1648518248.9474001</v>
      </c>
      <c r="B410" s="6">
        <v>8242591.2447370002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2525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1648518248.954679</v>
      </c>
      <c r="S410" s="6">
        <v>8242591.2447733954</v>
      </c>
      <c r="T410" s="3">
        <v>2</v>
      </c>
      <c r="U410" s="3">
        <v>491</v>
      </c>
      <c r="V410" s="3">
        <v>2510</v>
      </c>
      <c r="W410" s="3">
        <v>2514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f t="shared" si="0"/>
        <v>0</v>
      </c>
    </row>
    <row r="411" spans="1:31" x14ac:dyDescent="0.25">
      <c r="A411" s="1">
        <v>1648518248.9474001</v>
      </c>
      <c r="B411" s="6">
        <v>8242591.2447370002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2525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1648518248.958514</v>
      </c>
      <c r="S411" s="6">
        <v>8242591.2447925694</v>
      </c>
      <c r="T411" s="3">
        <v>2</v>
      </c>
      <c r="U411" s="3">
        <v>491</v>
      </c>
      <c r="V411" s="3">
        <v>-2509</v>
      </c>
      <c r="W411" s="3">
        <v>5</v>
      </c>
      <c r="X411" s="3">
        <v>50</v>
      </c>
      <c r="Y411" s="3">
        <v>0</v>
      </c>
      <c r="Z411" s="3">
        <v>26</v>
      </c>
      <c r="AA411" s="3">
        <v>50</v>
      </c>
      <c r="AB411" s="3">
        <v>2</v>
      </c>
      <c r="AC411" s="3">
        <v>26</v>
      </c>
      <c r="AD411" s="3">
        <v>26</v>
      </c>
      <c r="AE411" s="3">
        <f t="shared" si="0"/>
        <v>944</v>
      </c>
    </row>
    <row r="412" spans="1:31" x14ac:dyDescent="0.25">
      <c r="A412" s="1">
        <v>1648518248.997654</v>
      </c>
      <c r="B412" s="6">
        <v>8242591.2449882701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2526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1648518249.0053501</v>
      </c>
      <c r="S412" s="6">
        <v>8242591.2450267505</v>
      </c>
      <c r="T412" s="3">
        <v>2</v>
      </c>
      <c r="U412" s="3">
        <v>491</v>
      </c>
      <c r="V412" s="3">
        <v>2510</v>
      </c>
      <c r="W412" s="3">
        <v>2515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0"/>
        <v>0</v>
      </c>
    </row>
    <row r="413" spans="1:31" x14ac:dyDescent="0.25">
      <c r="A413" s="1">
        <v>1648518248.997654</v>
      </c>
      <c r="B413" s="6">
        <v>8242591.2449882701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2526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1648518249.00845</v>
      </c>
      <c r="S413" s="6">
        <v>8242591.2450422505</v>
      </c>
      <c r="T413" s="3">
        <v>2</v>
      </c>
      <c r="U413" s="3">
        <v>491</v>
      </c>
      <c r="V413" s="3">
        <v>-2509</v>
      </c>
      <c r="W413" s="3">
        <v>6</v>
      </c>
      <c r="X413" s="3">
        <v>51</v>
      </c>
      <c r="Y413" s="3">
        <v>0</v>
      </c>
      <c r="Z413" s="3">
        <v>26</v>
      </c>
      <c r="AA413" s="3">
        <v>51</v>
      </c>
      <c r="AB413" s="3">
        <v>2</v>
      </c>
      <c r="AC413" s="3">
        <v>26</v>
      </c>
      <c r="AD413" s="3">
        <v>26</v>
      </c>
      <c r="AE413" s="3">
        <f t="shared" si="0"/>
        <v>944</v>
      </c>
    </row>
    <row r="414" spans="1:31" x14ac:dyDescent="0.25">
      <c r="A414" s="1">
        <v>1648518249.053133</v>
      </c>
      <c r="B414" s="6">
        <v>8242591.2452656655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2527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1648518249.0580511</v>
      </c>
      <c r="S414" s="6">
        <v>8242591.2452902552</v>
      </c>
      <c r="T414" s="3">
        <v>2</v>
      </c>
      <c r="U414" s="3">
        <v>491</v>
      </c>
      <c r="V414" s="3">
        <v>2510</v>
      </c>
      <c r="W414" s="3">
        <v>2516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f t="shared" si="0"/>
        <v>0</v>
      </c>
    </row>
    <row r="415" spans="1:31" x14ac:dyDescent="0.25">
      <c r="A415" s="1">
        <v>1648518249.053133</v>
      </c>
      <c r="B415" s="6">
        <v>8242591.2452656655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2527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1648518249.058919</v>
      </c>
      <c r="S415" s="6">
        <v>8242591.2452945951</v>
      </c>
      <c r="T415" s="3">
        <v>2</v>
      </c>
      <c r="U415" s="3">
        <v>491</v>
      </c>
      <c r="V415" s="3">
        <v>-2509</v>
      </c>
      <c r="W415" s="3">
        <v>7</v>
      </c>
      <c r="X415" s="3">
        <v>51</v>
      </c>
      <c r="Y415" s="3">
        <v>0</v>
      </c>
      <c r="Z415" s="3">
        <v>26</v>
      </c>
      <c r="AA415" s="3">
        <v>51</v>
      </c>
      <c r="AB415" s="3">
        <v>2</v>
      </c>
      <c r="AC415" s="3">
        <v>26</v>
      </c>
      <c r="AD415" s="3">
        <v>26</v>
      </c>
      <c r="AE415" s="3">
        <f t="shared" si="0"/>
        <v>944</v>
      </c>
    </row>
    <row r="416" spans="1:31" x14ac:dyDescent="0.25">
      <c r="A416" s="1">
        <v>1648518249.098125</v>
      </c>
      <c r="B416" s="6">
        <v>8242591.2454906246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2528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1648518249.1082301</v>
      </c>
      <c r="S416" s="6">
        <v>8242591.2455411507</v>
      </c>
      <c r="T416" s="3">
        <v>2</v>
      </c>
      <c r="U416" s="3">
        <v>491</v>
      </c>
      <c r="V416" s="3">
        <v>2510</v>
      </c>
      <c r="W416" s="3">
        <v>2517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f t="shared" si="0"/>
        <v>0</v>
      </c>
    </row>
    <row r="417" spans="1:31" x14ac:dyDescent="0.25">
      <c r="A417" s="1">
        <v>1648518249.098125</v>
      </c>
      <c r="B417" s="6">
        <v>8242591.2454906246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2528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1648518249.109457</v>
      </c>
      <c r="S417" s="6">
        <v>8242591.2455472853</v>
      </c>
      <c r="T417" s="3">
        <v>2</v>
      </c>
      <c r="U417" s="3">
        <v>491</v>
      </c>
      <c r="V417" s="3">
        <v>-2509</v>
      </c>
      <c r="W417" s="3">
        <v>8</v>
      </c>
      <c r="X417" s="3">
        <v>52</v>
      </c>
      <c r="Y417" s="3">
        <v>0</v>
      </c>
      <c r="Z417" s="3">
        <v>26</v>
      </c>
      <c r="AA417" s="3">
        <v>52</v>
      </c>
      <c r="AB417" s="3">
        <v>1</v>
      </c>
      <c r="AC417" s="3">
        <v>26</v>
      </c>
      <c r="AD417" s="3">
        <v>26</v>
      </c>
      <c r="AE417" s="3">
        <f t="shared" si="0"/>
        <v>944</v>
      </c>
    </row>
    <row r="418" spans="1:31" x14ac:dyDescent="0.25">
      <c r="A418" s="1">
        <v>1648518249.1495371</v>
      </c>
      <c r="B418" s="6">
        <v>8242591.2457476854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2529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1648518249.1594181</v>
      </c>
      <c r="S418" s="6">
        <v>8242591.2457970902</v>
      </c>
      <c r="T418" s="3">
        <v>2</v>
      </c>
      <c r="U418" s="3">
        <v>491</v>
      </c>
      <c r="V418" s="3">
        <v>2510</v>
      </c>
      <c r="W418" s="3">
        <v>2518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0"/>
        <v>0</v>
      </c>
    </row>
    <row r="419" spans="1:31" x14ac:dyDescent="0.25">
      <c r="A419" s="1">
        <v>1648518249.1495371</v>
      </c>
      <c r="B419" s="6">
        <v>8242591.2457476854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2529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1648518249.1596849</v>
      </c>
      <c r="S419" s="6">
        <v>8242591.2457984248</v>
      </c>
      <c r="T419" s="3">
        <v>2</v>
      </c>
      <c r="U419" s="3">
        <v>491</v>
      </c>
      <c r="V419" s="3">
        <v>-2509</v>
      </c>
      <c r="W419" s="3">
        <v>9</v>
      </c>
      <c r="X419" s="3">
        <v>53</v>
      </c>
      <c r="Y419" s="3">
        <v>0</v>
      </c>
      <c r="Z419" s="3">
        <v>26</v>
      </c>
      <c r="AA419" s="3">
        <v>53</v>
      </c>
      <c r="AB419" s="3">
        <v>0</v>
      </c>
      <c r="AC419" s="3">
        <v>26</v>
      </c>
      <c r="AD419" s="3">
        <v>26</v>
      </c>
      <c r="AE419" s="3">
        <f t="shared" si="0"/>
        <v>944</v>
      </c>
    </row>
    <row r="420" spans="1:31" x14ac:dyDescent="0.25">
      <c r="A420" s="1">
        <v>1648518249.199218</v>
      </c>
      <c r="B420" s="6">
        <v>8242591.2459960906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2530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1648518249.2099891</v>
      </c>
      <c r="S420" s="6">
        <v>8242591.2460499452</v>
      </c>
      <c r="T420" s="3">
        <v>2</v>
      </c>
      <c r="U420" s="3">
        <v>491</v>
      </c>
      <c r="V420" s="3">
        <v>2510</v>
      </c>
      <c r="W420" s="3">
        <v>2519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si="0"/>
        <v>0</v>
      </c>
    </row>
    <row r="421" spans="1:31" x14ac:dyDescent="0.25">
      <c r="A421" s="1">
        <v>1648518249.199218</v>
      </c>
      <c r="B421" s="6">
        <v>8242591.2459960906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2530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1648518249.2105191</v>
      </c>
      <c r="S421" s="6">
        <v>8242591.2460525958</v>
      </c>
      <c r="T421" s="3">
        <v>2</v>
      </c>
      <c r="U421" s="3">
        <v>491</v>
      </c>
      <c r="V421" s="3">
        <v>-2509</v>
      </c>
      <c r="W421" s="3">
        <v>10</v>
      </c>
      <c r="X421" s="3">
        <v>55</v>
      </c>
      <c r="Y421" s="3">
        <v>0</v>
      </c>
      <c r="Z421" s="3">
        <v>26</v>
      </c>
      <c r="AA421" s="3">
        <v>55</v>
      </c>
      <c r="AB421" s="3">
        <v>0</v>
      </c>
      <c r="AC421" s="3">
        <v>26</v>
      </c>
      <c r="AD421" s="3">
        <v>26</v>
      </c>
      <c r="AE421" s="3">
        <f t="shared" si="0"/>
        <v>944</v>
      </c>
    </row>
    <row r="422" spans="1:31" x14ac:dyDescent="0.25">
      <c r="A422" s="1">
        <v>1648518249.2498491</v>
      </c>
      <c r="B422" s="6">
        <v>8242591.2462492455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2531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1648518249.260623</v>
      </c>
      <c r="S422" s="6">
        <v>8242591.246303115</v>
      </c>
      <c r="T422" s="3">
        <v>2</v>
      </c>
      <c r="U422" s="3">
        <v>491</v>
      </c>
      <c r="V422" s="3">
        <v>2510</v>
      </c>
      <c r="W422" s="3">
        <v>2520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f t="shared" si="0"/>
        <v>0</v>
      </c>
    </row>
    <row r="423" spans="1:31" x14ac:dyDescent="0.25">
      <c r="A423" s="1">
        <v>1648518249.2498491</v>
      </c>
      <c r="B423" s="6">
        <v>8242591.2462492455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2531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1648518249.261183</v>
      </c>
      <c r="S423" s="6">
        <v>8242591.2463059155</v>
      </c>
      <c r="T423" s="3">
        <v>2</v>
      </c>
      <c r="U423" s="3">
        <v>491</v>
      </c>
      <c r="V423" s="3">
        <v>-2509</v>
      </c>
      <c r="W423" s="3">
        <v>11</v>
      </c>
      <c r="X423" s="3">
        <v>56</v>
      </c>
      <c r="Y423" s="3">
        <v>0</v>
      </c>
      <c r="Z423" s="3">
        <v>26</v>
      </c>
      <c r="AA423" s="3">
        <v>56</v>
      </c>
      <c r="AB423" s="3">
        <v>0</v>
      </c>
      <c r="AC423" s="3">
        <v>26</v>
      </c>
      <c r="AD423" s="3">
        <v>26</v>
      </c>
      <c r="AE423" s="3">
        <f t="shared" si="0"/>
        <v>944</v>
      </c>
    </row>
    <row r="424" spans="1:31" x14ac:dyDescent="0.25">
      <c r="A424" s="1">
        <v>1648518249.3016579</v>
      </c>
      <c r="B424" s="6">
        <v>8242591.2465082891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2532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1648518249.310883</v>
      </c>
      <c r="S424" s="6">
        <v>8242591.2465544157</v>
      </c>
      <c r="T424" s="3">
        <v>2</v>
      </c>
      <c r="U424" s="3">
        <v>491</v>
      </c>
      <c r="V424" s="3">
        <v>2510</v>
      </c>
      <c r="W424" s="3">
        <v>2521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0"/>
        <v>0</v>
      </c>
    </row>
    <row r="425" spans="1:31" x14ac:dyDescent="0.25">
      <c r="A425" s="1">
        <v>1648518249.3016579</v>
      </c>
      <c r="B425" s="6">
        <v>8242591.2465082891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2532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1648518249.3114009</v>
      </c>
      <c r="S425" s="6">
        <v>8242591.2465570047</v>
      </c>
      <c r="T425" s="3">
        <v>2</v>
      </c>
      <c r="U425" s="3">
        <v>491</v>
      </c>
      <c r="V425" s="3">
        <v>-2509</v>
      </c>
      <c r="W425" s="3">
        <v>12</v>
      </c>
      <c r="X425" s="3">
        <v>61</v>
      </c>
      <c r="Y425" s="3">
        <v>0</v>
      </c>
      <c r="Z425" s="3">
        <v>26</v>
      </c>
      <c r="AA425" s="3">
        <v>58</v>
      </c>
      <c r="AB425" s="3">
        <v>0</v>
      </c>
      <c r="AC425" s="3">
        <v>26</v>
      </c>
      <c r="AD425" s="3">
        <v>26</v>
      </c>
      <c r="AE425" s="3">
        <f t="shared" si="0"/>
        <v>944</v>
      </c>
    </row>
    <row r="426" spans="1:31" x14ac:dyDescent="0.25">
      <c r="A426" s="1">
        <v>1648518249.3513401</v>
      </c>
      <c r="B426" s="6">
        <v>8242591.2467566999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2533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1648518249.3612421</v>
      </c>
      <c r="S426" s="6">
        <v>8242591.2468062099</v>
      </c>
      <c r="T426" s="3">
        <v>2</v>
      </c>
      <c r="U426" s="3">
        <v>491</v>
      </c>
      <c r="V426" s="3">
        <v>2510</v>
      </c>
      <c r="W426" s="3">
        <v>2522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0"/>
        <v>0</v>
      </c>
    </row>
    <row r="427" spans="1:31" x14ac:dyDescent="0.25">
      <c r="A427" s="1">
        <v>1648518249.3513401</v>
      </c>
      <c r="B427" s="6">
        <v>8242591.2467566999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2533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1648518249.361985</v>
      </c>
      <c r="S427" s="6">
        <v>8242591.246809925</v>
      </c>
      <c r="T427" s="3">
        <v>2</v>
      </c>
      <c r="U427" s="3">
        <v>491</v>
      </c>
      <c r="V427" s="3">
        <v>-2509</v>
      </c>
      <c r="W427" s="3">
        <v>13</v>
      </c>
      <c r="X427" s="3">
        <v>61</v>
      </c>
      <c r="Y427" s="3">
        <v>0</v>
      </c>
      <c r="Z427" s="3">
        <v>26</v>
      </c>
      <c r="AA427" s="3">
        <v>61</v>
      </c>
      <c r="AB427" s="3">
        <v>0</v>
      </c>
      <c r="AC427" s="3">
        <v>26</v>
      </c>
      <c r="AD427" s="3">
        <v>26</v>
      </c>
      <c r="AE427" s="3">
        <f t="shared" si="0"/>
        <v>944</v>
      </c>
    </row>
    <row r="428" spans="1:31" x14ac:dyDescent="0.25">
      <c r="A428" s="1">
        <v>1648518249.4022379</v>
      </c>
      <c r="B428" s="6">
        <v>8242591.2470111893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2534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1648518249.4116509</v>
      </c>
      <c r="S428" s="6">
        <v>8242591.2470582547</v>
      </c>
      <c r="T428" s="3">
        <v>2</v>
      </c>
      <c r="U428" s="3">
        <v>491</v>
      </c>
      <c r="V428" s="3">
        <v>2510</v>
      </c>
      <c r="W428" s="3">
        <v>2523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0"/>
        <v>0</v>
      </c>
    </row>
    <row r="429" spans="1:31" x14ac:dyDescent="0.25">
      <c r="A429" s="1">
        <v>1648518249.4022379</v>
      </c>
      <c r="B429" s="6">
        <v>8242591.2470111893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2534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1648518249.4121671</v>
      </c>
      <c r="S429" s="6">
        <v>8242591.2470608354</v>
      </c>
      <c r="T429" s="3">
        <v>2</v>
      </c>
      <c r="U429" s="3">
        <v>491</v>
      </c>
      <c r="V429" s="3">
        <v>-2509</v>
      </c>
      <c r="W429" s="3">
        <v>14</v>
      </c>
      <c r="X429" s="3">
        <v>61</v>
      </c>
      <c r="Y429" s="3">
        <v>0</v>
      </c>
      <c r="Z429" s="3">
        <v>26</v>
      </c>
      <c r="AA429" s="3">
        <v>61</v>
      </c>
      <c r="AB429" s="3">
        <v>0</v>
      </c>
      <c r="AC429" s="3">
        <v>26</v>
      </c>
      <c r="AD429" s="3">
        <v>26</v>
      </c>
      <c r="AE429" s="3">
        <f t="shared" si="0"/>
        <v>944</v>
      </c>
    </row>
    <row r="430" spans="1:31" x14ac:dyDescent="0.25">
      <c r="A430" s="1">
        <v>1648518249.4530511</v>
      </c>
      <c r="B430" s="6">
        <v>8242591.2472652551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2535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1648518249.462347</v>
      </c>
      <c r="S430" s="6">
        <v>8242591.2473117355</v>
      </c>
      <c r="T430" s="3">
        <v>2</v>
      </c>
      <c r="U430" s="3">
        <v>491</v>
      </c>
      <c r="V430" s="3">
        <v>2510</v>
      </c>
      <c r="W430" s="3">
        <v>2524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0"/>
        <v>0</v>
      </c>
    </row>
    <row r="431" spans="1:31" x14ac:dyDescent="0.25">
      <c r="A431" s="1">
        <v>1648518249.4530511</v>
      </c>
      <c r="B431" s="6">
        <v>8242591.2472652551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2535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1648518249.4628861</v>
      </c>
      <c r="S431" s="6">
        <v>8242591.2473144308</v>
      </c>
      <c r="T431" s="3">
        <v>2</v>
      </c>
      <c r="U431" s="3">
        <v>491</v>
      </c>
      <c r="V431" s="3">
        <v>-2509</v>
      </c>
      <c r="W431" s="3">
        <v>15</v>
      </c>
      <c r="X431" s="3">
        <v>257</v>
      </c>
      <c r="Y431" s="3">
        <v>0</v>
      </c>
      <c r="Z431" s="3">
        <v>26</v>
      </c>
      <c r="AA431" s="3">
        <v>134</v>
      </c>
      <c r="AB431" s="3">
        <v>0</v>
      </c>
      <c r="AC431" s="3">
        <v>26</v>
      </c>
      <c r="AD431" s="3">
        <v>26</v>
      </c>
      <c r="AE431" s="3">
        <f t="shared" si="0"/>
        <v>944</v>
      </c>
    </row>
    <row r="432" spans="1:31" x14ac:dyDescent="0.25">
      <c r="A432" s="1">
        <v>1648518249.503613</v>
      </c>
      <c r="B432" s="6">
        <v>8242591.2475180654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2536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1648518249.5121779</v>
      </c>
      <c r="S432" s="6">
        <v>8242591.2475608895</v>
      </c>
      <c r="T432" s="3">
        <v>2</v>
      </c>
      <c r="U432" s="3">
        <v>491</v>
      </c>
      <c r="V432" s="3">
        <v>2510</v>
      </c>
      <c r="W432" s="3">
        <v>2525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0"/>
        <v>0</v>
      </c>
    </row>
    <row r="433" spans="1:31" x14ac:dyDescent="0.25">
      <c r="A433" s="1">
        <v>1648518249.503613</v>
      </c>
      <c r="B433" s="6">
        <v>8242591.2475180654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2536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1648518249.5131609</v>
      </c>
      <c r="S433" s="6">
        <v>8242591.247565805</v>
      </c>
      <c r="T433" s="3">
        <v>2</v>
      </c>
      <c r="U433" s="3">
        <v>491</v>
      </c>
      <c r="V433" s="3">
        <v>-2509</v>
      </c>
      <c r="W433" s="3">
        <v>16</v>
      </c>
      <c r="X433" s="3">
        <v>668</v>
      </c>
      <c r="Y433" s="3">
        <v>0</v>
      </c>
      <c r="Z433" s="3">
        <v>26</v>
      </c>
      <c r="AA433" s="3">
        <v>668</v>
      </c>
      <c r="AB433" s="3">
        <v>0</v>
      </c>
      <c r="AC433" s="3">
        <v>26</v>
      </c>
      <c r="AD433" s="3">
        <v>26</v>
      </c>
      <c r="AE433" s="3">
        <f t="shared" si="0"/>
        <v>944</v>
      </c>
    </row>
    <row r="434" spans="1:31" x14ac:dyDescent="0.25">
      <c r="A434" s="1">
        <v>1648518249.5552649</v>
      </c>
      <c r="B434" s="6">
        <v>8242591.2477763249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2537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1648518249.564744</v>
      </c>
      <c r="S434" s="6">
        <v>8242591.2478237199</v>
      </c>
      <c r="T434" s="3">
        <v>2</v>
      </c>
      <c r="U434" s="3">
        <v>491</v>
      </c>
      <c r="V434" s="3">
        <v>2510</v>
      </c>
      <c r="W434" s="3">
        <v>2526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0"/>
        <v>0</v>
      </c>
    </row>
    <row r="435" spans="1:31" x14ac:dyDescent="0.25">
      <c r="A435" s="1">
        <v>1648518249.5552649</v>
      </c>
      <c r="B435" s="6">
        <v>8242591.2477763249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2537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1648518249.5647459</v>
      </c>
      <c r="S435" s="6">
        <v>8242591.2478237292</v>
      </c>
      <c r="T435" s="3">
        <v>2</v>
      </c>
      <c r="U435" s="3">
        <v>491</v>
      </c>
      <c r="V435" s="3">
        <v>-2509</v>
      </c>
      <c r="W435" s="3">
        <v>17</v>
      </c>
      <c r="X435" s="3">
        <v>668</v>
      </c>
      <c r="Y435" s="3">
        <v>0</v>
      </c>
      <c r="Z435" s="3">
        <v>26</v>
      </c>
      <c r="AA435" s="3">
        <v>668</v>
      </c>
      <c r="AB435" s="3">
        <v>0</v>
      </c>
      <c r="AC435" s="3">
        <v>26</v>
      </c>
      <c r="AD435" s="3">
        <v>26</v>
      </c>
      <c r="AE435" s="3">
        <f t="shared" si="0"/>
        <v>944</v>
      </c>
    </row>
    <row r="436" spans="1:31" x14ac:dyDescent="0.25">
      <c r="A436" s="1">
        <v>1648518249.6043589</v>
      </c>
      <c r="B436" s="6">
        <v>8242591.2480217945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2538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1648518249.6130381</v>
      </c>
      <c r="S436" s="6">
        <v>8242591.2480651904</v>
      </c>
      <c r="T436" s="3">
        <v>2</v>
      </c>
      <c r="U436" s="3">
        <v>491</v>
      </c>
      <c r="V436" s="3">
        <v>2510</v>
      </c>
      <c r="W436" s="3">
        <v>2527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0"/>
        <v>0</v>
      </c>
    </row>
    <row r="437" spans="1:31" x14ac:dyDescent="0.25">
      <c r="A437" s="1">
        <v>1648518249.6043589</v>
      </c>
      <c r="B437" s="6">
        <v>8242591.2480217945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2538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1648518249.61361</v>
      </c>
      <c r="S437" s="6">
        <v>8242591.2480680505</v>
      </c>
      <c r="T437" s="3">
        <v>2</v>
      </c>
      <c r="U437" s="3">
        <v>491</v>
      </c>
      <c r="V437" s="3">
        <v>-2509</v>
      </c>
      <c r="W437" s="3">
        <v>18</v>
      </c>
      <c r="X437" s="3">
        <v>819</v>
      </c>
      <c r="Y437" s="3">
        <v>0</v>
      </c>
      <c r="Z437" s="3">
        <v>26</v>
      </c>
      <c r="AA437" s="3">
        <v>819</v>
      </c>
      <c r="AB437" s="3">
        <v>0</v>
      </c>
      <c r="AC437" s="3">
        <v>26</v>
      </c>
      <c r="AD437" s="3">
        <v>26</v>
      </c>
      <c r="AE437" s="3">
        <f t="shared" si="0"/>
        <v>944</v>
      </c>
    </row>
    <row r="438" spans="1:31" x14ac:dyDescent="0.25">
      <c r="A438" s="1">
        <v>1648518249.654644</v>
      </c>
      <c r="B438" s="6">
        <v>8242591.2482732199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2539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1648518249.664248</v>
      </c>
      <c r="S438" s="6">
        <v>8242591.2483212398</v>
      </c>
      <c r="T438" s="3">
        <v>2</v>
      </c>
      <c r="U438" s="3">
        <v>491</v>
      </c>
      <c r="V438" s="3">
        <v>2510</v>
      </c>
      <c r="W438" s="3">
        <v>2528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0"/>
        <v>0</v>
      </c>
    </row>
    <row r="439" spans="1:31" x14ac:dyDescent="0.25">
      <c r="A439" s="1">
        <v>1648518249.654644</v>
      </c>
      <c r="B439" s="6">
        <v>8242591.2482732199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2539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1648518249.6642499</v>
      </c>
      <c r="S439" s="6">
        <v>8242591.2483212491</v>
      </c>
      <c r="T439" s="3">
        <v>2</v>
      </c>
      <c r="U439" s="3">
        <v>491</v>
      </c>
      <c r="V439" s="3">
        <v>-2509</v>
      </c>
      <c r="W439" s="3">
        <v>19</v>
      </c>
      <c r="X439" s="3">
        <v>840</v>
      </c>
      <c r="Y439" s="3">
        <v>0</v>
      </c>
      <c r="Z439" s="3">
        <v>26</v>
      </c>
      <c r="AA439" s="3">
        <v>840</v>
      </c>
      <c r="AB439" s="3">
        <v>0</v>
      </c>
      <c r="AC439" s="3">
        <v>26</v>
      </c>
      <c r="AD439" s="3">
        <v>26</v>
      </c>
      <c r="AE439" s="3">
        <f t="shared" si="0"/>
        <v>944</v>
      </c>
    </row>
    <row r="440" spans="1:31" x14ac:dyDescent="0.25">
      <c r="A440" s="1">
        <v>1648518249.705539</v>
      </c>
      <c r="B440" s="6">
        <v>8242591.2485276945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2540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1648518249.7135589</v>
      </c>
      <c r="S440" s="6">
        <v>8242591.2485677944</v>
      </c>
      <c r="T440" s="3">
        <v>2</v>
      </c>
      <c r="U440" s="3">
        <v>491</v>
      </c>
      <c r="V440" s="3">
        <v>2510</v>
      </c>
      <c r="W440" s="3">
        <v>2529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0"/>
        <v>0</v>
      </c>
    </row>
    <row r="441" spans="1:31" x14ac:dyDescent="0.25">
      <c r="A441" s="1">
        <v>1648518249.705539</v>
      </c>
      <c r="B441" s="6">
        <v>8242591.2485276945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2540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1648518249.7148709</v>
      </c>
      <c r="S441" s="6">
        <v>8242591.2485743547</v>
      </c>
      <c r="T441" s="3">
        <v>2</v>
      </c>
      <c r="U441" s="3">
        <v>491</v>
      </c>
      <c r="V441" s="3">
        <v>-2509</v>
      </c>
      <c r="W441" s="3">
        <v>20</v>
      </c>
      <c r="X441" s="3">
        <v>903</v>
      </c>
      <c r="Y441" s="3">
        <v>0</v>
      </c>
      <c r="Z441" s="3">
        <v>26</v>
      </c>
      <c r="AA441" s="3">
        <v>903</v>
      </c>
      <c r="AB441" s="3">
        <v>0</v>
      </c>
      <c r="AC441" s="3">
        <v>26</v>
      </c>
      <c r="AD441" s="3">
        <v>26</v>
      </c>
      <c r="AE441" s="3">
        <f t="shared" si="0"/>
        <v>944</v>
      </c>
    </row>
    <row r="442" spans="1:31" x14ac:dyDescent="0.25">
      <c r="A442" s="1">
        <v>1648518249.7558939</v>
      </c>
      <c r="B442" s="6">
        <v>8242591.2487794701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2541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1648518249.7641261</v>
      </c>
      <c r="S442" s="6">
        <v>8242591.2488206299</v>
      </c>
      <c r="T442" s="3">
        <v>2</v>
      </c>
      <c r="U442" s="3">
        <v>491</v>
      </c>
      <c r="V442" s="3">
        <v>2510</v>
      </c>
      <c r="W442" s="3">
        <v>2530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0"/>
        <v>0</v>
      </c>
    </row>
    <row r="443" spans="1:31" x14ac:dyDescent="0.25">
      <c r="A443" s="1">
        <v>1648518249.7558939</v>
      </c>
      <c r="B443" s="6">
        <v>8242591.2487794701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2541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1648518249.7658751</v>
      </c>
      <c r="S443" s="6">
        <v>8242591.248829376</v>
      </c>
      <c r="T443" s="3">
        <v>2</v>
      </c>
      <c r="U443" s="3">
        <v>491</v>
      </c>
      <c r="V443" s="3">
        <v>-2509</v>
      </c>
      <c r="W443" s="3">
        <v>21</v>
      </c>
      <c r="X443" s="3">
        <v>1001</v>
      </c>
      <c r="Y443" s="3">
        <v>0</v>
      </c>
      <c r="Z443" s="3">
        <v>26</v>
      </c>
      <c r="AA443" s="3">
        <v>1001</v>
      </c>
      <c r="AB443" s="3">
        <v>0</v>
      </c>
      <c r="AC443" s="3">
        <v>26</v>
      </c>
      <c r="AD443" s="3">
        <v>26</v>
      </c>
      <c r="AE443" s="3">
        <f t="shared" si="0"/>
        <v>944</v>
      </c>
    </row>
    <row r="444" spans="1:31" x14ac:dyDescent="0.25">
      <c r="A444" s="1">
        <v>1648518249.8056631</v>
      </c>
      <c r="B444" s="6">
        <v>8242591.2490283158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2542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1648518249.814173</v>
      </c>
      <c r="S444" s="6">
        <v>8242591.2490708651</v>
      </c>
      <c r="T444" s="3">
        <v>2</v>
      </c>
      <c r="U444" s="3">
        <v>491</v>
      </c>
      <c r="V444" s="3">
        <v>2510</v>
      </c>
      <c r="W444" s="3">
        <v>2531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0"/>
        <v>0</v>
      </c>
    </row>
    <row r="445" spans="1:31" x14ac:dyDescent="0.25">
      <c r="A445" s="1">
        <v>1648518249.8056631</v>
      </c>
      <c r="B445" s="6">
        <v>8242591.2490283158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2542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1648518249.8154421</v>
      </c>
      <c r="S445" s="6">
        <v>8242591.2490772102</v>
      </c>
      <c r="T445" s="3">
        <v>2</v>
      </c>
      <c r="U445" s="3">
        <v>491</v>
      </c>
      <c r="V445" s="3">
        <v>-2509</v>
      </c>
      <c r="W445" s="3">
        <v>22</v>
      </c>
      <c r="X445" s="3">
        <v>1251</v>
      </c>
      <c r="Y445" s="3">
        <v>0</v>
      </c>
      <c r="Z445" s="3">
        <v>26</v>
      </c>
      <c r="AA445" s="3">
        <v>1176</v>
      </c>
      <c r="AB445" s="3">
        <v>0</v>
      </c>
      <c r="AC445" s="3">
        <v>26</v>
      </c>
      <c r="AD445" s="3">
        <v>26</v>
      </c>
      <c r="AE445" s="3">
        <f t="shared" si="0"/>
        <v>944</v>
      </c>
    </row>
    <row r="446" spans="1:31" x14ac:dyDescent="0.25">
      <c r="A446" s="1">
        <v>1648518249.856092</v>
      </c>
      <c r="B446" s="6">
        <v>8242591.2492804602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2543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1648518249.865371</v>
      </c>
      <c r="S446" s="6">
        <v>8242591.2493268549</v>
      </c>
      <c r="T446" s="3">
        <v>2</v>
      </c>
      <c r="U446" s="3">
        <v>491</v>
      </c>
      <c r="V446" s="3">
        <v>2510</v>
      </c>
      <c r="W446" s="3">
        <v>2532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0"/>
        <v>0</v>
      </c>
    </row>
    <row r="447" spans="1:31" x14ac:dyDescent="0.25">
      <c r="A447" s="1">
        <v>1648518249.856092</v>
      </c>
      <c r="B447" s="6">
        <v>8242591.2492804602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2543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1648518249.8662541</v>
      </c>
      <c r="S447" s="6">
        <v>8242591.2493312703</v>
      </c>
      <c r="T447" s="3">
        <v>2</v>
      </c>
      <c r="U447" s="3">
        <v>491</v>
      </c>
      <c r="V447" s="3">
        <v>-2509</v>
      </c>
      <c r="W447" s="3">
        <v>23</v>
      </c>
      <c r="X447" s="3">
        <v>1338</v>
      </c>
      <c r="Y447" s="3">
        <v>0</v>
      </c>
      <c r="Z447" s="3">
        <v>26</v>
      </c>
      <c r="AA447" s="3">
        <v>1338</v>
      </c>
      <c r="AB447" s="3">
        <v>0</v>
      </c>
      <c r="AC447" s="3">
        <v>26</v>
      </c>
      <c r="AD447" s="3">
        <v>26</v>
      </c>
      <c r="AE447" s="3">
        <f t="shared" si="0"/>
        <v>944</v>
      </c>
    </row>
    <row r="448" spans="1:31" x14ac:dyDescent="0.25">
      <c r="A448" s="1">
        <v>1648518249.906348</v>
      </c>
      <c r="B448" s="6">
        <v>8242591.2495317403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2544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1648518249.9160509</v>
      </c>
      <c r="S448" s="6">
        <v>8242591.2495802548</v>
      </c>
      <c r="T448" s="3">
        <v>2</v>
      </c>
      <c r="U448" s="3">
        <v>491</v>
      </c>
      <c r="V448" s="3">
        <v>2510</v>
      </c>
      <c r="W448" s="3">
        <v>2533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0"/>
        <v>0</v>
      </c>
    </row>
    <row r="449" spans="1:31" x14ac:dyDescent="0.25">
      <c r="A449" s="1">
        <v>1648518249.906348</v>
      </c>
      <c r="B449" s="6">
        <v>8242591.2495317403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2544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1648518249.9163699</v>
      </c>
      <c r="S449" s="6">
        <v>8242591.2495818492</v>
      </c>
      <c r="T449" s="3">
        <v>2</v>
      </c>
      <c r="U449" s="3">
        <v>491</v>
      </c>
      <c r="V449" s="3">
        <v>-2509</v>
      </c>
      <c r="W449" s="3">
        <v>24</v>
      </c>
      <c r="X449" s="3">
        <v>1667</v>
      </c>
      <c r="Y449" s="3">
        <v>0</v>
      </c>
      <c r="Z449" s="3">
        <v>26</v>
      </c>
      <c r="AA449" s="3">
        <v>1518</v>
      </c>
      <c r="AB449" s="3">
        <v>0</v>
      </c>
      <c r="AC449" s="3">
        <v>26</v>
      </c>
      <c r="AD449" s="3">
        <v>26</v>
      </c>
      <c r="AE449" s="3">
        <f t="shared" si="0"/>
        <v>944</v>
      </c>
    </row>
    <row r="450" spans="1:31" x14ac:dyDescent="0.25">
      <c r="A450" s="1">
        <v>1648518249.956969</v>
      </c>
      <c r="B450" s="6">
        <v>8242591.2497848449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2545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1648518249.9658661</v>
      </c>
      <c r="S450" s="6">
        <v>8242591.2498293305</v>
      </c>
      <c r="T450" s="3">
        <v>2</v>
      </c>
      <c r="U450" s="3">
        <v>491</v>
      </c>
      <c r="V450" s="3">
        <v>2510</v>
      </c>
      <c r="W450" s="3">
        <v>2534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0"/>
        <v>0</v>
      </c>
    </row>
    <row r="451" spans="1:31" x14ac:dyDescent="0.25">
      <c r="A451" s="1">
        <v>1648518249.956969</v>
      </c>
      <c r="B451" s="6">
        <v>8242591.2497848449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2545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1648518249.9677279</v>
      </c>
      <c r="S451" s="6">
        <v>8242591.2498386391</v>
      </c>
      <c r="T451" s="3">
        <v>2</v>
      </c>
      <c r="U451" s="3">
        <v>491</v>
      </c>
      <c r="V451" s="3">
        <v>-2509</v>
      </c>
      <c r="W451" s="3">
        <v>25</v>
      </c>
      <c r="X451" s="3">
        <v>2685</v>
      </c>
      <c r="Y451" s="3">
        <v>0</v>
      </c>
      <c r="Z451" s="3">
        <v>26</v>
      </c>
      <c r="AA451" s="3">
        <v>2685</v>
      </c>
      <c r="AB451" s="3">
        <v>0</v>
      </c>
      <c r="AC451" s="3">
        <v>26</v>
      </c>
      <c r="AD451" s="3">
        <v>26</v>
      </c>
      <c r="AE451" s="3">
        <f t="shared" si="0"/>
        <v>944</v>
      </c>
    </row>
    <row r="452" spans="1:31" x14ac:dyDescent="0.25">
      <c r="A452" s="1">
        <v>1648518250.006911</v>
      </c>
      <c r="B452" s="6">
        <v>8242591.2500345549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2546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1648518250.0179551</v>
      </c>
      <c r="S452" s="6">
        <v>8242591.2500897758</v>
      </c>
      <c r="T452" s="3">
        <v>2</v>
      </c>
      <c r="U452" s="3">
        <v>491</v>
      </c>
      <c r="V452" s="3">
        <v>2510</v>
      </c>
      <c r="W452" s="3">
        <v>2535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0"/>
        <v>0</v>
      </c>
    </row>
    <row r="453" spans="1:31" x14ac:dyDescent="0.25">
      <c r="A453" s="1">
        <v>1648518250.006911</v>
      </c>
      <c r="B453" s="6">
        <v>8242591.2500345549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2546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1648518250.017983</v>
      </c>
      <c r="S453" s="6">
        <v>8242591.2500899145</v>
      </c>
      <c r="T453" s="3">
        <v>2</v>
      </c>
      <c r="U453" s="3">
        <v>491</v>
      </c>
      <c r="V453" s="3">
        <v>-2509</v>
      </c>
      <c r="W453" s="3">
        <v>26</v>
      </c>
      <c r="X453" s="3">
        <v>2787</v>
      </c>
      <c r="Y453" s="3">
        <v>0</v>
      </c>
      <c r="Z453" s="3">
        <v>26</v>
      </c>
      <c r="AA453" s="3">
        <v>2787</v>
      </c>
      <c r="AB453" s="3">
        <v>0</v>
      </c>
      <c r="AC453" s="3">
        <v>26</v>
      </c>
      <c r="AD453" s="3">
        <v>26</v>
      </c>
      <c r="AE453" s="3">
        <f t="shared" si="0"/>
        <v>944</v>
      </c>
    </row>
    <row r="454" spans="1:31" x14ac:dyDescent="0.25">
      <c r="A454" s="1">
        <v>1648518250.0586181</v>
      </c>
      <c r="B454" s="6">
        <v>8242591.25029309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2547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1648518250.0673089</v>
      </c>
      <c r="S454" s="6">
        <v>8242591.2503365446</v>
      </c>
      <c r="T454" s="3">
        <v>2</v>
      </c>
      <c r="U454" s="3">
        <v>491</v>
      </c>
      <c r="V454" s="3">
        <v>2510</v>
      </c>
      <c r="W454" s="3">
        <v>2536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0"/>
        <v>0</v>
      </c>
    </row>
    <row r="455" spans="1:31" x14ac:dyDescent="0.25">
      <c r="A455" s="1">
        <v>1648518250.0586181</v>
      </c>
      <c r="B455" s="6">
        <v>8242591.25029309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2547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1648518250.0681789</v>
      </c>
      <c r="S455" s="6">
        <v>8242591.2503408948</v>
      </c>
      <c r="T455" s="3">
        <v>2</v>
      </c>
      <c r="U455" s="3">
        <v>491</v>
      </c>
      <c r="V455" s="3">
        <v>-2509</v>
      </c>
      <c r="W455" s="3">
        <v>27</v>
      </c>
      <c r="X455" s="3">
        <v>2787</v>
      </c>
      <c r="Y455" s="3">
        <v>0</v>
      </c>
      <c r="Z455" s="3">
        <v>26</v>
      </c>
      <c r="AA455" s="3">
        <v>2787</v>
      </c>
      <c r="AB455" s="3">
        <v>0</v>
      </c>
      <c r="AC455" s="3">
        <v>26</v>
      </c>
      <c r="AD455" s="3">
        <v>26</v>
      </c>
      <c r="AE455" s="3">
        <f t="shared" si="0"/>
        <v>944</v>
      </c>
    </row>
    <row r="456" spans="1:31" x14ac:dyDescent="0.25">
      <c r="A456" s="1">
        <v>1648518250.108155</v>
      </c>
      <c r="B456" s="6">
        <v>8242591.2505407752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2548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1648518250.11936</v>
      </c>
      <c r="S456" s="6">
        <v>8242591.2505967999</v>
      </c>
      <c r="T456" s="3">
        <v>2</v>
      </c>
      <c r="U456" s="3">
        <v>491</v>
      </c>
      <c r="V456" s="3">
        <v>2510</v>
      </c>
      <c r="W456" s="3">
        <v>2537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0"/>
        <v>0</v>
      </c>
    </row>
    <row r="457" spans="1:31" x14ac:dyDescent="0.25">
      <c r="A457" s="1">
        <v>1648518250.108155</v>
      </c>
      <c r="B457" s="6">
        <v>8242591.2505407752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2548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1648518250.1193621</v>
      </c>
      <c r="S457" s="6">
        <v>8242591.2505968101</v>
      </c>
      <c r="T457" s="3">
        <v>2</v>
      </c>
      <c r="U457" s="3">
        <v>491</v>
      </c>
      <c r="V457" s="3">
        <v>-2509</v>
      </c>
      <c r="W457" s="3">
        <v>28</v>
      </c>
      <c r="X457" s="3">
        <v>2787</v>
      </c>
      <c r="Y457" s="3">
        <v>0</v>
      </c>
      <c r="Z457" s="3">
        <v>26</v>
      </c>
      <c r="AA457" s="3">
        <v>2787</v>
      </c>
      <c r="AB457" s="3">
        <v>0</v>
      </c>
      <c r="AC457" s="3">
        <v>26</v>
      </c>
      <c r="AD457" s="3">
        <v>26</v>
      </c>
      <c r="AE457" s="3">
        <f t="shared" si="0"/>
        <v>944</v>
      </c>
    </row>
    <row r="458" spans="1:31" x14ac:dyDescent="0.25">
      <c r="A458" s="1">
        <v>1648518250.108155</v>
      </c>
      <c r="B458" s="6">
        <v>8242591.2505407752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2548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1648518250.1694651</v>
      </c>
      <c r="S458" s="6">
        <v>8242591.2508473257</v>
      </c>
      <c r="T458" s="3">
        <v>2</v>
      </c>
      <c r="U458" s="3">
        <v>491</v>
      </c>
      <c r="V458" s="3">
        <v>2510</v>
      </c>
      <c r="W458" s="3">
        <v>2538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0"/>
        <v>0</v>
      </c>
    </row>
    <row r="459" spans="1:31" x14ac:dyDescent="0.25">
      <c r="A459" s="1">
        <v>1648518250.1698921</v>
      </c>
      <c r="B459" s="6">
        <v>8242591.2508494603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2549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1648518250.169893</v>
      </c>
      <c r="S459" s="6">
        <v>8242591.2508494649</v>
      </c>
      <c r="T459" s="3">
        <v>2</v>
      </c>
      <c r="U459" s="3">
        <v>491</v>
      </c>
      <c r="V459" s="3">
        <v>-2509</v>
      </c>
      <c r="W459" s="3">
        <v>29</v>
      </c>
      <c r="X459" s="3">
        <v>2787</v>
      </c>
      <c r="Y459" s="3">
        <v>0</v>
      </c>
      <c r="Z459" s="3">
        <v>26</v>
      </c>
      <c r="AA459" s="3">
        <v>2787</v>
      </c>
      <c r="AB459" s="3">
        <v>0</v>
      </c>
      <c r="AC459" s="3">
        <v>26</v>
      </c>
      <c r="AD459" s="3">
        <v>26</v>
      </c>
      <c r="AE459" s="3">
        <f t="shared" si="0"/>
        <v>944</v>
      </c>
    </row>
    <row r="460" spans="1:31" x14ac:dyDescent="0.25">
      <c r="A460" s="1">
        <v>1648518250.1698921</v>
      </c>
      <c r="B460" s="6">
        <v>8242591.2508494603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2549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1648518250.2198451</v>
      </c>
      <c r="S460" s="6">
        <v>8242591.2510992251</v>
      </c>
      <c r="T460" s="3">
        <v>2</v>
      </c>
      <c r="U460" s="3">
        <v>491</v>
      </c>
      <c r="V460" s="3">
        <v>2510</v>
      </c>
      <c r="W460" s="3">
        <v>2539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0"/>
        <v>0</v>
      </c>
    </row>
    <row r="461" spans="1:31" x14ac:dyDescent="0.25">
      <c r="A461" s="1">
        <v>1648518250.219847</v>
      </c>
      <c r="B461" s="6">
        <v>8242591.2510992344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2550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1648518250.2199681</v>
      </c>
      <c r="S461" s="6">
        <v>8242591.2510998407</v>
      </c>
      <c r="T461" s="3">
        <v>2</v>
      </c>
      <c r="U461" s="3">
        <v>491</v>
      </c>
      <c r="V461" s="3">
        <v>-2509</v>
      </c>
      <c r="W461" s="3">
        <v>30</v>
      </c>
      <c r="X461" s="3">
        <v>2787</v>
      </c>
      <c r="Y461" s="3">
        <v>0</v>
      </c>
      <c r="Z461" s="3">
        <v>26</v>
      </c>
      <c r="AA461" s="3">
        <v>2787</v>
      </c>
      <c r="AB461" s="3">
        <v>0</v>
      </c>
      <c r="AC461" s="3">
        <v>26</v>
      </c>
      <c r="AD461" s="3">
        <v>26</v>
      </c>
      <c r="AE461" s="3">
        <f t="shared" si="0"/>
        <v>944</v>
      </c>
    </row>
    <row r="462" spans="1:31" x14ac:dyDescent="0.25">
      <c r="A462" s="1">
        <v>1648518250.219847</v>
      </c>
      <c r="B462" s="6">
        <v>8242591.2510992344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2550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1648518250.269851</v>
      </c>
      <c r="S462" s="6">
        <v>8242591.2513492545</v>
      </c>
      <c r="T462" s="3">
        <v>2</v>
      </c>
      <c r="U462" s="3">
        <v>491</v>
      </c>
      <c r="V462" s="3">
        <v>2510</v>
      </c>
      <c r="W462" s="3">
        <v>2540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0"/>
        <v>0</v>
      </c>
    </row>
    <row r="463" spans="1:31" x14ac:dyDescent="0.25">
      <c r="A463" s="1">
        <v>1648518250.269964</v>
      </c>
      <c r="B463" s="6">
        <v>8242591.2513498198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2551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1648518250.270119</v>
      </c>
      <c r="S463" s="6">
        <v>8242591.2513505947</v>
      </c>
      <c r="T463" s="3">
        <v>2</v>
      </c>
      <c r="U463" s="3">
        <v>491</v>
      </c>
      <c r="V463" s="3">
        <v>-2509</v>
      </c>
      <c r="W463" s="3">
        <v>31</v>
      </c>
      <c r="X463" s="3">
        <v>3232</v>
      </c>
      <c r="Y463" s="3">
        <v>0</v>
      </c>
      <c r="Z463" s="3">
        <v>26</v>
      </c>
      <c r="AA463" s="3">
        <v>3002</v>
      </c>
      <c r="AB463" s="3">
        <v>0</v>
      </c>
      <c r="AC463" s="3">
        <v>26</v>
      </c>
      <c r="AD463" s="3">
        <v>26</v>
      </c>
      <c r="AE463" s="3">
        <f t="shared" si="0"/>
        <v>944</v>
      </c>
    </row>
    <row r="464" spans="1:31" x14ac:dyDescent="0.25">
      <c r="A464" s="1">
        <v>1648518250.269964</v>
      </c>
      <c r="B464" s="6">
        <v>8242591.2513498198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2551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1648518250.3244879</v>
      </c>
      <c r="S464" s="6">
        <v>8242591.2516224394</v>
      </c>
      <c r="T464" s="3">
        <v>2</v>
      </c>
      <c r="U464" s="3">
        <v>491</v>
      </c>
      <c r="V464" s="3">
        <v>2510</v>
      </c>
      <c r="W464" s="3">
        <v>2541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0"/>
        <v>0</v>
      </c>
    </row>
    <row r="465" spans="1:31" x14ac:dyDescent="0.25">
      <c r="A465" s="1">
        <v>1648518250.324517</v>
      </c>
      <c r="B465" s="6">
        <v>8242591.2516225846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2552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1648518250.3245211</v>
      </c>
      <c r="S465" s="6">
        <v>8242591.2516226051</v>
      </c>
      <c r="T465" s="3">
        <v>2</v>
      </c>
      <c r="U465" s="3">
        <v>491</v>
      </c>
      <c r="V465" s="3">
        <v>-2509</v>
      </c>
      <c r="W465" s="3">
        <v>32</v>
      </c>
      <c r="X465" s="3">
        <v>3900</v>
      </c>
      <c r="Y465" s="3">
        <v>0</v>
      </c>
      <c r="Z465" s="3">
        <v>26</v>
      </c>
      <c r="AA465" s="3">
        <v>3900</v>
      </c>
      <c r="AB465" s="3">
        <v>0</v>
      </c>
      <c r="AC465" s="3">
        <v>26</v>
      </c>
      <c r="AD465" s="3">
        <v>26</v>
      </c>
      <c r="AE465" s="3">
        <f t="shared" si="0"/>
        <v>944</v>
      </c>
    </row>
    <row r="466" spans="1:31" x14ac:dyDescent="0.25">
      <c r="A466" s="1">
        <v>1648518250.324517</v>
      </c>
      <c r="B466" s="6">
        <v>8242591.2516225846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2552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1648518250.3706081</v>
      </c>
      <c r="S466" s="6">
        <v>8242591.2518530404</v>
      </c>
      <c r="T466" s="3">
        <v>2</v>
      </c>
      <c r="U466" s="3">
        <v>491</v>
      </c>
      <c r="V466" s="3">
        <v>2510</v>
      </c>
      <c r="W466" s="3">
        <v>2542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0"/>
        <v>0</v>
      </c>
    </row>
    <row r="467" spans="1:31" x14ac:dyDescent="0.25">
      <c r="A467" s="1">
        <v>1648518250.373153</v>
      </c>
      <c r="B467" s="6">
        <v>8242591.2518657651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2553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1648518250.3731551</v>
      </c>
      <c r="S467" s="6">
        <v>8242591.2518657753</v>
      </c>
      <c r="T467" s="3">
        <v>2</v>
      </c>
      <c r="U467" s="3">
        <v>491</v>
      </c>
      <c r="V467" s="3">
        <v>-2509</v>
      </c>
      <c r="W467" s="3">
        <v>33</v>
      </c>
      <c r="X467" s="3">
        <v>4595</v>
      </c>
      <c r="Y467" s="3">
        <v>0</v>
      </c>
      <c r="Z467" s="3">
        <v>26</v>
      </c>
      <c r="AA467" s="3">
        <v>4595</v>
      </c>
      <c r="AB467" s="3">
        <v>0</v>
      </c>
      <c r="AC467" s="3">
        <v>26</v>
      </c>
      <c r="AD467" s="3">
        <v>26</v>
      </c>
      <c r="AE467" s="3">
        <f t="shared" ref="AE467:AE530" si="1">IF(W467&lt;1000,944,IF(AA467=26,0,1))</f>
        <v>944</v>
      </c>
    </row>
    <row r="468" spans="1:31" x14ac:dyDescent="0.25">
      <c r="A468" s="1">
        <v>1648518250.373153</v>
      </c>
      <c r="B468" s="6">
        <v>8242591.2518657651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2553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1648518250.4207261</v>
      </c>
      <c r="S468" s="6">
        <v>8242591.2521036305</v>
      </c>
      <c r="T468" s="3">
        <v>2</v>
      </c>
      <c r="U468" s="3">
        <v>491</v>
      </c>
      <c r="V468" s="3">
        <v>2510</v>
      </c>
      <c r="W468" s="3">
        <v>2543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1"/>
        <v>0</v>
      </c>
    </row>
    <row r="469" spans="1:31" x14ac:dyDescent="0.25">
      <c r="A469" s="1">
        <v>1648518250.422961</v>
      </c>
      <c r="B469" s="6">
        <v>8242591.2521148054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2554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1648518250.4231131</v>
      </c>
      <c r="S469" s="6">
        <v>8242591.2521155654</v>
      </c>
      <c r="T469" s="3">
        <v>2</v>
      </c>
      <c r="U469" s="3">
        <v>491</v>
      </c>
      <c r="V469" s="3">
        <v>-2509</v>
      </c>
      <c r="W469" s="3">
        <v>34</v>
      </c>
      <c r="X469" s="3">
        <v>4595</v>
      </c>
      <c r="Y469" s="3">
        <v>0</v>
      </c>
      <c r="Z469" s="3">
        <v>26</v>
      </c>
      <c r="AA469" s="3">
        <v>4595</v>
      </c>
      <c r="AB469" s="3">
        <v>0</v>
      </c>
      <c r="AC469" s="3">
        <v>26</v>
      </c>
      <c r="AD469" s="3">
        <v>26</v>
      </c>
      <c r="AE469" s="3">
        <f t="shared" si="1"/>
        <v>944</v>
      </c>
    </row>
    <row r="470" spans="1:31" x14ac:dyDescent="0.25">
      <c r="A470" s="1">
        <v>1648518250.422961</v>
      </c>
      <c r="B470" s="6">
        <v>8242591.2521148054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2554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1648518250.4709201</v>
      </c>
      <c r="S470" s="6">
        <v>8242591.2523546005</v>
      </c>
      <c r="T470" s="3">
        <v>2</v>
      </c>
      <c r="U470" s="3">
        <v>491</v>
      </c>
      <c r="V470" s="3">
        <v>2510</v>
      </c>
      <c r="W470" s="3">
        <v>2544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1"/>
        <v>0</v>
      </c>
    </row>
    <row r="471" spans="1:31" x14ac:dyDescent="0.25">
      <c r="A471" s="1">
        <v>1648518250.4743831</v>
      </c>
      <c r="B471" s="6">
        <v>8242591.2523719156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2555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1648518250.4743841</v>
      </c>
      <c r="S471" s="6">
        <v>8242591.2523719203</v>
      </c>
      <c r="T471" s="3">
        <v>2</v>
      </c>
      <c r="U471" s="3">
        <v>491</v>
      </c>
      <c r="V471" s="3">
        <v>-2509</v>
      </c>
      <c r="W471" s="3">
        <v>35</v>
      </c>
      <c r="X471" s="3">
        <v>4595</v>
      </c>
      <c r="Y471" s="3">
        <v>0</v>
      </c>
      <c r="Z471" s="3">
        <v>26</v>
      </c>
      <c r="AA471" s="3">
        <v>4595</v>
      </c>
      <c r="AB471" s="3">
        <v>0</v>
      </c>
      <c r="AC471" s="3">
        <v>26</v>
      </c>
      <c r="AD471" s="3">
        <v>26</v>
      </c>
      <c r="AE471" s="3">
        <f t="shared" si="1"/>
        <v>944</v>
      </c>
    </row>
    <row r="472" spans="1:31" x14ac:dyDescent="0.25">
      <c r="A472" s="1">
        <v>1648518250.4743831</v>
      </c>
      <c r="B472" s="6">
        <v>8242591.2523719156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2555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1648518250.521832</v>
      </c>
      <c r="S472" s="6">
        <v>8242591.2526091598</v>
      </c>
      <c r="T472" s="3">
        <v>2</v>
      </c>
      <c r="U472" s="3">
        <v>491</v>
      </c>
      <c r="V472" s="3">
        <v>2510</v>
      </c>
      <c r="W472" s="3">
        <v>2545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1"/>
        <v>0</v>
      </c>
    </row>
    <row r="473" spans="1:31" x14ac:dyDescent="0.25">
      <c r="A473" s="1">
        <v>1648518250.5242529</v>
      </c>
      <c r="B473" s="6">
        <v>8242591.2526212642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2556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1648518250.5249431</v>
      </c>
      <c r="S473" s="6">
        <v>8242591.2526247157</v>
      </c>
      <c r="T473" s="3">
        <v>2</v>
      </c>
      <c r="U473" s="3">
        <v>491</v>
      </c>
      <c r="V473" s="3">
        <v>-2509</v>
      </c>
      <c r="W473" s="3">
        <v>36</v>
      </c>
      <c r="X473" s="3">
        <v>4601</v>
      </c>
      <c r="Y473" s="3">
        <v>0</v>
      </c>
      <c r="Z473" s="3">
        <v>26</v>
      </c>
      <c r="AA473" s="3">
        <v>4596</v>
      </c>
      <c r="AB473" s="3">
        <v>0</v>
      </c>
      <c r="AC473" s="3">
        <v>26</v>
      </c>
      <c r="AD473" s="3">
        <v>26</v>
      </c>
      <c r="AE473" s="3">
        <f t="shared" si="1"/>
        <v>944</v>
      </c>
    </row>
    <row r="474" spans="1:31" x14ac:dyDescent="0.25">
      <c r="A474" s="1">
        <v>1648518250.5242529</v>
      </c>
      <c r="B474" s="6">
        <v>8242591.2526212642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2556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1648518250.5734899</v>
      </c>
      <c r="S474" s="6">
        <v>8242591.2528674491</v>
      </c>
      <c r="T474" s="3">
        <v>2</v>
      </c>
      <c r="U474" s="3">
        <v>491</v>
      </c>
      <c r="V474" s="3">
        <v>2510</v>
      </c>
      <c r="W474" s="3">
        <v>2546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1"/>
        <v>0</v>
      </c>
    </row>
    <row r="475" spans="1:31" x14ac:dyDescent="0.25">
      <c r="A475" s="1">
        <v>1648518250.5749309</v>
      </c>
      <c r="B475" s="6">
        <v>8242591.2528746547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2557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1648518250.5749741</v>
      </c>
      <c r="S475" s="6">
        <v>8242591.2528748699</v>
      </c>
      <c r="T475" s="3">
        <v>2</v>
      </c>
      <c r="U475" s="3">
        <v>491</v>
      </c>
      <c r="V475" s="3">
        <v>-2509</v>
      </c>
      <c r="W475" s="3">
        <v>37</v>
      </c>
      <c r="X475" s="3">
        <v>4737</v>
      </c>
      <c r="Y475" s="3">
        <v>0</v>
      </c>
      <c r="Z475" s="3">
        <v>26</v>
      </c>
      <c r="AA475" s="3">
        <v>4737</v>
      </c>
      <c r="AB475" s="3">
        <v>0</v>
      </c>
      <c r="AC475" s="3">
        <v>26</v>
      </c>
      <c r="AD475" s="3">
        <v>26</v>
      </c>
      <c r="AE475" s="3">
        <f t="shared" si="1"/>
        <v>944</v>
      </c>
    </row>
    <row r="476" spans="1:31" x14ac:dyDescent="0.25">
      <c r="A476" s="1">
        <v>1648518250.5749309</v>
      </c>
      <c r="B476" s="6">
        <v>8242591.2528746547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2557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1648518250.6237769</v>
      </c>
      <c r="S476" s="6">
        <v>8242591.2531188847</v>
      </c>
      <c r="T476" s="3">
        <v>2</v>
      </c>
      <c r="U476" s="3">
        <v>491</v>
      </c>
      <c r="V476" s="3">
        <v>2510</v>
      </c>
      <c r="W476" s="3">
        <v>2547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1"/>
        <v>0</v>
      </c>
    </row>
    <row r="477" spans="1:31" x14ac:dyDescent="0.25">
      <c r="A477" s="1">
        <v>1648518250.6250491</v>
      </c>
      <c r="B477" s="6">
        <v>8242591.2531252457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2558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1648518250.625762</v>
      </c>
      <c r="S477" s="6">
        <v>8242591.2531288099</v>
      </c>
      <c r="T477" s="3">
        <v>2</v>
      </c>
      <c r="U477" s="3">
        <v>491</v>
      </c>
      <c r="V477" s="3">
        <v>-2509</v>
      </c>
      <c r="W477" s="3">
        <v>38</v>
      </c>
      <c r="X477" s="3">
        <v>4773</v>
      </c>
      <c r="Y477" s="3">
        <v>0</v>
      </c>
      <c r="Z477" s="3">
        <v>26</v>
      </c>
      <c r="AA477" s="3">
        <v>4773</v>
      </c>
      <c r="AB477" s="3">
        <v>0</v>
      </c>
      <c r="AC477" s="3">
        <v>26</v>
      </c>
      <c r="AD477" s="3">
        <v>26</v>
      </c>
      <c r="AE477" s="3">
        <f t="shared" si="1"/>
        <v>944</v>
      </c>
    </row>
    <row r="478" spans="1:31" x14ac:dyDescent="0.25">
      <c r="A478" s="1">
        <v>1648518250.679888</v>
      </c>
      <c r="B478" s="6">
        <v>8242591.2533994401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2559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1648518250.6798899</v>
      </c>
      <c r="S478" s="6">
        <v>8242591.2533994494</v>
      </c>
      <c r="T478" s="3">
        <v>2</v>
      </c>
      <c r="U478" s="3">
        <v>491</v>
      </c>
      <c r="V478" s="3">
        <v>2510</v>
      </c>
      <c r="W478" s="3">
        <v>2548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1"/>
        <v>0</v>
      </c>
    </row>
    <row r="479" spans="1:31" x14ac:dyDescent="0.25">
      <c r="A479" s="1">
        <v>1648518250.679888</v>
      </c>
      <c r="B479" s="6">
        <v>8242591.2533994401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2559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1648518250.6798899</v>
      </c>
      <c r="S479" s="6">
        <v>8242591.2533994494</v>
      </c>
      <c r="T479" s="3">
        <v>2</v>
      </c>
      <c r="U479" s="3">
        <v>491</v>
      </c>
      <c r="V479" s="3">
        <v>-2509</v>
      </c>
      <c r="W479" s="3">
        <v>39</v>
      </c>
      <c r="X479" s="3">
        <v>5075</v>
      </c>
      <c r="Y479" s="3">
        <v>0</v>
      </c>
      <c r="Z479" s="3">
        <v>26</v>
      </c>
      <c r="AA479" s="3">
        <v>4887</v>
      </c>
      <c r="AB479" s="3">
        <v>0</v>
      </c>
      <c r="AC479" s="3">
        <v>26</v>
      </c>
      <c r="AD479" s="3">
        <v>26</v>
      </c>
      <c r="AE479" s="3">
        <f t="shared" si="1"/>
        <v>944</v>
      </c>
    </row>
    <row r="480" spans="1:31" x14ac:dyDescent="0.25">
      <c r="A480" s="1">
        <v>1648518250.679888</v>
      </c>
      <c r="B480" s="6">
        <v>8242591.2533994401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2559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1648518250.7301049</v>
      </c>
      <c r="S480" s="6">
        <v>8242591.2536505247</v>
      </c>
      <c r="T480" s="3">
        <v>2</v>
      </c>
      <c r="U480" s="3">
        <v>491</v>
      </c>
      <c r="V480" s="3">
        <v>2510</v>
      </c>
      <c r="W480" s="3">
        <v>2549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1"/>
        <v>0</v>
      </c>
    </row>
    <row r="481" spans="1:31" x14ac:dyDescent="0.25">
      <c r="A481" s="1">
        <v>1648518250.730109</v>
      </c>
      <c r="B481" s="6">
        <v>8242591.2536505451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2560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1648518250.7301099</v>
      </c>
      <c r="S481" s="6">
        <v>8242591.2536505498</v>
      </c>
      <c r="T481" s="3">
        <v>2</v>
      </c>
      <c r="U481" s="3">
        <v>491</v>
      </c>
      <c r="V481" s="3">
        <v>-2509</v>
      </c>
      <c r="W481" s="3">
        <v>40</v>
      </c>
      <c r="X481" s="3">
        <v>5075</v>
      </c>
      <c r="Y481" s="3">
        <v>0</v>
      </c>
      <c r="Z481" s="3">
        <v>26</v>
      </c>
      <c r="AA481" s="3">
        <v>5075</v>
      </c>
      <c r="AB481" s="3">
        <v>0</v>
      </c>
      <c r="AC481" s="3">
        <v>26</v>
      </c>
      <c r="AD481" s="3">
        <v>26</v>
      </c>
      <c r="AE481" s="3">
        <f t="shared" si="1"/>
        <v>944</v>
      </c>
    </row>
    <row r="482" spans="1:31" x14ac:dyDescent="0.25">
      <c r="A482" s="1">
        <v>1648518250.7800829</v>
      </c>
      <c r="B482" s="6">
        <v>8242591.2539004143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2561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1648518250.7800851</v>
      </c>
      <c r="S482" s="6">
        <v>8242591.2539004255</v>
      </c>
      <c r="T482" s="3">
        <v>2</v>
      </c>
      <c r="U482" s="3">
        <v>491</v>
      </c>
      <c r="V482" s="3">
        <v>2510</v>
      </c>
      <c r="W482" s="3">
        <v>2550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1"/>
        <v>0</v>
      </c>
    </row>
    <row r="483" spans="1:31" x14ac:dyDescent="0.25">
      <c r="A483" s="1">
        <v>1648518250.7800829</v>
      </c>
      <c r="B483" s="6">
        <v>8242591.2539004143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2561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1648518250.7802839</v>
      </c>
      <c r="S483" s="6">
        <v>8242591.2539014192</v>
      </c>
      <c r="T483" s="3">
        <v>2</v>
      </c>
      <c r="U483" s="3">
        <v>491</v>
      </c>
      <c r="V483" s="3">
        <v>-2509</v>
      </c>
      <c r="W483" s="3">
        <v>41</v>
      </c>
      <c r="X483" s="3">
        <v>5075</v>
      </c>
      <c r="Y483" s="3">
        <v>0</v>
      </c>
      <c r="Z483" s="3">
        <v>26</v>
      </c>
      <c r="AA483" s="3">
        <v>5075</v>
      </c>
      <c r="AB483" s="3">
        <v>0</v>
      </c>
      <c r="AC483" s="3">
        <v>26</v>
      </c>
      <c r="AD483" s="3">
        <v>26</v>
      </c>
      <c r="AE483" s="3">
        <f t="shared" si="1"/>
        <v>944</v>
      </c>
    </row>
    <row r="484" spans="1:31" x14ac:dyDescent="0.25">
      <c r="A484" s="1">
        <v>1648518250.7800829</v>
      </c>
      <c r="B484" s="6">
        <v>8242591.2539004143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2561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1648518250.831223</v>
      </c>
      <c r="S484" s="6">
        <v>8242591.2541561155</v>
      </c>
      <c r="T484" s="3">
        <v>2</v>
      </c>
      <c r="U484" s="3">
        <v>491</v>
      </c>
      <c r="V484" s="3">
        <v>2510</v>
      </c>
      <c r="W484" s="3">
        <v>2551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1"/>
        <v>0</v>
      </c>
    </row>
    <row r="485" spans="1:31" x14ac:dyDescent="0.25">
      <c r="A485" s="1">
        <v>1648518250.8312249</v>
      </c>
      <c r="B485" s="6">
        <v>8242591.2541561248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2562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1648518250.8312261</v>
      </c>
      <c r="S485" s="6">
        <v>8242591.2541561304</v>
      </c>
      <c r="T485" s="3">
        <v>2</v>
      </c>
      <c r="U485" s="3">
        <v>491</v>
      </c>
      <c r="V485" s="3">
        <v>-2509</v>
      </c>
      <c r="W485" s="3">
        <v>42</v>
      </c>
      <c r="X485" s="3">
        <v>5089</v>
      </c>
      <c r="Y485" s="3">
        <v>0</v>
      </c>
      <c r="Z485" s="3">
        <v>26</v>
      </c>
      <c r="AA485" s="3">
        <v>5089</v>
      </c>
      <c r="AB485" s="3">
        <v>0</v>
      </c>
      <c r="AC485" s="3">
        <v>26</v>
      </c>
      <c r="AD485" s="3">
        <v>26</v>
      </c>
      <c r="AE485" s="3">
        <f t="shared" si="1"/>
        <v>944</v>
      </c>
    </row>
    <row r="486" spans="1:31" x14ac:dyDescent="0.25">
      <c r="A486" s="1">
        <v>1648518250.882164</v>
      </c>
      <c r="B486" s="6">
        <v>8242591.2544108201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2563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1648518250.88217</v>
      </c>
      <c r="S486" s="6">
        <v>8242591.2544108499</v>
      </c>
      <c r="T486" s="3">
        <v>2</v>
      </c>
      <c r="U486" s="3">
        <v>491</v>
      </c>
      <c r="V486" s="3">
        <v>2510</v>
      </c>
      <c r="W486" s="3">
        <v>2552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1"/>
        <v>0</v>
      </c>
    </row>
    <row r="487" spans="1:31" x14ac:dyDescent="0.25">
      <c r="A487" s="1">
        <v>1648518250.882164</v>
      </c>
      <c r="B487" s="6">
        <v>8242591.2544108201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2563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1648518250.88218</v>
      </c>
      <c r="S487" s="6">
        <v>8242591.2544109002</v>
      </c>
      <c r="T487" s="3">
        <v>2</v>
      </c>
      <c r="U487" s="3">
        <v>491</v>
      </c>
      <c r="V487" s="3">
        <v>-2509</v>
      </c>
      <c r="W487" s="3">
        <v>43</v>
      </c>
      <c r="X487" s="3">
        <v>5089</v>
      </c>
      <c r="Y487" s="3">
        <v>0</v>
      </c>
      <c r="Z487" s="3">
        <v>26</v>
      </c>
      <c r="AA487" s="3">
        <v>5089</v>
      </c>
      <c r="AB487" s="3">
        <v>0</v>
      </c>
      <c r="AC487" s="3">
        <v>26</v>
      </c>
      <c r="AD487" s="3">
        <v>26</v>
      </c>
      <c r="AE487" s="3">
        <f t="shared" si="1"/>
        <v>944</v>
      </c>
    </row>
    <row r="488" spans="1:31" x14ac:dyDescent="0.25">
      <c r="A488" s="1">
        <v>1648518250.930758</v>
      </c>
      <c r="B488" s="6">
        <v>8242591.25465379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2564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1648518250.930759</v>
      </c>
      <c r="S488" s="6">
        <v>8242591.2546537947</v>
      </c>
      <c r="T488" s="3">
        <v>2</v>
      </c>
      <c r="U488" s="3">
        <v>491</v>
      </c>
      <c r="V488" s="3">
        <v>2510</v>
      </c>
      <c r="W488" s="3">
        <v>2553</v>
      </c>
      <c r="X488" s="3">
        <v>26</v>
      </c>
      <c r="Y488" s="3">
        <v>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1"/>
        <v>0</v>
      </c>
    </row>
    <row r="489" spans="1:31" x14ac:dyDescent="0.25">
      <c r="A489" s="1">
        <v>1648518250.930758</v>
      </c>
      <c r="B489" s="6">
        <v>8242591.25465379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2564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1648518250.9310501</v>
      </c>
      <c r="S489" s="6">
        <v>8242591.2546552503</v>
      </c>
      <c r="T489" s="3">
        <v>2</v>
      </c>
      <c r="U489" s="3">
        <v>491</v>
      </c>
      <c r="V489" s="3">
        <v>-2509</v>
      </c>
      <c r="W489" s="3">
        <v>44</v>
      </c>
      <c r="X489" s="3">
        <v>5089</v>
      </c>
      <c r="Y489" s="3">
        <v>0</v>
      </c>
      <c r="Z489" s="3">
        <v>26</v>
      </c>
      <c r="AA489" s="3">
        <v>5089</v>
      </c>
      <c r="AB489" s="3">
        <v>0</v>
      </c>
      <c r="AC489" s="3">
        <v>26</v>
      </c>
      <c r="AD489" s="3">
        <v>26</v>
      </c>
      <c r="AE489" s="3">
        <f t="shared" si="1"/>
        <v>944</v>
      </c>
    </row>
    <row r="490" spans="1:31" x14ac:dyDescent="0.25">
      <c r="A490" s="1">
        <v>1648518250.930758</v>
      </c>
      <c r="B490" s="6">
        <v>8242591.25465379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2564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1648518250.981055</v>
      </c>
      <c r="S490" s="6">
        <v>8242591.2549052751</v>
      </c>
      <c r="T490" s="3">
        <v>2</v>
      </c>
      <c r="U490" s="3">
        <v>491</v>
      </c>
      <c r="V490" s="3">
        <v>2510</v>
      </c>
      <c r="W490" s="3">
        <v>2554</v>
      </c>
      <c r="X490" s="3">
        <v>26</v>
      </c>
      <c r="Y490" s="3">
        <v>0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1"/>
        <v>0</v>
      </c>
    </row>
    <row r="491" spans="1:31" x14ac:dyDescent="0.25">
      <c r="A491" s="1">
        <v>1648518250.981056</v>
      </c>
      <c r="B491" s="6">
        <v>8242591.2549052797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2565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1648518250.9810569</v>
      </c>
      <c r="S491" s="6">
        <v>8242591.2549052844</v>
      </c>
      <c r="T491" s="3">
        <v>2</v>
      </c>
      <c r="U491" s="3">
        <v>491</v>
      </c>
      <c r="V491" s="3">
        <v>-2509</v>
      </c>
      <c r="W491" s="3">
        <v>45</v>
      </c>
      <c r="X491" s="3">
        <v>5105</v>
      </c>
      <c r="Y491" s="3">
        <v>0</v>
      </c>
      <c r="Z491" s="3">
        <v>26</v>
      </c>
      <c r="AA491" s="3">
        <v>5102</v>
      </c>
      <c r="AB491" s="3">
        <v>9</v>
      </c>
      <c r="AC491" s="3">
        <v>26</v>
      </c>
      <c r="AD491" s="3">
        <v>26</v>
      </c>
      <c r="AE491" s="3">
        <f t="shared" si="1"/>
        <v>944</v>
      </c>
    </row>
    <row r="492" spans="1:31" x14ac:dyDescent="0.25">
      <c r="A492" s="1">
        <v>1648518251.0313261</v>
      </c>
      <c r="B492" s="6">
        <v>8242591.2551566307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2566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1648518251.031327</v>
      </c>
      <c r="S492" s="6">
        <v>8242591.2551566353</v>
      </c>
      <c r="T492" s="3">
        <v>2</v>
      </c>
      <c r="U492" s="3">
        <v>491</v>
      </c>
      <c r="V492" s="3">
        <v>1</v>
      </c>
      <c r="W492" s="3">
        <v>46</v>
      </c>
      <c r="X492" s="3">
        <v>5113</v>
      </c>
      <c r="Y492" s="3">
        <v>0</v>
      </c>
      <c r="Z492" s="3">
        <v>26</v>
      </c>
      <c r="AA492" s="3">
        <v>5113</v>
      </c>
      <c r="AB492" s="3">
        <v>11</v>
      </c>
      <c r="AC492" s="3">
        <v>26</v>
      </c>
      <c r="AD492" s="3">
        <v>26</v>
      </c>
      <c r="AE492" s="3">
        <f t="shared" si="1"/>
        <v>944</v>
      </c>
    </row>
    <row r="493" spans="1:31" x14ac:dyDescent="0.25">
      <c r="A493" s="1">
        <v>1648518251.0313261</v>
      </c>
      <c r="B493" s="6">
        <v>8242591.2551566307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2566</v>
      </c>
      <c r="I493" s="3">
        <v>17</v>
      </c>
      <c r="J493" s="3">
        <v>0</v>
      </c>
      <c r="K493" s="3">
        <v>17</v>
      </c>
      <c r="L493" s="3">
        <v>17</v>
      </c>
      <c r="M493" s="3">
        <v>30</v>
      </c>
      <c r="N493" s="3">
        <v>52</v>
      </c>
      <c r="O493" s="3">
        <v>17</v>
      </c>
      <c r="P493" s="3">
        <v>30</v>
      </c>
      <c r="Q493" s="3">
        <v>52</v>
      </c>
      <c r="R493" s="1">
        <v>1648518251.0316529</v>
      </c>
      <c r="S493" s="6">
        <v>8242591.2551582642</v>
      </c>
      <c r="T493" s="3">
        <v>2</v>
      </c>
      <c r="U493" s="3">
        <v>491</v>
      </c>
      <c r="V493" s="3">
        <v>2509</v>
      </c>
      <c r="W493" s="3">
        <v>2555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1"/>
        <v>0</v>
      </c>
    </row>
    <row r="494" spans="1:31" x14ac:dyDescent="0.25">
      <c r="A494" s="1">
        <v>1648518251.0812631</v>
      </c>
      <c r="B494" s="6">
        <v>8242591.2554063154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2567</v>
      </c>
      <c r="I494" s="3">
        <v>17</v>
      </c>
      <c r="J494" s="3">
        <v>0</v>
      </c>
      <c r="K494" s="3">
        <v>17</v>
      </c>
      <c r="L494" s="3">
        <v>17</v>
      </c>
      <c r="M494" s="3">
        <v>30</v>
      </c>
      <c r="N494" s="3">
        <v>52</v>
      </c>
      <c r="O494" s="3">
        <v>17</v>
      </c>
      <c r="P494" s="3">
        <v>30</v>
      </c>
      <c r="Q494" s="3">
        <v>52</v>
      </c>
      <c r="R494" s="1">
        <v>1648518251.081646</v>
      </c>
      <c r="S494" s="6">
        <v>8242591.2554082302</v>
      </c>
      <c r="T494" s="3">
        <v>2</v>
      </c>
      <c r="U494" s="3">
        <v>491</v>
      </c>
      <c r="V494" s="3">
        <v>-2508</v>
      </c>
      <c r="W494" s="3">
        <v>47</v>
      </c>
      <c r="X494" s="3">
        <v>5126</v>
      </c>
      <c r="Y494" s="3">
        <v>0</v>
      </c>
      <c r="Z494" s="3">
        <v>26</v>
      </c>
      <c r="AA494" s="3">
        <v>5126</v>
      </c>
      <c r="AB494" s="3">
        <v>14</v>
      </c>
      <c r="AC494" s="3">
        <v>26</v>
      </c>
      <c r="AD494" s="3">
        <v>26</v>
      </c>
      <c r="AE494" s="3">
        <f t="shared" si="1"/>
        <v>944</v>
      </c>
    </row>
    <row r="495" spans="1:31" x14ac:dyDescent="0.25">
      <c r="A495" s="1">
        <v>1648518251.0812631</v>
      </c>
      <c r="B495" s="6">
        <v>8242591.2554063154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2567</v>
      </c>
      <c r="I495" s="3">
        <v>17</v>
      </c>
      <c r="J495" s="3">
        <v>0</v>
      </c>
      <c r="K495" s="3">
        <v>17</v>
      </c>
      <c r="L495" s="3">
        <v>17</v>
      </c>
      <c r="M495" s="3">
        <v>30</v>
      </c>
      <c r="N495" s="3">
        <v>52</v>
      </c>
      <c r="O495" s="3">
        <v>17</v>
      </c>
      <c r="P495" s="3">
        <v>30</v>
      </c>
      <c r="Q495" s="3">
        <v>52</v>
      </c>
      <c r="R495" s="1">
        <v>1648518251.0817771</v>
      </c>
      <c r="S495" s="6">
        <v>8242591.2554088859</v>
      </c>
      <c r="T495" s="3">
        <v>2</v>
      </c>
      <c r="U495" s="3">
        <v>491</v>
      </c>
      <c r="V495" s="3">
        <v>2509</v>
      </c>
      <c r="W495" s="3">
        <v>2556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1"/>
        <v>0</v>
      </c>
    </row>
    <row r="496" spans="1:31" x14ac:dyDescent="0.25">
      <c r="A496" s="1">
        <v>1648518251.131861</v>
      </c>
      <c r="B496" s="6">
        <v>8242591.2556593046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2568</v>
      </c>
      <c r="I496" s="3">
        <v>17</v>
      </c>
      <c r="J496" s="3">
        <v>0</v>
      </c>
      <c r="K496" s="3">
        <v>17</v>
      </c>
      <c r="L496" s="3">
        <v>17</v>
      </c>
      <c r="M496" s="3">
        <v>30</v>
      </c>
      <c r="N496" s="3">
        <v>52</v>
      </c>
      <c r="O496" s="3">
        <v>17</v>
      </c>
      <c r="P496" s="3">
        <v>30</v>
      </c>
      <c r="Q496" s="3">
        <v>52</v>
      </c>
      <c r="R496" s="1">
        <v>1648518251.1324191</v>
      </c>
      <c r="S496" s="6">
        <v>8242591.2556620957</v>
      </c>
      <c r="T496" s="3">
        <v>2</v>
      </c>
      <c r="U496" s="3">
        <v>491</v>
      </c>
      <c r="V496" s="3">
        <v>1</v>
      </c>
      <c r="W496" s="3">
        <v>2557</v>
      </c>
      <c r="X496" s="3">
        <v>26</v>
      </c>
      <c r="Y496" s="3">
        <v>0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f t="shared" si="1"/>
        <v>0</v>
      </c>
    </row>
    <row r="497" spans="1:31" x14ac:dyDescent="0.25">
      <c r="A497" s="1">
        <v>1648518251.131861</v>
      </c>
      <c r="B497" s="6">
        <v>8242591.2556593046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2568</v>
      </c>
      <c r="I497" s="3">
        <v>17</v>
      </c>
      <c r="J497" s="3">
        <v>0</v>
      </c>
      <c r="K497" s="3">
        <v>17</v>
      </c>
      <c r="L497" s="3">
        <v>17</v>
      </c>
      <c r="M497" s="3">
        <v>30</v>
      </c>
      <c r="N497" s="3">
        <v>52</v>
      </c>
      <c r="O497" s="3">
        <v>17</v>
      </c>
      <c r="P497" s="3">
        <v>30</v>
      </c>
      <c r="Q497" s="3">
        <v>52</v>
      </c>
      <c r="R497" s="1">
        <v>1648518251.1326239</v>
      </c>
      <c r="S497" s="6">
        <v>8242591.2556631193</v>
      </c>
      <c r="T497" s="3">
        <v>2</v>
      </c>
      <c r="U497" s="3">
        <v>491</v>
      </c>
      <c r="V497" s="3">
        <v>-2509</v>
      </c>
      <c r="W497" s="3">
        <v>48</v>
      </c>
      <c r="X497" s="3">
        <v>5126</v>
      </c>
      <c r="Y497" s="3">
        <v>0</v>
      </c>
      <c r="Z497" s="3">
        <v>26</v>
      </c>
      <c r="AA497" s="3">
        <v>5126</v>
      </c>
      <c r="AB497" s="3">
        <v>14</v>
      </c>
      <c r="AC497" s="3">
        <v>26</v>
      </c>
      <c r="AD497" s="3">
        <v>26</v>
      </c>
      <c r="AE497" s="3">
        <f t="shared" si="1"/>
        <v>944</v>
      </c>
    </row>
    <row r="498" spans="1:31" x14ac:dyDescent="0.25">
      <c r="A498" s="1">
        <v>1648518251.182704</v>
      </c>
      <c r="B498" s="6">
        <v>8242591.2559135202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2569</v>
      </c>
      <c r="I498" s="3">
        <v>17</v>
      </c>
      <c r="J498" s="3">
        <v>0</v>
      </c>
      <c r="K498" s="3">
        <v>17</v>
      </c>
      <c r="L498" s="3">
        <v>17</v>
      </c>
      <c r="M498" s="3">
        <v>30</v>
      </c>
      <c r="N498" s="3">
        <v>52</v>
      </c>
      <c r="O498" s="3">
        <v>17</v>
      </c>
      <c r="P498" s="3">
        <v>30</v>
      </c>
      <c r="Q498" s="3">
        <v>52</v>
      </c>
      <c r="R498" s="1">
        <v>1648518251.1827099</v>
      </c>
      <c r="S498" s="6">
        <v>8242591.25591355</v>
      </c>
      <c r="T498" s="3">
        <v>2</v>
      </c>
      <c r="U498" s="3">
        <v>491</v>
      </c>
      <c r="V498" s="3">
        <v>2510</v>
      </c>
      <c r="W498" s="3">
        <v>2558</v>
      </c>
      <c r="X498" s="3">
        <v>26</v>
      </c>
      <c r="Y498" s="3">
        <v>0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1"/>
        <v>0</v>
      </c>
    </row>
    <row r="499" spans="1:31" x14ac:dyDescent="0.25">
      <c r="A499" s="1">
        <v>1648518251.182704</v>
      </c>
      <c r="B499" s="6">
        <v>8242591.2559135202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2569</v>
      </c>
      <c r="I499" s="3">
        <v>17</v>
      </c>
      <c r="J499" s="3">
        <v>0</v>
      </c>
      <c r="K499" s="3">
        <v>17</v>
      </c>
      <c r="L499" s="3">
        <v>17</v>
      </c>
      <c r="M499" s="3">
        <v>30</v>
      </c>
      <c r="N499" s="3">
        <v>52</v>
      </c>
      <c r="O499" s="3">
        <v>17</v>
      </c>
      <c r="P499" s="3">
        <v>30</v>
      </c>
      <c r="Q499" s="3">
        <v>52</v>
      </c>
      <c r="R499" s="1">
        <v>1648518251.184876</v>
      </c>
      <c r="S499" s="6">
        <v>8242591.2559243795</v>
      </c>
      <c r="T499" s="3">
        <v>2</v>
      </c>
      <c r="U499" s="3">
        <v>491</v>
      </c>
      <c r="V499" s="3">
        <v>-2509</v>
      </c>
      <c r="W499" s="3">
        <v>49</v>
      </c>
      <c r="X499" s="3">
        <v>5155</v>
      </c>
      <c r="Y499" s="3">
        <v>0</v>
      </c>
      <c r="Z499" s="3">
        <v>26</v>
      </c>
      <c r="AA499" s="3">
        <v>5155</v>
      </c>
      <c r="AB499" s="3">
        <v>16</v>
      </c>
      <c r="AC499" s="3">
        <v>26</v>
      </c>
      <c r="AD499" s="3">
        <v>26</v>
      </c>
      <c r="AE499" s="3">
        <f t="shared" si="1"/>
        <v>944</v>
      </c>
    </row>
    <row r="500" spans="1:31" x14ac:dyDescent="0.25">
      <c r="A500" s="1">
        <v>1648518251.232501</v>
      </c>
      <c r="B500" s="6">
        <v>8242591.2561625056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2570</v>
      </c>
      <c r="I500" s="3">
        <v>17</v>
      </c>
      <c r="J500" s="3">
        <v>0</v>
      </c>
      <c r="K500" s="3">
        <v>17</v>
      </c>
      <c r="L500" s="3">
        <v>17</v>
      </c>
      <c r="M500" s="3">
        <v>30</v>
      </c>
      <c r="N500" s="3">
        <v>52</v>
      </c>
      <c r="O500" s="3">
        <v>17</v>
      </c>
      <c r="P500" s="3">
        <v>30</v>
      </c>
      <c r="Q500" s="3">
        <v>52</v>
      </c>
      <c r="R500" s="1">
        <v>1648518251.232739</v>
      </c>
      <c r="S500" s="6">
        <v>8242591.2561636949</v>
      </c>
      <c r="T500" s="3">
        <v>2</v>
      </c>
      <c r="U500" s="3">
        <v>491</v>
      </c>
      <c r="V500" s="3">
        <v>2510</v>
      </c>
      <c r="W500" s="3">
        <v>2559</v>
      </c>
      <c r="X500" s="3">
        <v>26</v>
      </c>
      <c r="Y500" s="3">
        <v>0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1"/>
        <v>0</v>
      </c>
    </row>
    <row r="501" spans="1:31" x14ac:dyDescent="0.25">
      <c r="A501" s="1">
        <v>1648518251.232501</v>
      </c>
      <c r="B501" s="6">
        <v>8242591.2561625056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2570</v>
      </c>
      <c r="I501" s="3">
        <v>17</v>
      </c>
      <c r="J501" s="3">
        <v>0</v>
      </c>
      <c r="K501" s="3">
        <v>17</v>
      </c>
      <c r="L501" s="3">
        <v>17</v>
      </c>
      <c r="M501" s="3">
        <v>30</v>
      </c>
      <c r="N501" s="3">
        <v>52</v>
      </c>
      <c r="O501" s="3">
        <v>17</v>
      </c>
      <c r="P501" s="3">
        <v>30</v>
      </c>
      <c r="Q501" s="3">
        <v>52</v>
      </c>
      <c r="R501" s="1">
        <v>1648518251.234633</v>
      </c>
      <c r="S501" s="6">
        <v>8242591.2561731646</v>
      </c>
      <c r="T501" s="3">
        <v>2</v>
      </c>
      <c r="U501" s="3">
        <v>491</v>
      </c>
      <c r="V501" s="3">
        <v>-2509</v>
      </c>
      <c r="W501" s="3">
        <v>50</v>
      </c>
      <c r="X501" s="3">
        <v>5211</v>
      </c>
      <c r="Y501" s="3">
        <v>0</v>
      </c>
      <c r="Z501" s="3">
        <v>26</v>
      </c>
      <c r="AA501" s="3">
        <v>5211</v>
      </c>
      <c r="AB501" s="3">
        <v>17</v>
      </c>
      <c r="AC501" s="3">
        <v>26</v>
      </c>
      <c r="AD501" s="3">
        <v>26</v>
      </c>
      <c r="AE501" s="3">
        <f t="shared" si="1"/>
        <v>944</v>
      </c>
    </row>
    <row r="502" spans="1:31" x14ac:dyDescent="0.25">
      <c r="A502" s="1">
        <v>1648518251.2828219</v>
      </c>
      <c r="B502" s="6">
        <v>8242591.2564141098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2571</v>
      </c>
      <c r="I502" s="3">
        <v>17</v>
      </c>
      <c r="J502" s="3">
        <v>0</v>
      </c>
      <c r="K502" s="3">
        <v>17</v>
      </c>
      <c r="L502" s="3">
        <v>17</v>
      </c>
      <c r="M502" s="3">
        <v>30</v>
      </c>
      <c r="N502" s="3">
        <v>52</v>
      </c>
      <c r="O502" s="3">
        <v>17</v>
      </c>
      <c r="P502" s="3">
        <v>30</v>
      </c>
      <c r="Q502" s="3">
        <v>52</v>
      </c>
      <c r="R502" s="1">
        <v>1648518251.2831089</v>
      </c>
      <c r="S502" s="6">
        <v>8242591.256415545</v>
      </c>
      <c r="T502" s="3">
        <v>2</v>
      </c>
      <c r="U502" s="3">
        <v>491</v>
      </c>
      <c r="V502" s="3">
        <v>2510</v>
      </c>
      <c r="W502" s="3">
        <v>2560</v>
      </c>
      <c r="X502" s="3">
        <v>26</v>
      </c>
      <c r="Y502" s="3">
        <v>0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f t="shared" si="1"/>
        <v>0</v>
      </c>
    </row>
    <row r="503" spans="1:31" x14ac:dyDescent="0.25">
      <c r="A503" s="1">
        <v>1648518251.2828219</v>
      </c>
      <c r="B503" s="6">
        <v>8242591.2564141098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2571</v>
      </c>
      <c r="I503" s="3">
        <v>17</v>
      </c>
      <c r="J503" s="3">
        <v>0</v>
      </c>
      <c r="K503" s="3">
        <v>17</v>
      </c>
      <c r="L503" s="3">
        <v>17</v>
      </c>
      <c r="M503" s="3">
        <v>30</v>
      </c>
      <c r="N503" s="3">
        <v>52</v>
      </c>
      <c r="O503" s="3">
        <v>17</v>
      </c>
      <c r="P503" s="3">
        <v>30</v>
      </c>
      <c r="Q503" s="3">
        <v>52</v>
      </c>
      <c r="R503" s="1">
        <v>1648518251.2868669</v>
      </c>
      <c r="S503" s="6">
        <v>8242591.2564343344</v>
      </c>
      <c r="T503" s="3">
        <v>2</v>
      </c>
      <c r="U503" s="3">
        <v>491</v>
      </c>
      <c r="V503" s="3">
        <v>-2509</v>
      </c>
      <c r="W503" s="3">
        <v>51</v>
      </c>
      <c r="X503" s="3">
        <v>5412</v>
      </c>
      <c r="Y503" s="3">
        <v>0</v>
      </c>
      <c r="Z503" s="3">
        <v>26</v>
      </c>
      <c r="AA503" s="3">
        <v>5412</v>
      </c>
      <c r="AB503" s="3">
        <v>18</v>
      </c>
      <c r="AC503" s="3">
        <v>26</v>
      </c>
      <c r="AD503" s="3">
        <v>26</v>
      </c>
      <c r="AE503" s="3">
        <f t="shared" si="1"/>
        <v>944</v>
      </c>
    </row>
    <row r="504" spans="1:31" x14ac:dyDescent="0.25">
      <c r="A504" s="1">
        <v>1648518251.3330121</v>
      </c>
      <c r="B504" s="6">
        <v>8242591.2566650603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2572</v>
      </c>
      <c r="I504" s="3">
        <v>17</v>
      </c>
      <c r="J504" s="3">
        <v>0</v>
      </c>
      <c r="K504" s="3">
        <v>17</v>
      </c>
      <c r="L504" s="3">
        <v>17</v>
      </c>
      <c r="M504" s="3">
        <v>30</v>
      </c>
      <c r="N504" s="3">
        <v>52</v>
      </c>
      <c r="O504" s="3">
        <v>17</v>
      </c>
      <c r="P504" s="3">
        <v>30</v>
      </c>
      <c r="Q504" s="3">
        <v>52</v>
      </c>
      <c r="R504" s="1">
        <v>1648518251.333133</v>
      </c>
      <c r="S504" s="6">
        <v>8242591.2566656647</v>
      </c>
      <c r="T504" s="3">
        <v>2</v>
      </c>
      <c r="U504" s="3">
        <v>491</v>
      </c>
      <c r="V504" s="3">
        <v>2510</v>
      </c>
      <c r="W504" s="3">
        <v>2561</v>
      </c>
      <c r="X504" s="3">
        <v>26</v>
      </c>
      <c r="Y504" s="3">
        <v>0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1"/>
        <v>0</v>
      </c>
    </row>
    <row r="505" spans="1:31" x14ac:dyDescent="0.25">
      <c r="A505" s="1">
        <v>1648518251.3330121</v>
      </c>
      <c r="B505" s="6">
        <v>8242591.2566650603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2572</v>
      </c>
      <c r="I505" s="3">
        <v>17</v>
      </c>
      <c r="J505" s="3">
        <v>0</v>
      </c>
      <c r="K505" s="3">
        <v>17</v>
      </c>
      <c r="L505" s="3">
        <v>17</v>
      </c>
      <c r="M505" s="3">
        <v>30</v>
      </c>
      <c r="N505" s="3">
        <v>52</v>
      </c>
      <c r="O505" s="3">
        <v>17</v>
      </c>
      <c r="P505" s="3">
        <v>30</v>
      </c>
      <c r="Q505" s="3">
        <v>52</v>
      </c>
      <c r="R505" s="1">
        <v>1648518251.3358979</v>
      </c>
      <c r="S505" s="6">
        <v>8242591.2566794893</v>
      </c>
      <c r="T505" s="3">
        <v>2</v>
      </c>
      <c r="U505" s="3">
        <v>491</v>
      </c>
      <c r="V505" s="3">
        <v>-2509</v>
      </c>
      <c r="W505" s="3">
        <v>52</v>
      </c>
      <c r="X505" s="3">
        <v>5961</v>
      </c>
      <c r="Y505" s="3">
        <v>0</v>
      </c>
      <c r="Z505" s="3">
        <v>26</v>
      </c>
      <c r="AA505" s="3">
        <v>5961</v>
      </c>
      <c r="AB505" s="3">
        <v>22</v>
      </c>
      <c r="AC505" s="3">
        <v>26</v>
      </c>
      <c r="AD505" s="3">
        <v>26</v>
      </c>
      <c r="AE505" s="3">
        <f t="shared" si="1"/>
        <v>944</v>
      </c>
    </row>
    <row r="506" spans="1:31" x14ac:dyDescent="0.25">
      <c r="A506" s="1">
        <v>1648518251.3829989</v>
      </c>
      <c r="B506" s="6">
        <v>8242591.2569149947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2573</v>
      </c>
      <c r="I506" s="3">
        <v>17</v>
      </c>
      <c r="J506" s="3">
        <v>0</v>
      </c>
      <c r="K506" s="3">
        <v>17</v>
      </c>
      <c r="L506" s="3">
        <v>17</v>
      </c>
      <c r="M506" s="3">
        <v>30</v>
      </c>
      <c r="N506" s="3">
        <v>52</v>
      </c>
      <c r="O506" s="3">
        <v>17</v>
      </c>
      <c r="P506" s="3">
        <v>30</v>
      </c>
      <c r="Q506" s="3">
        <v>52</v>
      </c>
      <c r="R506" s="1">
        <v>1648518251.383497</v>
      </c>
      <c r="S506" s="6">
        <v>8242591.256917485</v>
      </c>
      <c r="T506" s="3">
        <v>2</v>
      </c>
      <c r="U506" s="3">
        <v>491</v>
      </c>
      <c r="V506" s="3">
        <v>2510</v>
      </c>
      <c r="W506" s="3">
        <v>2562</v>
      </c>
      <c r="X506" s="3">
        <v>26</v>
      </c>
      <c r="Y506" s="3">
        <v>0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1"/>
        <v>0</v>
      </c>
    </row>
    <row r="507" spans="1:31" x14ac:dyDescent="0.25">
      <c r="A507" s="1">
        <v>1648518251.3829989</v>
      </c>
      <c r="B507" s="6">
        <v>8242591.2569149947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2573</v>
      </c>
      <c r="I507" s="3">
        <v>17</v>
      </c>
      <c r="J507" s="3">
        <v>0</v>
      </c>
      <c r="K507" s="3">
        <v>17</v>
      </c>
      <c r="L507" s="3">
        <v>17</v>
      </c>
      <c r="M507" s="3">
        <v>30</v>
      </c>
      <c r="N507" s="3">
        <v>52</v>
      </c>
      <c r="O507" s="3">
        <v>17</v>
      </c>
      <c r="P507" s="3">
        <v>30</v>
      </c>
      <c r="Q507" s="3">
        <v>52</v>
      </c>
      <c r="R507" s="1">
        <v>1648518251.391474</v>
      </c>
      <c r="S507" s="6">
        <v>8242591.2569573699</v>
      </c>
      <c r="T507" s="3">
        <v>2</v>
      </c>
      <c r="U507" s="3">
        <v>491</v>
      </c>
      <c r="V507" s="3">
        <v>-2509</v>
      </c>
      <c r="W507" s="3">
        <v>53</v>
      </c>
      <c r="X507" s="3">
        <v>6036</v>
      </c>
      <c r="Y507" s="3">
        <v>0</v>
      </c>
      <c r="Z507" s="3">
        <v>26</v>
      </c>
      <c r="AA507" s="3">
        <v>6036</v>
      </c>
      <c r="AB507" s="3">
        <v>22</v>
      </c>
      <c r="AC507" s="3">
        <v>26</v>
      </c>
      <c r="AD507" s="3">
        <v>26</v>
      </c>
      <c r="AE507" s="3">
        <f t="shared" si="1"/>
        <v>944</v>
      </c>
    </row>
    <row r="508" spans="1:31" x14ac:dyDescent="0.25">
      <c r="A508" s="1">
        <v>1648518251.4331999</v>
      </c>
      <c r="B508" s="6">
        <v>8242591.2571659992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2574</v>
      </c>
      <c r="I508" s="3">
        <v>17</v>
      </c>
      <c r="J508" s="3">
        <v>0</v>
      </c>
      <c r="K508" s="3">
        <v>17</v>
      </c>
      <c r="L508" s="3">
        <v>17</v>
      </c>
      <c r="M508" s="3">
        <v>30</v>
      </c>
      <c r="N508" s="3">
        <v>52</v>
      </c>
      <c r="O508" s="3">
        <v>17</v>
      </c>
      <c r="P508" s="3">
        <v>30</v>
      </c>
      <c r="Q508" s="3">
        <v>52</v>
      </c>
      <c r="R508" s="1">
        <v>1648518251.4339111</v>
      </c>
      <c r="S508" s="6">
        <v>8242591.2571695559</v>
      </c>
      <c r="T508" s="3">
        <v>2</v>
      </c>
      <c r="U508" s="3">
        <v>491</v>
      </c>
      <c r="V508" s="3">
        <v>2510</v>
      </c>
      <c r="W508" s="3">
        <v>2563</v>
      </c>
      <c r="X508" s="3">
        <v>26</v>
      </c>
      <c r="Y508" s="3">
        <v>0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f t="shared" si="1"/>
        <v>0</v>
      </c>
    </row>
    <row r="509" spans="1:31" x14ac:dyDescent="0.25">
      <c r="A509" s="1">
        <v>1648518251.4331999</v>
      </c>
      <c r="B509" s="6">
        <v>8242591.2571659992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2574</v>
      </c>
      <c r="I509" s="3">
        <v>17</v>
      </c>
      <c r="J509" s="3">
        <v>0</v>
      </c>
      <c r="K509" s="3">
        <v>17</v>
      </c>
      <c r="L509" s="3">
        <v>17</v>
      </c>
      <c r="M509" s="3">
        <v>30</v>
      </c>
      <c r="N509" s="3">
        <v>52</v>
      </c>
      <c r="O509" s="3">
        <v>17</v>
      </c>
      <c r="P509" s="3">
        <v>30</v>
      </c>
      <c r="Q509" s="3">
        <v>52</v>
      </c>
      <c r="R509" s="1">
        <v>1648518251.441478</v>
      </c>
      <c r="S509" s="6">
        <v>8242591.2572073899</v>
      </c>
      <c r="T509" s="3">
        <v>2</v>
      </c>
      <c r="U509" s="3">
        <v>491</v>
      </c>
      <c r="V509" s="3">
        <v>-2509</v>
      </c>
      <c r="W509" s="3">
        <v>54</v>
      </c>
      <c r="X509" s="3">
        <v>6036</v>
      </c>
      <c r="Y509" s="3">
        <v>0</v>
      </c>
      <c r="Z509" s="3">
        <v>26</v>
      </c>
      <c r="AA509" s="3">
        <v>6036</v>
      </c>
      <c r="AB509" s="3">
        <v>22</v>
      </c>
      <c r="AC509" s="3">
        <v>26</v>
      </c>
      <c r="AD509" s="3">
        <v>26</v>
      </c>
      <c r="AE509" s="3">
        <f t="shared" si="1"/>
        <v>944</v>
      </c>
    </row>
    <row r="510" spans="1:31" x14ac:dyDescent="0.25">
      <c r="A510" s="1">
        <v>1648518251.483659</v>
      </c>
      <c r="B510" s="6">
        <v>8242591.2574182954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2575</v>
      </c>
      <c r="I510" s="3">
        <v>17</v>
      </c>
      <c r="J510" s="3">
        <v>0</v>
      </c>
      <c r="K510" s="3">
        <v>17</v>
      </c>
      <c r="L510" s="3">
        <v>17</v>
      </c>
      <c r="M510" s="3">
        <v>30</v>
      </c>
      <c r="N510" s="3">
        <v>52</v>
      </c>
      <c r="O510" s="3">
        <v>17</v>
      </c>
      <c r="P510" s="3">
        <v>30</v>
      </c>
      <c r="Q510" s="3">
        <v>52</v>
      </c>
      <c r="R510" s="1">
        <v>1648518251.486784</v>
      </c>
      <c r="S510" s="6">
        <v>8242591.2574339202</v>
      </c>
      <c r="T510" s="3">
        <v>2</v>
      </c>
      <c r="U510" s="3">
        <v>491</v>
      </c>
      <c r="V510" s="3">
        <v>2510</v>
      </c>
      <c r="W510" s="3">
        <v>2564</v>
      </c>
      <c r="X510" s="3">
        <v>26</v>
      </c>
      <c r="Y510" s="3">
        <v>0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1"/>
        <v>0</v>
      </c>
    </row>
    <row r="511" spans="1:31" x14ac:dyDescent="0.25">
      <c r="A511" s="1">
        <v>1648518251.483659</v>
      </c>
      <c r="B511" s="6">
        <v>8242591.2574182954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2575</v>
      </c>
      <c r="I511" s="3">
        <v>17</v>
      </c>
      <c r="J511" s="3">
        <v>0</v>
      </c>
      <c r="K511" s="3">
        <v>17</v>
      </c>
      <c r="L511" s="3">
        <v>17</v>
      </c>
      <c r="M511" s="3">
        <v>30</v>
      </c>
      <c r="N511" s="3">
        <v>52</v>
      </c>
      <c r="O511" s="3">
        <v>17</v>
      </c>
      <c r="P511" s="3">
        <v>30</v>
      </c>
      <c r="Q511" s="3">
        <v>52</v>
      </c>
      <c r="R511" s="1">
        <v>1648518251.492517</v>
      </c>
      <c r="S511" s="6">
        <v>8242591.2574625853</v>
      </c>
      <c r="T511" s="3">
        <v>2</v>
      </c>
      <c r="U511" s="3">
        <v>491</v>
      </c>
      <c r="V511" s="3">
        <v>-2509</v>
      </c>
      <c r="W511" s="3">
        <v>55</v>
      </c>
      <c r="X511" s="3">
        <v>6048</v>
      </c>
      <c r="Y511" s="3">
        <v>0</v>
      </c>
      <c r="Z511" s="3">
        <v>26</v>
      </c>
      <c r="AA511" s="3">
        <v>6048</v>
      </c>
      <c r="AB511" s="3">
        <v>22</v>
      </c>
      <c r="AC511" s="3">
        <v>26</v>
      </c>
      <c r="AD511" s="3">
        <v>26</v>
      </c>
      <c r="AE511" s="3">
        <f t="shared" si="1"/>
        <v>944</v>
      </c>
    </row>
    <row r="512" spans="1:31" x14ac:dyDescent="0.25">
      <c r="A512" s="1">
        <v>1648518251.5344651</v>
      </c>
      <c r="B512" s="6">
        <v>8242591.2576723257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2576</v>
      </c>
      <c r="I512" s="3">
        <v>16</v>
      </c>
      <c r="J512" s="3">
        <v>0</v>
      </c>
      <c r="K512" s="3">
        <v>17</v>
      </c>
      <c r="L512" s="3">
        <v>16</v>
      </c>
      <c r="M512" s="3">
        <v>27</v>
      </c>
      <c r="N512" s="3">
        <v>47</v>
      </c>
      <c r="O512" s="3">
        <v>17</v>
      </c>
      <c r="P512" s="3">
        <v>30</v>
      </c>
      <c r="Q512" s="3">
        <v>52</v>
      </c>
      <c r="R512" s="1">
        <v>1648518251.5366199</v>
      </c>
      <c r="S512" s="6">
        <v>8242591.2576830992</v>
      </c>
      <c r="T512" s="3">
        <v>2</v>
      </c>
      <c r="U512" s="3">
        <v>491</v>
      </c>
      <c r="V512" s="3">
        <v>2510</v>
      </c>
      <c r="W512" s="3">
        <v>2565</v>
      </c>
      <c r="X512" s="3">
        <v>22</v>
      </c>
      <c r="Y512" s="3">
        <v>0</v>
      </c>
      <c r="Z512" s="3">
        <v>26</v>
      </c>
      <c r="AA512" s="3">
        <v>22</v>
      </c>
      <c r="AB512" s="3">
        <v>26</v>
      </c>
      <c r="AC512" s="3">
        <v>26</v>
      </c>
      <c r="AD512" s="3">
        <v>26</v>
      </c>
      <c r="AE512" s="3">
        <f t="shared" si="1"/>
        <v>1</v>
      </c>
    </row>
    <row r="513" spans="1:31" x14ac:dyDescent="0.25">
      <c r="A513" s="1">
        <v>1648518251.5344651</v>
      </c>
      <c r="B513" s="6">
        <v>8242591.2576723257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2576</v>
      </c>
      <c r="I513" s="3">
        <v>16</v>
      </c>
      <c r="J513" s="3">
        <v>0</v>
      </c>
      <c r="K513" s="3">
        <v>17</v>
      </c>
      <c r="L513" s="3">
        <v>16</v>
      </c>
      <c r="M513" s="3">
        <v>27</v>
      </c>
      <c r="N513" s="3">
        <v>47</v>
      </c>
      <c r="O513" s="3">
        <v>17</v>
      </c>
      <c r="P513" s="3">
        <v>30</v>
      </c>
      <c r="Q513" s="3">
        <v>52</v>
      </c>
      <c r="R513" s="1">
        <v>1648518251.543745</v>
      </c>
      <c r="S513" s="6">
        <v>8242591.2577187251</v>
      </c>
      <c r="T513" s="3">
        <v>2</v>
      </c>
      <c r="U513" s="3">
        <v>491</v>
      </c>
      <c r="V513" s="3">
        <v>-2509</v>
      </c>
      <c r="W513" s="3">
        <v>56</v>
      </c>
      <c r="X513" s="3">
        <v>6093</v>
      </c>
      <c r="Y513" s="3">
        <v>0</v>
      </c>
      <c r="Z513" s="3">
        <v>26</v>
      </c>
      <c r="AA513" s="3">
        <v>6093</v>
      </c>
      <c r="AB513" s="3">
        <v>23</v>
      </c>
      <c r="AC513" s="3">
        <v>26</v>
      </c>
      <c r="AD513" s="3">
        <v>26</v>
      </c>
      <c r="AE513" s="3">
        <f t="shared" si="1"/>
        <v>944</v>
      </c>
    </row>
    <row r="514" spans="1:31" x14ac:dyDescent="0.25">
      <c r="A514" s="1">
        <v>1648518251.5849371</v>
      </c>
      <c r="B514" s="6">
        <v>8242591.2579246853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2577</v>
      </c>
      <c r="I514" s="3">
        <v>16</v>
      </c>
      <c r="J514" s="3">
        <v>0</v>
      </c>
      <c r="K514" s="3">
        <v>17</v>
      </c>
      <c r="L514" s="3">
        <v>16</v>
      </c>
      <c r="M514" s="3">
        <v>27</v>
      </c>
      <c r="N514" s="3">
        <v>47</v>
      </c>
      <c r="O514" s="3">
        <v>17</v>
      </c>
      <c r="P514" s="3">
        <v>30</v>
      </c>
      <c r="Q514" s="3">
        <v>52</v>
      </c>
      <c r="R514" s="1">
        <v>1648518251.58654</v>
      </c>
      <c r="S514" s="6">
        <v>8242591.2579327002</v>
      </c>
      <c r="T514" s="3">
        <v>2</v>
      </c>
      <c r="U514" s="3">
        <v>491</v>
      </c>
      <c r="V514" s="3">
        <v>2510</v>
      </c>
      <c r="W514" s="3">
        <v>2566</v>
      </c>
      <c r="X514" s="3">
        <v>22</v>
      </c>
      <c r="Y514" s="3">
        <v>0</v>
      </c>
      <c r="Z514" s="3">
        <v>26</v>
      </c>
      <c r="AA514" s="3">
        <v>22</v>
      </c>
      <c r="AB514" s="3">
        <v>26</v>
      </c>
      <c r="AC514" s="3">
        <v>26</v>
      </c>
      <c r="AD514" s="3">
        <v>26</v>
      </c>
      <c r="AE514" s="3">
        <f t="shared" si="1"/>
        <v>1</v>
      </c>
    </row>
    <row r="515" spans="1:31" x14ac:dyDescent="0.25">
      <c r="A515" s="1">
        <v>1648518251.5849371</v>
      </c>
      <c r="B515" s="6">
        <v>8242591.2579246853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2577</v>
      </c>
      <c r="I515" s="3">
        <v>16</v>
      </c>
      <c r="J515" s="3">
        <v>0</v>
      </c>
      <c r="K515" s="3">
        <v>17</v>
      </c>
      <c r="L515" s="3">
        <v>16</v>
      </c>
      <c r="M515" s="3">
        <v>27</v>
      </c>
      <c r="N515" s="3">
        <v>47</v>
      </c>
      <c r="O515" s="3">
        <v>17</v>
      </c>
      <c r="P515" s="3">
        <v>30</v>
      </c>
      <c r="Q515" s="3">
        <v>52</v>
      </c>
      <c r="R515" s="1">
        <v>1648518251.593683</v>
      </c>
      <c r="S515" s="6">
        <v>8242591.2579684146</v>
      </c>
      <c r="T515" s="3">
        <v>2</v>
      </c>
      <c r="U515" s="3">
        <v>491</v>
      </c>
      <c r="V515" s="3">
        <v>-2509</v>
      </c>
      <c r="W515" s="3">
        <v>57</v>
      </c>
      <c r="X515" s="3">
        <v>6189</v>
      </c>
      <c r="Y515" s="3">
        <v>0</v>
      </c>
      <c r="Z515" s="3">
        <v>26</v>
      </c>
      <c r="AA515" s="3">
        <v>6189</v>
      </c>
      <c r="AB515" s="3">
        <v>23</v>
      </c>
      <c r="AC515" s="3">
        <v>26</v>
      </c>
      <c r="AD515" s="3">
        <v>26</v>
      </c>
      <c r="AE515" s="3">
        <f t="shared" si="1"/>
        <v>944</v>
      </c>
    </row>
    <row r="516" spans="1:31" x14ac:dyDescent="0.25">
      <c r="A516" s="1">
        <v>1648518251.6354749</v>
      </c>
      <c r="B516" s="6">
        <v>8242591.2581773745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2578</v>
      </c>
      <c r="I516" s="3">
        <v>15</v>
      </c>
      <c r="J516" s="3">
        <v>0</v>
      </c>
      <c r="K516" s="3">
        <v>17</v>
      </c>
      <c r="L516" s="3">
        <v>15</v>
      </c>
      <c r="M516" s="3">
        <v>25</v>
      </c>
      <c r="N516" s="3">
        <v>44</v>
      </c>
      <c r="O516" s="3">
        <v>17</v>
      </c>
      <c r="P516" s="3">
        <v>30</v>
      </c>
      <c r="Q516" s="3">
        <v>52</v>
      </c>
      <c r="R516" s="1">
        <v>1648518251.6368999</v>
      </c>
      <c r="S516" s="6">
        <v>8242591.2581845</v>
      </c>
      <c r="T516" s="3">
        <v>2</v>
      </c>
      <c r="U516" s="3">
        <v>491</v>
      </c>
      <c r="V516" s="3">
        <v>2510</v>
      </c>
      <c r="W516" s="3">
        <v>2567</v>
      </c>
      <c r="X516" s="3">
        <v>20</v>
      </c>
      <c r="Y516" s="3">
        <v>0</v>
      </c>
      <c r="Z516" s="3">
        <v>26</v>
      </c>
      <c r="AA516" s="3">
        <v>20</v>
      </c>
      <c r="AB516" s="3">
        <v>26</v>
      </c>
      <c r="AC516" s="3">
        <v>26</v>
      </c>
      <c r="AD516" s="3">
        <v>26</v>
      </c>
      <c r="AE516" s="3">
        <f t="shared" si="1"/>
        <v>1</v>
      </c>
    </row>
    <row r="517" spans="1:31" x14ac:dyDescent="0.25">
      <c r="A517" s="1">
        <v>1648518251.6354749</v>
      </c>
      <c r="B517" s="6">
        <v>8242591.2581773745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2578</v>
      </c>
      <c r="I517" s="3">
        <v>15</v>
      </c>
      <c r="J517" s="3">
        <v>0</v>
      </c>
      <c r="K517" s="3">
        <v>17</v>
      </c>
      <c r="L517" s="3">
        <v>15</v>
      </c>
      <c r="M517" s="3">
        <v>25</v>
      </c>
      <c r="N517" s="3">
        <v>44</v>
      </c>
      <c r="O517" s="3">
        <v>17</v>
      </c>
      <c r="P517" s="3">
        <v>30</v>
      </c>
      <c r="Q517" s="3">
        <v>52</v>
      </c>
      <c r="R517" s="1">
        <v>1648518251.6442311</v>
      </c>
      <c r="S517" s="6">
        <v>8242591.258221155</v>
      </c>
      <c r="T517" s="3">
        <v>2</v>
      </c>
      <c r="U517" s="3">
        <v>491</v>
      </c>
      <c r="V517" s="3">
        <v>-2509</v>
      </c>
      <c r="W517" s="3">
        <v>58</v>
      </c>
      <c r="X517" s="3">
        <v>6189</v>
      </c>
      <c r="Y517" s="3">
        <v>0</v>
      </c>
      <c r="Z517" s="3">
        <v>26</v>
      </c>
      <c r="AA517" s="3">
        <v>6189</v>
      </c>
      <c r="AB517" s="3">
        <v>23</v>
      </c>
      <c r="AC517" s="3">
        <v>26</v>
      </c>
      <c r="AD517" s="3">
        <v>26</v>
      </c>
      <c r="AE517" s="3">
        <f t="shared" si="1"/>
        <v>944</v>
      </c>
    </row>
    <row r="518" spans="1:31" x14ac:dyDescent="0.25">
      <c r="A518" s="1">
        <v>1648518251.6855061</v>
      </c>
      <c r="B518" s="6">
        <v>8242591.2584275305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2579</v>
      </c>
      <c r="I518" s="3">
        <v>14</v>
      </c>
      <c r="J518" s="3">
        <v>0</v>
      </c>
      <c r="K518" s="3">
        <v>17</v>
      </c>
      <c r="L518" s="3">
        <v>14</v>
      </c>
      <c r="M518" s="3">
        <v>23</v>
      </c>
      <c r="N518" s="3">
        <v>40</v>
      </c>
      <c r="O518" s="3">
        <v>17</v>
      </c>
      <c r="P518" s="3">
        <v>30</v>
      </c>
      <c r="Q518" s="3">
        <v>52</v>
      </c>
      <c r="R518" s="1">
        <v>1648518251.6870961</v>
      </c>
      <c r="S518" s="6">
        <v>8242591.2584354803</v>
      </c>
      <c r="T518" s="3">
        <v>2</v>
      </c>
      <c r="U518" s="3">
        <v>491</v>
      </c>
      <c r="V518" s="3">
        <v>2510</v>
      </c>
      <c r="W518" s="3">
        <v>2568</v>
      </c>
      <c r="X518" s="3">
        <v>18</v>
      </c>
      <c r="Y518" s="3">
        <v>0</v>
      </c>
      <c r="Z518" s="3">
        <v>26</v>
      </c>
      <c r="AA518" s="3">
        <v>18</v>
      </c>
      <c r="AB518" s="3">
        <v>26</v>
      </c>
      <c r="AC518" s="3">
        <v>26</v>
      </c>
      <c r="AD518" s="3">
        <v>26</v>
      </c>
      <c r="AE518" s="3">
        <f t="shared" si="1"/>
        <v>1</v>
      </c>
    </row>
    <row r="519" spans="1:31" x14ac:dyDescent="0.25">
      <c r="A519" s="1">
        <v>1648518251.6855061</v>
      </c>
      <c r="B519" s="6">
        <v>8242591.2584275305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2579</v>
      </c>
      <c r="I519" s="3">
        <v>14</v>
      </c>
      <c r="J519" s="3">
        <v>0</v>
      </c>
      <c r="K519" s="3">
        <v>17</v>
      </c>
      <c r="L519" s="3">
        <v>14</v>
      </c>
      <c r="M519" s="3">
        <v>23</v>
      </c>
      <c r="N519" s="3">
        <v>40</v>
      </c>
      <c r="O519" s="3">
        <v>17</v>
      </c>
      <c r="P519" s="3">
        <v>30</v>
      </c>
      <c r="Q519" s="3">
        <v>52</v>
      </c>
      <c r="R519" s="1">
        <v>1648518251.6945319</v>
      </c>
      <c r="S519" s="6">
        <v>8242591.2584726596</v>
      </c>
      <c r="T519" s="3">
        <v>2</v>
      </c>
      <c r="U519" s="3">
        <v>491</v>
      </c>
      <c r="V519" s="3">
        <v>-2509</v>
      </c>
      <c r="W519" s="3">
        <v>59</v>
      </c>
      <c r="X519" s="3">
        <v>6189</v>
      </c>
      <c r="Y519" s="3">
        <v>0</v>
      </c>
      <c r="Z519" s="3">
        <v>26</v>
      </c>
      <c r="AA519" s="3">
        <v>6189</v>
      </c>
      <c r="AB519" s="3">
        <v>23</v>
      </c>
      <c r="AC519" s="3">
        <v>26</v>
      </c>
      <c r="AD519" s="3">
        <v>26</v>
      </c>
      <c r="AE519" s="3">
        <f t="shared" si="1"/>
        <v>944</v>
      </c>
    </row>
    <row r="520" spans="1:31" x14ac:dyDescent="0.25">
      <c r="A520" s="1">
        <v>1648518251.737092</v>
      </c>
      <c r="B520" s="6">
        <v>8242591.2586854603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2580</v>
      </c>
      <c r="I520" s="3">
        <v>12</v>
      </c>
      <c r="J520" s="3">
        <v>0</v>
      </c>
      <c r="K520" s="3">
        <v>17</v>
      </c>
      <c r="L520" s="3">
        <v>12</v>
      </c>
      <c r="M520" s="3">
        <v>20</v>
      </c>
      <c r="N520" s="3">
        <v>34</v>
      </c>
      <c r="O520" s="3">
        <v>17</v>
      </c>
      <c r="P520" s="3">
        <v>30</v>
      </c>
      <c r="Q520" s="3">
        <v>52</v>
      </c>
      <c r="R520" s="1">
        <v>1648518251.7373221</v>
      </c>
      <c r="S520" s="6">
        <v>8242591.2586866105</v>
      </c>
      <c r="T520" s="3">
        <v>2</v>
      </c>
      <c r="U520" s="3">
        <v>491</v>
      </c>
      <c r="V520" s="3">
        <v>2510</v>
      </c>
      <c r="W520" s="3">
        <v>2569</v>
      </c>
      <c r="X520" s="3">
        <v>13</v>
      </c>
      <c r="Y520" s="3">
        <v>0</v>
      </c>
      <c r="Z520" s="3">
        <v>26</v>
      </c>
      <c r="AA520" s="3">
        <v>13</v>
      </c>
      <c r="AB520" s="3">
        <v>26</v>
      </c>
      <c r="AC520" s="3">
        <v>26</v>
      </c>
      <c r="AD520" s="3">
        <v>26</v>
      </c>
      <c r="AE520" s="3">
        <f t="shared" si="1"/>
        <v>1</v>
      </c>
    </row>
    <row r="521" spans="1:31" x14ac:dyDescent="0.25">
      <c r="A521" s="1">
        <v>1648518251.737092</v>
      </c>
      <c r="B521" s="6">
        <v>8242591.2586854603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2580</v>
      </c>
      <c r="I521" s="3">
        <v>12</v>
      </c>
      <c r="J521" s="3">
        <v>0</v>
      </c>
      <c r="K521" s="3">
        <v>17</v>
      </c>
      <c r="L521" s="3">
        <v>12</v>
      </c>
      <c r="M521" s="3">
        <v>20</v>
      </c>
      <c r="N521" s="3">
        <v>34</v>
      </c>
      <c r="O521" s="3">
        <v>17</v>
      </c>
      <c r="P521" s="3">
        <v>30</v>
      </c>
      <c r="Q521" s="3">
        <v>52</v>
      </c>
      <c r="R521" s="1">
        <v>1648518251.745013</v>
      </c>
      <c r="S521" s="6">
        <v>8242591.2587250648</v>
      </c>
      <c r="T521" s="3">
        <v>2</v>
      </c>
      <c r="U521" s="3">
        <v>491</v>
      </c>
      <c r="V521" s="3">
        <v>-2509</v>
      </c>
      <c r="W521" s="3">
        <v>60</v>
      </c>
      <c r="X521" s="3">
        <v>6204</v>
      </c>
      <c r="Y521" s="3">
        <v>0</v>
      </c>
      <c r="Z521" s="3">
        <v>26</v>
      </c>
      <c r="AA521" s="3">
        <v>6204</v>
      </c>
      <c r="AB521" s="3">
        <v>23</v>
      </c>
      <c r="AC521" s="3">
        <v>26</v>
      </c>
      <c r="AD521" s="3">
        <v>26</v>
      </c>
      <c r="AE521" s="3">
        <f t="shared" si="1"/>
        <v>944</v>
      </c>
    </row>
    <row r="522" spans="1:31" x14ac:dyDescent="0.25">
      <c r="A522" s="1">
        <v>1648518251.786726</v>
      </c>
      <c r="B522" s="6">
        <v>8242591.2589336298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2581</v>
      </c>
      <c r="I522" s="3">
        <v>12</v>
      </c>
      <c r="J522" s="3">
        <v>0</v>
      </c>
      <c r="K522" s="3">
        <v>17</v>
      </c>
      <c r="L522" s="3">
        <v>12</v>
      </c>
      <c r="M522" s="3">
        <v>20</v>
      </c>
      <c r="N522" s="3">
        <v>34</v>
      </c>
      <c r="O522" s="3">
        <v>17</v>
      </c>
      <c r="P522" s="3">
        <v>30</v>
      </c>
      <c r="Q522" s="3">
        <v>52</v>
      </c>
      <c r="R522" s="1">
        <v>1648518251.787699</v>
      </c>
      <c r="S522" s="6">
        <v>8242591.2589384951</v>
      </c>
      <c r="T522" s="3">
        <v>2</v>
      </c>
      <c r="U522" s="3">
        <v>491</v>
      </c>
      <c r="V522" s="3">
        <v>2510</v>
      </c>
      <c r="W522" s="3">
        <v>2570</v>
      </c>
      <c r="X522" s="3">
        <v>13</v>
      </c>
      <c r="Y522" s="3">
        <v>0</v>
      </c>
      <c r="Z522" s="3">
        <v>26</v>
      </c>
      <c r="AA522" s="3">
        <v>13</v>
      </c>
      <c r="AB522" s="3">
        <v>26</v>
      </c>
      <c r="AC522" s="3">
        <v>26</v>
      </c>
      <c r="AD522" s="3">
        <v>26</v>
      </c>
      <c r="AE522" s="3">
        <f t="shared" si="1"/>
        <v>1</v>
      </c>
    </row>
    <row r="523" spans="1:31" x14ac:dyDescent="0.25">
      <c r="A523" s="1">
        <v>1648518251.786726</v>
      </c>
      <c r="B523" s="6">
        <v>8242591.2589336298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2581</v>
      </c>
      <c r="I523" s="3">
        <v>12</v>
      </c>
      <c r="J523" s="3">
        <v>0</v>
      </c>
      <c r="K523" s="3">
        <v>17</v>
      </c>
      <c r="L523" s="3">
        <v>12</v>
      </c>
      <c r="M523" s="3">
        <v>20</v>
      </c>
      <c r="N523" s="3">
        <v>34</v>
      </c>
      <c r="O523" s="3">
        <v>17</v>
      </c>
      <c r="P523" s="3">
        <v>30</v>
      </c>
      <c r="Q523" s="3">
        <v>52</v>
      </c>
      <c r="R523" s="1">
        <v>1648518251.797787</v>
      </c>
      <c r="S523" s="6">
        <v>8242591.2589889346</v>
      </c>
      <c r="T523" s="3">
        <v>2</v>
      </c>
      <c r="U523" s="3">
        <v>491</v>
      </c>
      <c r="V523" s="3">
        <v>-2509</v>
      </c>
      <c r="W523" s="3">
        <v>61</v>
      </c>
      <c r="X523" s="3">
        <v>6204</v>
      </c>
      <c r="Y523" s="3">
        <v>0</v>
      </c>
      <c r="Z523" s="3">
        <v>26</v>
      </c>
      <c r="AA523" s="3">
        <v>6204</v>
      </c>
      <c r="AB523" s="3">
        <v>23</v>
      </c>
      <c r="AC523" s="3">
        <v>26</v>
      </c>
      <c r="AD523" s="3">
        <v>26</v>
      </c>
      <c r="AE523" s="3">
        <f t="shared" si="1"/>
        <v>944</v>
      </c>
    </row>
    <row r="524" spans="1:31" x14ac:dyDescent="0.25">
      <c r="A524" s="1">
        <v>1648518251.836858</v>
      </c>
      <c r="B524" s="6">
        <v>8242591.2591842897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2582</v>
      </c>
      <c r="I524" s="3">
        <v>12</v>
      </c>
      <c r="J524" s="3">
        <v>0</v>
      </c>
      <c r="K524" s="3">
        <v>17</v>
      </c>
      <c r="L524" s="3">
        <v>12</v>
      </c>
      <c r="M524" s="3">
        <v>20</v>
      </c>
      <c r="N524" s="3">
        <v>34</v>
      </c>
      <c r="O524" s="3">
        <v>17</v>
      </c>
      <c r="P524" s="3">
        <v>30</v>
      </c>
      <c r="Q524" s="3">
        <v>52</v>
      </c>
      <c r="R524" s="1">
        <v>1648518251.8378899</v>
      </c>
      <c r="S524" s="6">
        <v>8242591.2591894493</v>
      </c>
      <c r="T524" s="3">
        <v>2</v>
      </c>
      <c r="U524" s="3">
        <v>491</v>
      </c>
      <c r="V524" s="3">
        <v>2510</v>
      </c>
      <c r="W524" s="3">
        <v>2571</v>
      </c>
      <c r="X524" s="3">
        <v>13</v>
      </c>
      <c r="Y524" s="3">
        <v>0</v>
      </c>
      <c r="Z524" s="3">
        <v>26</v>
      </c>
      <c r="AA524" s="3">
        <v>13</v>
      </c>
      <c r="AB524" s="3">
        <v>26</v>
      </c>
      <c r="AC524" s="3">
        <v>26</v>
      </c>
      <c r="AD524" s="3">
        <v>26</v>
      </c>
      <c r="AE524" s="3">
        <f t="shared" si="1"/>
        <v>1</v>
      </c>
    </row>
    <row r="525" spans="1:31" x14ac:dyDescent="0.25">
      <c r="A525" s="1">
        <v>1648518251.836858</v>
      </c>
      <c r="B525" s="6">
        <v>8242591.2591842897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2582</v>
      </c>
      <c r="I525" s="3">
        <v>12</v>
      </c>
      <c r="J525" s="3">
        <v>0</v>
      </c>
      <c r="K525" s="3">
        <v>17</v>
      </c>
      <c r="L525" s="3">
        <v>12</v>
      </c>
      <c r="M525" s="3">
        <v>20</v>
      </c>
      <c r="N525" s="3">
        <v>34</v>
      </c>
      <c r="O525" s="3">
        <v>17</v>
      </c>
      <c r="P525" s="3">
        <v>30</v>
      </c>
      <c r="Q525" s="3">
        <v>52</v>
      </c>
      <c r="R525" s="1">
        <v>1648518251.8482161</v>
      </c>
      <c r="S525" s="6">
        <v>8242591.2592410799</v>
      </c>
      <c r="T525" s="3">
        <v>2</v>
      </c>
      <c r="U525" s="3">
        <v>491</v>
      </c>
      <c r="V525" s="3">
        <v>-2509</v>
      </c>
      <c r="W525" s="3">
        <v>62</v>
      </c>
      <c r="X525" s="3">
        <v>6375</v>
      </c>
      <c r="Y525" s="3">
        <v>0</v>
      </c>
      <c r="Z525" s="3">
        <v>26</v>
      </c>
      <c r="AA525" s="3">
        <v>6375</v>
      </c>
      <c r="AB525" s="3">
        <v>25</v>
      </c>
      <c r="AC525" s="3">
        <v>26</v>
      </c>
      <c r="AD525" s="3">
        <v>26</v>
      </c>
      <c r="AE525" s="3">
        <f t="shared" si="1"/>
        <v>944</v>
      </c>
    </row>
    <row r="526" spans="1:31" x14ac:dyDescent="0.25">
      <c r="A526" s="1">
        <v>1648518251.8872311</v>
      </c>
      <c r="B526" s="6">
        <v>8242591.2594361557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2583</v>
      </c>
      <c r="I526" s="3">
        <v>12</v>
      </c>
      <c r="J526" s="3">
        <v>0</v>
      </c>
      <c r="K526" s="3">
        <v>17</v>
      </c>
      <c r="L526" s="3">
        <v>12</v>
      </c>
      <c r="M526" s="3">
        <v>19</v>
      </c>
      <c r="N526" s="3">
        <v>34</v>
      </c>
      <c r="O526" s="3">
        <v>17</v>
      </c>
      <c r="P526" s="3">
        <v>30</v>
      </c>
      <c r="Q526" s="3">
        <v>52</v>
      </c>
      <c r="R526" s="1">
        <v>1648518251.8882239</v>
      </c>
      <c r="S526" s="6">
        <v>8242591.2594411196</v>
      </c>
      <c r="T526" s="3">
        <v>2</v>
      </c>
      <c r="U526" s="3">
        <v>491</v>
      </c>
      <c r="V526" s="3">
        <v>2510</v>
      </c>
      <c r="W526" s="3">
        <v>2572</v>
      </c>
      <c r="X526" s="3">
        <v>12</v>
      </c>
      <c r="Y526" s="3">
        <v>0</v>
      </c>
      <c r="Z526" s="3">
        <v>26</v>
      </c>
      <c r="AA526" s="3">
        <v>12</v>
      </c>
      <c r="AB526" s="3">
        <v>26</v>
      </c>
      <c r="AC526" s="3">
        <v>26</v>
      </c>
      <c r="AD526" s="3">
        <v>26</v>
      </c>
      <c r="AE526" s="3">
        <f t="shared" si="1"/>
        <v>1</v>
      </c>
    </row>
    <row r="527" spans="1:31" x14ac:dyDescent="0.25">
      <c r="A527" s="1">
        <v>1648518251.8872311</v>
      </c>
      <c r="B527" s="6">
        <v>8242591.2594361557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2583</v>
      </c>
      <c r="I527" s="3">
        <v>12</v>
      </c>
      <c r="J527" s="3">
        <v>0</v>
      </c>
      <c r="K527" s="3">
        <v>17</v>
      </c>
      <c r="L527" s="3">
        <v>12</v>
      </c>
      <c r="M527" s="3">
        <v>19</v>
      </c>
      <c r="N527" s="3">
        <v>34</v>
      </c>
      <c r="O527" s="3">
        <v>17</v>
      </c>
      <c r="P527" s="3">
        <v>30</v>
      </c>
      <c r="Q527" s="3">
        <v>52</v>
      </c>
      <c r="R527" s="1">
        <v>1648518251.898087</v>
      </c>
      <c r="S527" s="6">
        <v>8242591.259490435</v>
      </c>
      <c r="T527" s="3">
        <v>2</v>
      </c>
      <c r="U527" s="3">
        <v>491</v>
      </c>
      <c r="V527" s="3">
        <v>-2509</v>
      </c>
      <c r="W527" s="3">
        <v>63</v>
      </c>
      <c r="X527" s="3">
        <v>6404</v>
      </c>
      <c r="Y527" s="3">
        <v>0</v>
      </c>
      <c r="Z527" s="3">
        <v>26</v>
      </c>
      <c r="AA527" s="3">
        <v>6404</v>
      </c>
      <c r="AB527" s="3">
        <v>25</v>
      </c>
      <c r="AC527" s="3">
        <v>26</v>
      </c>
      <c r="AD527" s="3">
        <v>26</v>
      </c>
      <c r="AE527" s="3">
        <f t="shared" si="1"/>
        <v>944</v>
      </c>
    </row>
    <row r="528" spans="1:31" x14ac:dyDescent="0.25">
      <c r="A528" s="1">
        <v>1648518251.9383781</v>
      </c>
      <c r="B528" s="6">
        <v>8242591.2596918903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2584</v>
      </c>
      <c r="I528" s="3">
        <v>11</v>
      </c>
      <c r="J528" s="3">
        <v>0</v>
      </c>
      <c r="K528" s="3">
        <v>17</v>
      </c>
      <c r="L528" s="3">
        <v>11</v>
      </c>
      <c r="M528" s="3">
        <v>19</v>
      </c>
      <c r="N528" s="3">
        <v>34</v>
      </c>
      <c r="O528" s="3">
        <v>17</v>
      </c>
      <c r="P528" s="3">
        <v>30</v>
      </c>
      <c r="Q528" s="3">
        <v>52</v>
      </c>
      <c r="R528" s="1">
        <v>1648518251.940156</v>
      </c>
      <c r="S528" s="6">
        <v>8242591.2597007798</v>
      </c>
      <c r="T528" s="3">
        <v>2</v>
      </c>
      <c r="U528" s="3">
        <v>491</v>
      </c>
      <c r="V528" s="3">
        <v>2510</v>
      </c>
      <c r="W528" s="3">
        <v>2573</v>
      </c>
      <c r="X528" s="3">
        <v>12</v>
      </c>
      <c r="Y528" s="3">
        <v>0</v>
      </c>
      <c r="Z528" s="3">
        <v>26</v>
      </c>
      <c r="AA528" s="3">
        <v>12</v>
      </c>
      <c r="AB528" s="3">
        <v>26</v>
      </c>
      <c r="AC528" s="3">
        <v>26</v>
      </c>
      <c r="AD528" s="3">
        <v>26</v>
      </c>
      <c r="AE528" s="3">
        <f t="shared" si="1"/>
        <v>1</v>
      </c>
    </row>
    <row r="529" spans="1:31" x14ac:dyDescent="0.25">
      <c r="A529" s="1">
        <v>1648518251.9383781</v>
      </c>
      <c r="B529" s="6">
        <v>8242591.2596918903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2584</v>
      </c>
      <c r="I529" s="3">
        <v>11</v>
      </c>
      <c r="J529" s="3">
        <v>0</v>
      </c>
      <c r="K529" s="3">
        <v>17</v>
      </c>
      <c r="L529" s="3">
        <v>11</v>
      </c>
      <c r="M529" s="3">
        <v>19</v>
      </c>
      <c r="N529" s="3">
        <v>34</v>
      </c>
      <c r="O529" s="3">
        <v>17</v>
      </c>
      <c r="P529" s="3">
        <v>30</v>
      </c>
      <c r="Q529" s="3">
        <v>52</v>
      </c>
      <c r="R529" s="1">
        <v>1648518251.9519031</v>
      </c>
      <c r="S529" s="6">
        <v>8242591.2597595155</v>
      </c>
      <c r="T529" s="3">
        <v>2</v>
      </c>
      <c r="U529" s="3">
        <v>491</v>
      </c>
      <c r="V529" s="3">
        <v>-2509</v>
      </c>
      <c r="W529" s="3">
        <v>64</v>
      </c>
      <c r="X529" s="3">
        <v>6477</v>
      </c>
      <c r="Y529" s="3">
        <v>0</v>
      </c>
      <c r="Z529" s="3">
        <v>26</v>
      </c>
      <c r="AA529" s="3">
        <v>6477</v>
      </c>
      <c r="AB529" s="3">
        <v>26</v>
      </c>
      <c r="AC529" s="3">
        <v>26</v>
      </c>
      <c r="AD529" s="3">
        <v>26</v>
      </c>
      <c r="AE529" s="3">
        <f t="shared" si="1"/>
        <v>944</v>
      </c>
    </row>
    <row r="530" spans="1:31" x14ac:dyDescent="0.25">
      <c r="A530" s="1">
        <v>1648518251.98877</v>
      </c>
      <c r="B530" s="6">
        <v>8242591.2599438503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2585</v>
      </c>
      <c r="I530" s="3">
        <v>11</v>
      </c>
      <c r="J530" s="3">
        <v>0</v>
      </c>
      <c r="K530" s="3">
        <v>17</v>
      </c>
      <c r="L530" s="3">
        <v>11</v>
      </c>
      <c r="M530" s="3">
        <v>19</v>
      </c>
      <c r="N530" s="3">
        <v>34</v>
      </c>
      <c r="O530" s="3">
        <v>17</v>
      </c>
      <c r="P530" s="3">
        <v>30</v>
      </c>
      <c r="Q530" s="3">
        <v>52</v>
      </c>
      <c r="R530" s="1">
        <v>1648518251.989989</v>
      </c>
      <c r="S530" s="6">
        <v>8242591.2599499449</v>
      </c>
      <c r="T530" s="3">
        <v>2</v>
      </c>
      <c r="U530" s="3">
        <v>491</v>
      </c>
      <c r="V530" s="3">
        <v>2510</v>
      </c>
      <c r="W530" s="3">
        <v>2574</v>
      </c>
      <c r="X530" s="3">
        <v>12</v>
      </c>
      <c r="Y530" s="3">
        <v>0</v>
      </c>
      <c r="Z530" s="3">
        <v>26</v>
      </c>
      <c r="AA530" s="3">
        <v>12</v>
      </c>
      <c r="AB530" s="3">
        <v>26</v>
      </c>
      <c r="AC530" s="3">
        <v>26</v>
      </c>
      <c r="AD530" s="3">
        <v>26</v>
      </c>
      <c r="AE530" s="3">
        <f t="shared" si="1"/>
        <v>1</v>
      </c>
    </row>
    <row r="531" spans="1:31" x14ac:dyDescent="0.25">
      <c r="A531" s="1">
        <v>1648518251.98877</v>
      </c>
      <c r="B531" s="6">
        <v>8242591.2599438503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2585</v>
      </c>
      <c r="I531" s="3">
        <v>11</v>
      </c>
      <c r="J531" s="3">
        <v>0</v>
      </c>
      <c r="K531" s="3">
        <v>17</v>
      </c>
      <c r="L531" s="3">
        <v>11</v>
      </c>
      <c r="M531" s="3">
        <v>19</v>
      </c>
      <c r="N531" s="3">
        <v>34</v>
      </c>
      <c r="O531" s="3">
        <v>17</v>
      </c>
      <c r="P531" s="3">
        <v>30</v>
      </c>
      <c r="Q531" s="3">
        <v>52</v>
      </c>
      <c r="R531" s="1">
        <v>1648518252.0004661</v>
      </c>
      <c r="S531" s="6">
        <v>8242591.2600023309</v>
      </c>
      <c r="T531" s="3">
        <v>2</v>
      </c>
      <c r="U531" s="3">
        <v>491</v>
      </c>
      <c r="V531" s="3">
        <v>-2509</v>
      </c>
      <c r="W531" s="3">
        <v>65</v>
      </c>
      <c r="X531" s="3">
        <v>6477</v>
      </c>
      <c r="Y531" s="3">
        <v>0</v>
      </c>
      <c r="Z531" s="3">
        <v>26</v>
      </c>
      <c r="AA531" s="3">
        <v>6477</v>
      </c>
      <c r="AB531" s="3">
        <v>26</v>
      </c>
      <c r="AC531" s="3">
        <v>26</v>
      </c>
      <c r="AD531" s="3">
        <v>26</v>
      </c>
      <c r="AE531" s="3">
        <f t="shared" ref="AE531:AE594" si="2">IF(W531&lt;1000,944,IF(AA531=26,0,1))</f>
        <v>944</v>
      </c>
    </row>
    <row r="532" spans="1:31" x14ac:dyDescent="0.25">
      <c r="A532" s="1">
        <v>1648518252.0388851</v>
      </c>
      <c r="B532" s="6">
        <v>8242591.2601944255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2586</v>
      </c>
      <c r="I532" s="3">
        <v>11</v>
      </c>
      <c r="J532" s="3">
        <v>0</v>
      </c>
      <c r="K532" s="3">
        <v>17</v>
      </c>
      <c r="L532" s="3">
        <v>11</v>
      </c>
      <c r="M532" s="3">
        <v>19</v>
      </c>
      <c r="N532" s="3">
        <v>34</v>
      </c>
      <c r="O532" s="3">
        <v>17</v>
      </c>
      <c r="P532" s="3">
        <v>30</v>
      </c>
      <c r="Q532" s="3">
        <v>52</v>
      </c>
      <c r="R532" s="1">
        <v>1648518252.0400469</v>
      </c>
      <c r="S532" s="6">
        <v>8242591.2602002351</v>
      </c>
      <c r="T532" s="3">
        <v>2</v>
      </c>
      <c r="U532" s="3">
        <v>491</v>
      </c>
      <c r="V532" s="3">
        <v>2510</v>
      </c>
      <c r="W532" s="3">
        <v>2575</v>
      </c>
      <c r="X532" s="3">
        <v>12</v>
      </c>
      <c r="Y532" s="3">
        <v>0</v>
      </c>
      <c r="Z532" s="3">
        <v>26</v>
      </c>
      <c r="AA532" s="3">
        <v>12</v>
      </c>
      <c r="AB532" s="3">
        <v>26</v>
      </c>
      <c r="AC532" s="3">
        <v>26</v>
      </c>
      <c r="AD532" s="3">
        <v>26</v>
      </c>
      <c r="AE532" s="3">
        <f t="shared" si="2"/>
        <v>1</v>
      </c>
    </row>
    <row r="533" spans="1:31" x14ac:dyDescent="0.25">
      <c r="A533" s="1">
        <v>1648518252.0388851</v>
      </c>
      <c r="B533" s="6">
        <v>8242591.2601944255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2586</v>
      </c>
      <c r="I533" s="3">
        <v>11</v>
      </c>
      <c r="J533" s="3">
        <v>0</v>
      </c>
      <c r="K533" s="3">
        <v>17</v>
      </c>
      <c r="L533" s="3">
        <v>11</v>
      </c>
      <c r="M533" s="3">
        <v>19</v>
      </c>
      <c r="N533" s="3">
        <v>34</v>
      </c>
      <c r="O533" s="3">
        <v>17</v>
      </c>
      <c r="P533" s="3">
        <v>30</v>
      </c>
      <c r="Q533" s="3">
        <v>52</v>
      </c>
      <c r="R533" s="1">
        <v>1648518252.0522521</v>
      </c>
      <c r="S533" s="6">
        <v>8242591.26026126</v>
      </c>
      <c r="T533" s="3">
        <v>2</v>
      </c>
      <c r="U533" s="3">
        <v>491</v>
      </c>
      <c r="V533" s="3">
        <v>-2509</v>
      </c>
      <c r="W533" s="3">
        <v>66</v>
      </c>
      <c r="X533" s="3">
        <v>6476</v>
      </c>
      <c r="Y533" s="3">
        <v>0</v>
      </c>
      <c r="Z533" s="3">
        <v>26</v>
      </c>
      <c r="AA533" s="3">
        <v>6476</v>
      </c>
      <c r="AB533" s="3">
        <v>26</v>
      </c>
      <c r="AC533" s="3">
        <v>26</v>
      </c>
      <c r="AD533" s="3">
        <v>26</v>
      </c>
      <c r="AE533" s="3">
        <f t="shared" si="2"/>
        <v>944</v>
      </c>
    </row>
    <row r="534" spans="1:31" x14ac:dyDescent="0.25">
      <c r="A534" s="1">
        <v>1648518252.0893121</v>
      </c>
      <c r="B534" s="6">
        <v>8242591.2604465606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2587</v>
      </c>
      <c r="I534" s="3">
        <v>11</v>
      </c>
      <c r="J534" s="3">
        <v>0</v>
      </c>
      <c r="K534" s="3">
        <v>17</v>
      </c>
      <c r="L534" s="3">
        <v>11</v>
      </c>
      <c r="M534" s="3">
        <v>19</v>
      </c>
      <c r="N534" s="3">
        <v>33</v>
      </c>
      <c r="O534" s="3">
        <v>17</v>
      </c>
      <c r="P534" s="3">
        <v>30</v>
      </c>
      <c r="Q534" s="3">
        <v>52</v>
      </c>
      <c r="R534" s="1">
        <v>1648518252.0902841</v>
      </c>
      <c r="S534" s="6">
        <v>8242591.2604514202</v>
      </c>
      <c r="T534" s="3">
        <v>2</v>
      </c>
      <c r="U534" s="3">
        <v>491</v>
      </c>
      <c r="V534" s="3">
        <v>2510</v>
      </c>
      <c r="W534" s="3">
        <v>2576</v>
      </c>
      <c r="X534" s="3">
        <v>11</v>
      </c>
      <c r="Y534" s="3">
        <v>0</v>
      </c>
      <c r="Z534" s="3">
        <v>26</v>
      </c>
      <c r="AA534" s="3">
        <v>12</v>
      </c>
      <c r="AB534" s="3">
        <v>26</v>
      </c>
      <c r="AC534" s="3">
        <v>26</v>
      </c>
      <c r="AD534" s="3">
        <v>26</v>
      </c>
      <c r="AE534" s="3">
        <f t="shared" si="2"/>
        <v>1</v>
      </c>
    </row>
    <row r="535" spans="1:31" x14ac:dyDescent="0.25">
      <c r="A535" s="1">
        <v>1648518252.0893121</v>
      </c>
      <c r="B535" s="6">
        <v>8242591.2604465606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2587</v>
      </c>
      <c r="I535" s="3">
        <v>11</v>
      </c>
      <c r="J535" s="3">
        <v>0</v>
      </c>
      <c r="K535" s="3">
        <v>17</v>
      </c>
      <c r="L535" s="3">
        <v>11</v>
      </c>
      <c r="M535" s="3">
        <v>19</v>
      </c>
      <c r="N535" s="3">
        <v>33</v>
      </c>
      <c r="O535" s="3">
        <v>17</v>
      </c>
      <c r="P535" s="3">
        <v>30</v>
      </c>
      <c r="Q535" s="3">
        <v>52</v>
      </c>
      <c r="R535" s="1">
        <v>1648518252.102567</v>
      </c>
      <c r="S535" s="6">
        <v>8242591.2605128344</v>
      </c>
      <c r="T535" s="3">
        <v>2</v>
      </c>
      <c r="U535" s="3">
        <v>491</v>
      </c>
      <c r="V535" s="3">
        <v>-2509</v>
      </c>
      <c r="W535" s="3">
        <v>67</v>
      </c>
      <c r="X535" s="3">
        <v>6473</v>
      </c>
      <c r="Y535" s="3">
        <v>0</v>
      </c>
      <c r="Z535" s="3">
        <v>26</v>
      </c>
      <c r="AA535" s="3">
        <v>6473</v>
      </c>
      <c r="AB535" s="3">
        <v>26</v>
      </c>
      <c r="AC535" s="3">
        <v>26</v>
      </c>
      <c r="AD535" s="3">
        <v>26</v>
      </c>
      <c r="AE535" s="3">
        <f t="shared" si="2"/>
        <v>944</v>
      </c>
    </row>
    <row r="536" spans="1:31" x14ac:dyDescent="0.25">
      <c r="A536" s="1">
        <v>1648518252.1394899</v>
      </c>
      <c r="B536" s="6">
        <v>8242591.2606974496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2588</v>
      </c>
      <c r="I536" s="3">
        <v>11</v>
      </c>
      <c r="J536" s="3">
        <v>0</v>
      </c>
      <c r="K536" s="3">
        <v>17</v>
      </c>
      <c r="L536" s="3">
        <v>11</v>
      </c>
      <c r="M536" s="3">
        <v>18</v>
      </c>
      <c r="N536" s="3">
        <v>32</v>
      </c>
      <c r="O536" s="3">
        <v>17</v>
      </c>
      <c r="P536" s="3">
        <v>30</v>
      </c>
      <c r="Q536" s="3">
        <v>52</v>
      </c>
      <c r="R536" s="1">
        <v>1648518252.140873</v>
      </c>
      <c r="S536" s="6">
        <v>8242591.2607043646</v>
      </c>
      <c r="T536" s="3">
        <v>2</v>
      </c>
      <c r="U536" s="3">
        <v>491</v>
      </c>
      <c r="V536" s="3">
        <v>2510</v>
      </c>
      <c r="W536" s="3">
        <v>2577</v>
      </c>
      <c r="X536" s="3">
        <v>10</v>
      </c>
      <c r="Y536" s="3">
        <v>0</v>
      </c>
      <c r="Z536" s="3">
        <v>26</v>
      </c>
      <c r="AA536" s="3">
        <v>10</v>
      </c>
      <c r="AB536" s="3">
        <v>26</v>
      </c>
      <c r="AC536" s="3">
        <v>26</v>
      </c>
      <c r="AD536" s="3">
        <v>26</v>
      </c>
      <c r="AE536" s="3">
        <f t="shared" si="2"/>
        <v>1</v>
      </c>
    </row>
    <row r="537" spans="1:31" x14ac:dyDescent="0.25">
      <c r="A537" s="1">
        <v>1648518252.1394899</v>
      </c>
      <c r="B537" s="6">
        <v>8242591.2606974496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2588</v>
      </c>
      <c r="I537" s="3">
        <v>11</v>
      </c>
      <c r="J537" s="3">
        <v>0</v>
      </c>
      <c r="K537" s="3">
        <v>17</v>
      </c>
      <c r="L537" s="3">
        <v>11</v>
      </c>
      <c r="M537" s="3">
        <v>18</v>
      </c>
      <c r="N537" s="3">
        <v>32</v>
      </c>
      <c r="O537" s="3">
        <v>17</v>
      </c>
      <c r="P537" s="3">
        <v>30</v>
      </c>
      <c r="Q537" s="3">
        <v>52</v>
      </c>
      <c r="R537" s="1">
        <v>1648518252.1530521</v>
      </c>
      <c r="S537" s="6">
        <v>8242591.2607652601</v>
      </c>
      <c r="T537" s="3">
        <v>2</v>
      </c>
      <c r="U537" s="3">
        <v>491</v>
      </c>
      <c r="V537" s="3">
        <v>-2509</v>
      </c>
      <c r="W537" s="3">
        <v>68</v>
      </c>
      <c r="X537" s="3">
        <v>6473</v>
      </c>
      <c r="Y537" s="3">
        <v>0</v>
      </c>
      <c r="Z537" s="3">
        <v>26</v>
      </c>
      <c r="AA537" s="3">
        <v>6473</v>
      </c>
      <c r="AB537" s="3">
        <v>26</v>
      </c>
      <c r="AC537" s="3">
        <v>26</v>
      </c>
      <c r="AD537" s="3">
        <v>26</v>
      </c>
      <c r="AE537" s="3">
        <f t="shared" si="2"/>
        <v>944</v>
      </c>
    </row>
    <row r="538" spans="1:31" x14ac:dyDescent="0.25">
      <c r="A538" s="1">
        <v>1648518252.1902161</v>
      </c>
      <c r="B538" s="6">
        <v>8242591.2609510804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2589</v>
      </c>
      <c r="I538" s="3">
        <v>11</v>
      </c>
      <c r="J538" s="3">
        <v>0</v>
      </c>
      <c r="K538" s="3">
        <v>17</v>
      </c>
      <c r="L538" s="3">
        <v>11</v>
      </c>
      <c r="M538" s="3">
        <v>18</v>
      </c>
      <c r="N538" s="3">
        <v>32</v>
      </c>
      <c r="O538" s="3">
        <v>17</v>
      </c>
      <c r="P538" s="3">
        <v>30</v>
      </c>
      <c r="Q538" s="3">
        <v>52</v>
      </c>
      <c r="R538" s="1">
        <v>1648518252.2024801</v>
      </c>
      <c r="S538" s="6">
        <v>8242591.2610124005</v>
      </c>
      <c r="T538" s="3">
        <v>2</v>
      </c>
      <c r="U538" s="3">
        <v>491</v>
      </c>
      <c r="V538" s="3">
        <v>2510</v>
      </c>
      <c r="W538" s="3">
        <v>2578</v>
      </c>
      <c r="X538" s="3">
        <v>10</v>
      </c>
      <c r="Y538" s="3">
        <v>0</v>
      </c>
      <c r="Z538" s="3">
        <v>26</v>
      </c>
      <c r="AA538" s="3">
        <v>10</v>
      </c>
      <c r="AB538" s="3">
        <v>26</v>
      </c>
      <c r="AC538" s="3">
        <v>26</v>
      </c>
      <c r="AD538" s="3">
        <v>26</v>
      </c>
      <c r="AE538" s="3">
        <f t="shared" si="2"/>
        <v>1</v>
      </c>
    </row>
    <row r="539" spans="1:31" x14ac:dyDescent="0.25">
      <c r="A539" s="1">
        <v>1648518252.1902161</v>
      </c>
      <c r="B539" s="6">
        <v>8242591.2609510804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2589</v>
      </c>
      <c r="I539" s="3">
        <v>11</v>
      </c>
      <c r="J539" s="3">
        <v>0</v>
      </c>
      <c r="K539" s="3">
        <v>17</v>
      </c>
      <c r="L539" s="3">
        <v>11</v>
      </c>
      <c r="M539" s="3">
        <v>18</v>
      </c>
      <c r="N539" s="3">
        <v>32</v>
      </c>
      <c r="O539" s="3">
        <v>17</v>
      </c>
      <c r="P539" s="3">
        <v>30</v>
      </c>
      <c r="Q539" s="3">
        <v>52</v>
      </c>
      <c r="R539" s="1">
        <v>1648518252.203177</v>
      </c>
      <c r="S539" s="6">
        <v>8242591.2610158846</v>
      </c>
      <c r="T539" s="3">
        <v>2</v>
      </c>
      <c r="U539" s="3">
        <v>491</v>
      </c>
      <c r="V539" s="3">
        <v>-2509</v>
      </c>
      <c r="W539" s="3">
        <v>69</v>
      </c>
      <c r="X539" s="3">
        <v>6469</v>
      </c>
      <c r="Y539" s="3">
        <v>0</v>
      </c>
      <c r="Z539" s="3">
        <v>26</v>
      </c>
      <c r="AA539" s="3">
        <v>6469</v>
      </c>
      <c r="AB539" s="3">
        <v>26</v>
      </c>
      <c r="AC539" s="3">
        <v>26</v>
      </c>
      <c r="AD539" s="3">
        <v>26</v>
      </c>
      <c r="AE539" s="3">
        <f t="shared" si="2"/>
        <v>944</v>
      </c>
    </row>
    <row r="540" spans="1:31" x14ac:dyDescent="0.25">
      <c r="A540" s="1">
        <v>1648518252.2407839</v>
      </c>
      <c r="B540" s="6">
        <v>8242591.2612039195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2590</v>
      </c>
      <c r="I540" s="3">
        <v>9</v>
      </c>
      <c r="J540" s="3">
        <v>0</v>
      </c>
      <c r="K540" s="3">
        <v>17</v>
      </c>
      <c r="L540" s="3">
        <v>9</v>
      </c>
      <c r="M540" s="3">
        <v>15</v>
      </c>
      <c r="N540" s="3">
        <v>27</v>
      </c>
      <c r="O540" s="3">
        <v>17</v>
      </c>
      <c r="P540" s="3">
        <v>30</v>
      </c>
      <c r="Q540" s="3">
        <v>52</v>
      </c>
      <c r="R540" s="1">
        <v>1648518252.250169</v>
      </c>
      <c r="S540" s="6">
        <v>8242591.2612508452</v>
      </c>
      <c r="T540" s="3">
        <v>2</v>
      </c>
      <c r="U540" s="3">
        <v>491</v>
      </c>
      <c r="V540" s="3">
        <v>2510</v>
      </c>
      <c r="W540" s="3">
        <v>2579</v>
      </c>
      <c r="X540" s="3">
        <v>2</v>
      </c>
      <c r="Y540" s="3">
        <v>0</v>
      </c>
      <c r="Z540" s="3">
        <v>26</v>
      </c>
      <c r="AA540" s="3">
        <v>4</v>
      </c>
      <c r="AB540" s="3">
        <v>26</v>
      </c>
      <c r="AC540" s="3">
        <v>26</v>
      </c>
      <c r="AD540" s="3">
        <v>26</v>
      </c>
      <c r="AE540" s="3">
        <f t="shared" si="2"/>
        <v>1</v>
      </c>
    </row>
    <row r="541" spans="1:31" x14ac:dyDescent="0.25">
      <c r="A541" s="1">
        <v>1648518252.2407839</v>
      </c>
      <c r="B541" s="6">
        <v>8242591.2612039195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2590</v>
      </c>
      <c r="I541" s="3">
        <v>9</v>
      </c>
      <c r="J541" s="3">
        <v>0</v>
      </c>
      <c r="K541" s="3">
        <v>17</v>
      </c>
      <c r="L541" s="3">
        <v>9</v>
      </c>
      <c r="M541" s="3">
        <v>15</v>
      </c>
      <c r="N541" s="3">
        <v>27</v>
      </c>
      <c r="O541" s="3">
        <v>17</v>
      </c>
      <c r="P541" s="3">
        <v>30</v>
      </c>
      <c r="Q541" s="3">
        <v>52</v>
      </c>
      <c r="R541" s="1">
        <v>1648518252.2542901</v>
      </c>
      <c r="S541" s="6">
        <v>8242591.2612714507</v>
      </c>
      <c r="T541" s="3">
        <v>2</v>
      </c>
      <c r="U541" s="3">
        <v>491</v>
      </c>
      <c r="V541" s="3">
        <v>-2509</v>
      </c>
      <c r="W541" s="3">
        <v>70</v>
      </c>
      <c r="X541" s="3">
        <v>6466</v>
      </c>
      <c r="Y541" s="3">
        <v>0</v>
      </c>
      <c r="Z541" s="3">
        <v>26</v>
      </c>
      <c r="AA541" s="3">
        <v>6466</v>
      </c>
      <c r="AB541" s="3">
        <v>26</v>
      </c>
      <c r="AC541" s="3">
        <v>26</v>
      </c>
      <c r="AD541" s="3">
        <v>26</v>
      </c>
      <c r="AE541" s="3">
        <f t="shared" si="2"/>
        <v>944</v>
      </c>
    </row>
    <row r="542" spans="1:31" x14ac:dyDescent="0.25">
      <c r="A542" s="1">
        <v>1648518252.291245</v>
      </c>
      <c r="B542" s="6">
        <v>8242591.2614562251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2591</v>
      </c>
      <c r="I542" s="3">
        <v>9</v>
      </c>
      <c r="J542" s="3">
        <v>0</v>
      </c>
      <c r="K542" s="3">
        <v>17</v>
      </c>
      <c r="L542" s="3">
        <v>9</v>
      </c>
      <c r="M542" s="3">
        <v>15</v>
      </c>
      <c r="N542" s="3">
        <v>26</v>
      </c>
      <c r="O542" s="3">
        <v>17</v>
      </c>
      <c r="P542" s="3">
        <v>30</v>
      </c>
      <c r="Q542" s="3">
        <v>52</v>
      </c>
      <c r="R542" s="1">
        <v>1648518252.2980659</v>
      </c>
      <c r="S542" s="6">
        <v>8242591.2614903292</v>
      </c>
      <c r="T542" s="3">
        <v>2</v>
      </c>
      <c r="U542" s="3">
        <v>491</v>
      </c>
      <c r="V542" s="3">
        <v>2510</v>
      </c>
      <c r="W542" s="3">
        <v>2580</v>
      </c>
      <c r="X542" s="3">
        <v>0</v>
      </c>
      <c r="Y542" s="3">
        <v>0</v>
      </c>
      <c r="Z542" s="3">
        <v>26</v>
      </c>
      <c r="AA542" s="3">
        <v>2</v>
      </c>
      <c r="AB542" s="3">
        <v>26</v>
      </c>
      <c r="AC542" s="3">
        <v>26</v>
      </c>
      <c r="AD542" s="3">
        <v>26</v>
      </c>
      <c r="AE542" s="3">
        <f t="shared" si="2"/>
        <v>1</v>
      </c>
    </row>
    <row r="543" spans="1:31" x14ac:dyDescent="0.25">
      <c r="A543" s="1">
        <v>1648518252.291245</v>
      </c>
      <c r="B543" s="6">
        <v>8242591.2614562251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2591</v>
      </c>
      <c r="I543" s="3">
        <v>9</v>
      </c>
      <c r="J543" s="3">
        <v>0</v>
      </c>
      <c r="K543" s="3">
        <v>17</v>
      </c>
      <c r="L543" s="3">
        <v>9</v>
      </c>
      <c r="M543" s="3">
        <v>15</v>
      </c>
      <c r="N543" s="3">
        <v>26</v>
      </c>
      <c r="O543" s="3">
        <v>17</v>
      </c>
      <c r="P543" s="3">
        <v>30</v>
      </c>
      <c r="Q543" s="3">
        <v>52</v>
      </c>
      <c r="R543" s="1">
        <v>1648518252.3041351</v>
      </c>
      <c r="S543" s="6">
        <v>8242591.2615206754</v>
      </c>
      <c r="T543" s="3">
        <v>2</v>
      </c>
      <c r="U543" s="3">
        <v>491</v>
      </c>
      <c r="V543" s="3">
        <v>-2509</v>
      </c>
      <c r="W543" s="3">
        <v>71</v>
      </c>
      <c r="X543" s="3">
        <v>6450</v>
      </c>
      <c r="Y543" s="3">
        <v>0</v>
      </c>
      <c r="Z543" s="3">
        <v>26</v>
      </c>
      <c r="AA543" s="3">
        <v>6450</v>
      </c>
      <c r="AB543" s="3">
        <v>26</v>
      </c>
      <c r="AC543" s="3">
        <v>26</v>
      </c>
      <c r="AD543" s="3">
        <v>26</v>
      </c>
      <c r="AE543" s="3">
        <f t="shared" si="2"/>
        <v>944</v>
      </c>
    </row>
    <row r="544" spans="1:31" x14ac:dyDescent="0.25">
      <c r="A544" s="1">
        <v>1648518252.3416131</v>
      </c>
      <c r="B544" s="6">
        <v>8242591.2617080649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2592</v>
      </c>
      <c r="I544" s="3">
        <v>9</v>
      </c>
      <c r="J544" s="3">
        <v>0</v>
      </c>
      <c r="K544" s="3">
        <v>17</v>
      </c>
      <c r="L544" s="3">
        <v>9</v>
      </c>
      <c r="M544" s="3">
        <v>15</v>
      </c>
      <c r="N544" s="3">
        <v>26</v>
      </c>
      <c r="O544" s="3">
        <v>17</v>
      </c>
      <c r="P544" s="3">
        <v>30</v>
      </c>
      <c r="Q544" s="3">
        <v>52</v>
      </c>
      <c r="R544" s="1">
        <v>1648518252.348628</v>
      </c>
      <c r="S544" s="6">
        <v>8242591.2617431404</v>
      </c>
      <c r="T544" s="3">
        <v>2</v>
      </c>
      <c r="U544" s="3">
        <v>491</v>
      </c>
      <c r="V544" s="3">
        <v>2510</v>
      </c>
      <c r="W544" s="3">
        <v>2581</v>
      </c>
      <c r="X544" s="3">
        <v>0</v>
      </c>
      <c r="Y544" s="3">
        <v>0</v>
      </c>
      <c r="Z544" s="3">
        <v>26</v>
      </c>
      <c r="AA544" s="3">
        <v>0</v>
      </c>
      <c r="AB544" s="3">
        <v>26</v>
      </c>
      <c r="AC544" s="3">
        <v>26</v>
      </c>
      <c r="AD544" s="3">
        <v>26</v>
      </c>
      <c r="AE544" s="3">
        <f t="shared" si="2"/>
        <v>1</v>
      </c>
    </row>
    <row r="545" spans="1:31" x14ac:dyDescent="0.25">
      <c r="A545" s="1">
        <v>1648518252.3416131</v>
      </c>
      <c r="B545" s="6">
        <v>8242591.2617080649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2592</v>
      </c>
      <c r="I545" s="3">
        <v>9</v>
      </c>
      <c r="J545" s="3">
        <v>0</v>
      </c>
      <c r="K545" s="3">
        <v>17</v>
      </c>
      <c r="L545" s="3">
        <v>9</v>
      </c>
      <c r="M545" s="3">
        <v>15</v>
      </c>
      <c r="N545" s="3">
        <v>26</v>
      </c>
      <c r="O545" s="3">
        <v>17</v>
      </c>
      <c r="P545" s="3">
        <v>30</v>
      </c>
      <c r="Q545" s="3">
        <v>52</v>
      </c>
      <c r="R545" s="1">
        <v>1648518252.354882</v>
      </c>
      <c r="S545" s="6">
        <v>8242591.2617744096</v>
      </c>
      <c r="T545" s="3">
        <v>2</v>
      </c>
      <c r="U545" s="3">
        <v>491</v>
      </c>
      <c r="V545" s="3">
        <v>-2509</v>
      </c>
      <c r="W545" s="3">
        <v>72</v>
      </c>
      <c r="X545" s="3">
        <v>6439</v>
      </c>
      <c r="Y545" s="3">
        <v>0</v>
      </c>
      <c r="Z545" s="3">
        <v>26</v>
      </c>
      <c r="AA545" s="3">
        <v>6439</v>
      </c>
      <c r="AB545" s="3">
        <v>26</v>
      </c>
      <c r="AC545" s="3">
        <v>26</v>
      </c>
      <c r="AD545" s="3">
        <v>26</v>
      </c>
      <c r="AE545" s="3">
        <f t="shared" si="2"/>
        <v>944</v>
      </c>
    </row>
    <row r="546" spans="1:31" x14ac:dyDescent="0.25">
      <c r="A546" s="1">
        <v>1648518252.3919261</v>
      </c>
      <c r="B546" s="6">
        <v>8242591.2619596301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2593</v>
      </c>
      <c r="I546" s="3">
        <v>9</v>
      </c>
      <c r="J546" s="3">
        <v>0</v>
      </c>
      <c r="K546" s="3">
        <v>17</v>
      </c>
      <c r="L546" s="3">
        <v>9</v>
      </c>
      <c r="M546" s="3">
        <v>15</v>
      </c>
      <c r="N546" s="3">
        <v>26</v>
      </c>
      <c r="O546" s="3">
        <v>17</v>
      </c>
      <c r="P546" s="3">
        <v>30</v>
      </c>
      <c r="Q546" s="3">
        <v>52</v>
      </c>
      <c r="R546" s="1">
        <v>1648518252.399164</v>
      </c>
      <c r="S546" s="6">
        <v>8242591.2619958194</v>
      </c>
      <c r="T546" s="3">
        <v>2</v>
      </c>
      <c r="U546" s="3">
        <v>491</v>
      </c>
      <c r="V546" s="3">
        <v>2510</v>
      </c>
      <c r="W546" s="3">
        <v>2582</v>
      </c>
      <c r="X546" s="3">
        <v>0</v>
      </c>
      <c r="Y546" s="3">
        <v>0</v>
      </c>
      <c r="Z546" s="3">
        <v>26</v>
      </c>
      <c r="AA546" s="3">
        <v>0</v>
      </c>
      <c r="AB546" s="3">
        <v>26</v>
      </c>
      <c r="AC546" s="3">
        <v>26</v>
      </c>
      <c r="AD546" s="3">
        <v>26</v>
      </c>
      <c r="AE546" s="3">
        <f t="shared" si="2"/>
        <v>1</v>
      </c>
    </row>
    <row r="547" spans="1:31" x14ac:dyDescent="0.25">
      <c r="A547" s="1">
        <v>1648518252.3919261</v>
      </c>
      <c r="B547" s="6">
        <v>8242591.2619596301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2593</v>
      </c>
      <c r="I547" s="3">
        <v>9</v>
      </c>
      <c r="J547" s="3">
        <v>0</v>
      </c>
      <c r="K547" s="3">
        <v>17</v>
      </c>
      <c r="L547" s="3">
        <v>9</v>
      </c>
      <c r="M547" s="3">
        <v>15</v>
      </c>
      <c r="N547" s="3">
        <v>26</v>
      </c>
      <c r="O547" s="3">
        <v>17</v>
      </c>
      <c r="P547" s="3">
        <v>30</v>
      </c>
      <c r="Q547" s="3">
        <v>52</v>
      </c>
      <c r="R547" s="1">
        <v>1648518252.4055929</v>
      </c>
      <c r="S547" s="6">
        <v>8242591.2620279649</v>
      </c>
      <c r="T547" s="3">
        <v>2</v>
      </c>
      <c r="U547" s="3">
        <v>491</v>
      </c>
      <c r="V547" s="3">
        <v>-2509</v>
      </c>
      <c r="W547" s="3">
        <v>73</v>
      </c>
      <c r="X547" s="3">
        <v>6405</v>
      </c>
      <c r="Y547" s="3">
        <v>0</v>
      </c>
      <c r="Z547" s="3">
        <v>26</v>
      </c>
      <c r="AA547" s="3">
        <v>6419</v>
      </c>
      <c r="AB547" s="3">
        <v>26</v>
      </c>
      <c r="AC547" s="3">
        <v>26</v>
      </c>
      <c r="AD547" s="3">
        <v>26</v>
      </c>
      <c r="AE547" s="3">
        <f t="shared" si="2"/>
        <v>944</v>
      </c>
    </row>
    <row r="548" spans="1:31" x14ac:dyDescent="0.25">
      <c r="A548" s="1">
        <v>1648518252.4424889</v>
      </c>
      <c r="B548" s="6">
        <v>8242591.2622124441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2594</v>
      </c>
      <c r="I548" s="3">
        <v>9</v>
      </c>
      <c r="J548" s="3">
        <v>0</v>
      </c>
      <c r="K548" s="3">
        <v>17</v>
      </c>
      <c r="L548" s="3">
        <v>9</v>
      </c>
      <c r="M548" s="3">
        <v>15</v>
      </c>
      <c r="N548" s="3">
        <v>26</v>
      </c>
      <c r="O548" s="3">
        <v>17</v>
      </c>
      <c r="P548" s="3">
        <v>30</v>
      </c>
      <c r="Q548" s="3">
        <v>52</v>
      </c>
      <c r="R548" s="1">
        <v>1648518252.448822</v>
      </c>
      <c r="S548" s="6">
        <v>8242591.26224411</v>
      </c>
      <c r="T548" s="3">
        <v>2</v>
      </c>
      <c r="U548" s="3">
        <v>491</v>
      </c>
      <c r="V548" s="3">
        <v>2510</v>
      </c>
      <c r="W548" s="3">
        <v>2583</v>
      </c>
      <c r="X548" s="3">
        <v>0</v>
      </c>
      <c r="Y548" s="3">
        <v>0</v>
      </c>
      <c r="Z548" s="3">
        <v>26</v>
      </c>
      <c r="AA548" s="3">
        <v>0</v>
      </c>
      <c r="AB548" s="3">
        <v>26</v>
      </c>
      <c r="AC548" s="3">
        <v>26</v>
      </c>
      <c r="AD548" s="3">
        <v>26</v>
      </c>
      <c r="AE548" s="3">
        <f t="shared" si="2"/>
        <v>1</v>
      </c>
    </row>
    <row r="549" spans="1:31" x14ac:dyDescent="0.25">
      <c r="A549" s="1">
        <v>1648518252.4424889</v>
      </c>
      <c r="B549" s="6">
        <v>8242591.2622124441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2594</v>
      </c>
      <c r="I549" s="3">
        <v>9</v>
      </c>
      <c r="J549" s="3">
        <v>0</v>
      </c>
      <c r="K549" s="3">
        <v>17</v>
      </c>
      <c r="L549" s="3">
        <v>9</v>
      </c>
      <c r="M549" s="3">
        <v>15</v>
      </c>
      <c r="N549" s="3">
        <v>26</v>
      </c>
      <c r="O549" s="3">
        <v>17</v>
      </c>
      <c r="P549" s="3">
        <v>30</v>
      </c>
      <c r="Q549" s="3">
        <v>52</v>
      </c>
      <c r="R549" s="1">
        <v>1648518252.4552481</v>
      </c>
      <c r="S549" s="6">
        <v>8242591.2622762406</v>
      </c>
      <c r="T549" s="3">
        <v>2</v>
      </c>
      <c r="U549" s="3">
        <v>491</v>
      </c>
      <c r="V549" s="3">
        <v>-2509</v>
      </c>
      <c r="W549" s="3">
        <v>74</v>
      </c>
      <c r="X549" s="3">
        <v>6405</v>
      </c>
      <c r="Y549" s="3">
        <v>0</v>
      </c>
      <c r="Z549" s="3">
        <v>26</v>
      </c>
      <c r="AA549" s="3">
        <v>6405</v>
      </c>
      <c r="AB549" s="3">
        <v>25</v>
      </c>
      <c r="AC549" s="3">
        <v>26</v>
      </c>
      <c r="AD549" s="3">
        <v>26</v>
      </c>
      <c r="AE549" s="3">
        <f t="shared" si="2"/>
        <v>944</v>
      </c>
    </row>
    <row r="550" spans="1:31" x14ac:dyDescent="0.25">
      <c r="A550" s="1">
        <v>1648518252.4944699</v>
      </c>
      <c r="B550" s="6">
        <v>8242591.2624723492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2595</v>
      </c>
      <c r="I550" s="3">
        <v>9</v>
      </c>
      <c r="J550" s="3">
        <v>0</v>
      </c>
      <c r="K550" s="3">
        <v>17</v>
      </c>
      <c r="L550" s="3">
        <v>9</v>
      </c>
      <c r="M550" s="3">
        <v>15</v>
      </c>
      <c r="N550" s="3">
        <v>26</v>
      </c>
      <c r="O550" s="3">
        <v>17</v>
      </c>
      <c r="P550" s="3">
        <v>30</v>
      </c>
      <c r="Q550" s="3">
        <v>52</v>
      </c>
      <c r="R550" s="1">
        <v>1648518252.5002639</v>
      </c>
      <c r="S550" s="6">
        <v>8242591.2625013199</v>
      </c>
      <c r="T550" s="3">
        <v>2</v>
      </c>
      <c r="U550" s="3">
        <v>491</v>
      </c>
      <c r="V550" s="3">
        <v>2510</v>
      </c>
      <c r="W550" s="3">
        <v>2584</v>
      </c>
      <c r="X550" s="3">
        <v>0</v>
      </c>
      <c r="Y550" s="3">
        <v>0</v>
      </c>
      <c r="Z550" s="3">
        <v>26</v>
      </c>
      <c r="AA550" s="3">
        <v>0</v>
      </c>
      <c r="AB550" s="3">
        <v>26</v>
      </c>
      <c r="AC550" s="3">
        <v>26</v>
      </c>
      <c r="AD550" s="3">
        <v>26</v>
      </c>
      <c r="AE550" s="3">
        <f t="shared" si="2"/>
        <v>1</v>
      </c>
    </row>
    <row r="551" spans="1:31" x14ac:dyDescent="0.25">
      <c r="A551" s="1">
        <v>1648518252.4944699</v>
      </c>
      <c r="B551" s="6">
        <v>8242591.2624723492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2595</v>
      </c>
      <c r="I551" s="3">
        <v>9</v>
      </c>
      <c r="J551" s="3">
        <v>0</v>
      </c>
      <c r="K551" s="3">
        <v>17</v>
      </c>
      <c r="L551" s="3">
        <v>9</v>
      </c>
      <c r="M551" s="3">
        <v>15</v>
      </c>
      <c r="N551" s="3">
        <v>26</v>
      </c>
      <c r="O551" s="3">
        <v>17</v>
      </c>
      <c r="P551" s="3">
        <v>30</v>
      </c>
      <c r="Q551" s="3">
        <v>52</v>
      </c>
      <c r="R551" s="1">
        <v>1648518252.5061719</v>
      </c>
      <c r="S551" s="6">
        <v>8242591.2625308596</v>
      </c>
      <c r="T551" s="3">
        <v>2</v>
      </c>
      <c r="U551" s="3">
        <v>491</v>
      </c>
      <c r="V551" s="3">
        <v>-2509</v>
      </c>
      <c r="W551" s="3">
        <v>75</v>
      </c>
      <c r="X551" s="3">
        <v>6387</v>
      </c>
      <c r="Y551" s="3">
        <v>0</v>
      </c>
      <c r="Z551" s="3">
        <v>26</v>
      </c>
      <c r="AA551" s="3">
        <v>6387</v>
      </c>
      <c r="AB551" s="3">
        <v>25</v>
      </c>
      <c r="AC551" s="3">
        <v>26</v>
      </c>
      <c r="AD551" s="3">
        <v>26</v>
      </c>
      <c r="AE551" s="3">
        <f t="shared" si="2"/>
        <v>944</v>
      </c>
    </row>
    <row r="552" spans="1:31" x14ac:dyDescent="0.25">
      <c r="A552" s="1">
        <v>1648518252.5442469</v>
      </c>
      <c r="B552" s="6">
        <v>8242591.2627212349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2596</v>
      </c>
      <c r="I552" s="3">
        <v>9</v>
      </c>
      <c r="J552" s="3">
        <v>0</v>
      </c>
      <c r="K552" s="3">
        <v>17</v>
      </c>
      <c r="L552" s="3">
        <v>9</v>
      </c>
      <c r="M552" s="3">
        <v>15</v>
      </c>
      <c r="N552" s="3">
        <v>26</v>
      </c>
      <c r="O552" s="3">
        <v>17</v>
      </c>
      <c r="P552" s="3">
        <v>30</v>
      </c>
      <c r="Q552" s="3">
        <v>52</v>
      </c>
      <c r="R552" s="1">
        <v>1648518252.549206</v>
      </c>
      <c r="S552" s="6">
        <v>8242591.2627460305</v>
      </c>
      <c r="T552" s="3">
        <v>2</v>
      </c>
      <c r="U552" s="3">
        <v>491</v>
      </c>
      <c r="V552" s="3">
        <v>2510</v>
      </c>
      <c r="W552" s="3">
        <v>2585</v>
      </c>
      <c r="X552" s="3">
        <v>0</v>
      </c>
      <c r="Y552" s="3">
        <v>0</v>
      </c>
      <c r="Z552" s="3">
        <v>26</v>
      </c>
      <c r="AA552" s="3">
        <v>0</v>
      </c>
      <c r="AB552" s="3">
        <v>26</v>
      </c>
      <c r="AC552" s="3">
        <v>26</v>
      </c>
      <c r="AD552" s="3">
        <v>26</v>
      </c>
      <c r="AE552" s="3">
        <f t="shared" si="2"/>
        <v>1</v>
      </c>
    </row>
    <row r="553" spans="1:31" x14ac:dyDescent="0.25">
      <c r="A553" s="1">
        <v>1648518252.5442469</v>
      </c>
      <c r="B553" s="6">
        <v>8242591.2627212349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2596</v>
      </c>
      <c r="I553" s="3">
        <v>9</v>
      </c>
      <c r="J553" s="3">
        <v>0</v>
      </c>
      <c r="K553" s="3">
        <v>17</v>
      </c>
      <c r="L553" s="3">
        <v>9</v>
      </c>
      <c r="M553" s="3">
        <v>15</v>
      </c>
      <c r="N553" s="3">
        <v>26</v>
      </c>
      <c r="O553" s="3">
        <v>17</v>
      </c>
      <c r="P553" s="3">
        <v>30</v>
      </c>
      <c r="Q553" s="3">
        <v>52</v>
      </c>
      <c r="R553" s="1">
        <v>1648518252.556531</v>
      </c>
      <c r="S553" s="6">
        <v>8242591.2627826547</v>
      </c>
      <c r="T553" s="3">
        <v>2</v>
      </c>
      <c r="U553" s="3">
        <v>491</v>
      </c>
      <c r="V553" s="3">
        <v>-2509</v>
      </c>
      <c r="W553" s="3">
        <v>76</v>
      </c>
      <c r="X553" s="3">
        <v>6387</v>
      </c>
      <c r="Y553" s="3">
        <v>0</v>
      </c>
      <c r="Z553" s="3">
        <v>26</v>
      </c>
      <c r="AA553" s="3">
        <v>6387</v>
      </c>
      <c r="AB553" s="3">
        <v>25</v>
      </c>
      <c r="AC553" s="3">
        <v>26</v>
      </c>
      <c r="AD553" s="3">
        <v>26</v>
      </c>
      <c r="AE553" s="3">
        <f t="shared" si="2"/>
        <v>944</v>
      </c>
    </row>
    <row r="554" spans="1:31" x14ac:dyDescent="0.25">
      <c r="A554" s="1">
        <v>1648518252.594835</v>
      </c>
      <c r="B554" s="6">
        <v>8242591.2629741756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2597</v>
      </c>
      <c r="I554" s="3">
        <v>9</v>
      </c>
      <c r="J554" s="3">
        <v>0</v>
      </c>
      <c r="K554" s="3">
        <v>17</v>
      </c>
      <c r="L554" s="3">
        <v>9</v>
      </c>
      <c r="M554" s="3">
        <v>15</v>
      </c>
      <c r="N554" s="3">
        <v>26</v>
      </c>
      <c r="O554" s="3">
        <v>17</v>
      </c>
      <c r="P554" s="3">
        <v>30</v>
      </c>
      <c r="Q554" s="3">
        <v>52</v>
      </c>
      <c r="R554" s="1">
        <v>1648518252.59986</v>
      </c>
      <c r="S554" s="6">
        <v>8242591.2629992999</v>
      </c>
      <c r="T554" s="3">
        <v>2</v>
      </c>
      <c r="U554" s="3">
        <v>491</v>
      </c>
      <c r="V554" s="3">
        <v>2510</v>
      </c>
      <c r="W554" s="3">
        <v>2586</v>
      </c>
      <c r="X554" s="3">
        <v>0</v>
      </c>
      <c r="Y554" s="3">
        <v>0</v>
      </c>
      <c r="Z554" s="3">
        <v>26</v>
      </c>
      <c r="AA554" s="3">
        <v>0</v>
      </c>
      <c r="AB554" s="3">
        <v>26</v>
      </c>
      <c r="AC554" s="3">
        <v>26</v>
      </c>
      <c r="AD554" s="3">
        <v>26</v>
      </c>
      <c r="AE554" s="3">
        <f t="shared" si="2"/>
        <v>1</v>
      </c>
    </row>
    <row r="555" spans="1:31" x14ac:dyDescent="0.25">
      <c r="A555" s="1">
        <v>1648518252.594835</v>
      </c>
      <c r="B555" s="6">
        <v>8242591.2629741756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2597</v>
      </c>
      <c r="I555" s="3">
        <v>9</v>
      </c>
      <c r="J555" s="3">
        <v>0</v>
      </c>
      <c r="K555" s="3">
        <v>17</v>
      </c>
      <c r="L555" s="3">
        <v>9</v>
      </c>
      <c r="M555" s="3">
        <v>15</v>
      </c>
      <c r="N555" s="3">
        <v>26</v>
      </c>
      <c r="O555" s="3">
        <v>17</v>
      </c>
      <c r="P555" s="3">
        <v>30</v>
      </c>
      <c r="Q555" s="3">
        <v>52</v>
      </c>
      <c r="R555" s="1">
        <v>1648518252.6148429</v>
      </c>
      <c r="S555" s="6">
        <v>8242591.2630742146</v>
      </c>
      <c r="T555" s="3">
        <v>2</v>
      </c>
      <c r="U555" s="3">
        <v>491</v>
      </c>
      <c r="V555" s="3">
        <v>-2509</v>
      </c>
      <c r="W555" s="3">
        <v>77</v>
      </c>
      <c r="X555" s="3">
        <v>6345</v>
      </c>
      <c r="Y555" s="3">
        <v>0</v>
      </c>
      <c r="Z555" s="3">
        <v>26</v>
      </c>
      <c r="AA555" s="3">
        <v>6374</v>
      </c>
      <c r="AB555" s="3">
        <v>25</v>
      </c>
      <c r="AC555" s="3">
        <v>26</v>
      </c>
      <c r="AD555" s="3">
        <v>26</v>
      </c>
      <c r="AE555" s="3">
        <f t="shared" si="2"/>
        <v>944</v>
      </c>
    </row>
    <row r="556" spans="1:31" x14ac:dyDescent="0.25">
      <c r="A556" s="1">
        <v>1648518252.6446841</v>
      </c>
      <c r="B556" s="6">
        <v>8242591.2632234208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2598</v>
      </c>
      <c r="I556" s="3">
        <v>9</v>
      </c>
      <c r="J556" s="3">
        <v>0</v>
      </c>
      <c r="K556" s="3">
        <v>17</v>
      </c>
      <c r="L556" s="3">
        <v>9</v>
      </c>
      <c r="M556" s="3">
        <v>15</v>
      </c>
      <c r="N556" s="3">
        <v>26</v>
      </c>
      <c r="O556" s="3">
        <v>17</v>
      </c>
      <c r="P556" s="3">
        <v>30</v>
      </c>
      <c r="Q556" s="3">
        <v>52</v>
      </c>
      <c r="R556" s="1">
        <v>1648518252.649754</v>
      </c>
      <c r="S556" s="6">
        <v>8242591.2632487705</v>
      </c>
      <c r="T556" s="3">
        <v>2</v>
      </c>
      <c r="U556" s="3">
        <v>491</v>
      </c>
      <c r="V556" s="3">
        <v>2510</v>
      </c>
      <c r="W556" s="3">
        <v>2587</v>
      </c>
      <c r="X556" s="3">
        <v>0</v>
      </c>
      <c r="Y556" s="3">
        <v>0</v>
      </c>
      <c r="Z556" s="3">
        <v>26</v>
      </c>
      <c r="AA556" s="3">
        <v>0</v>
      </c>
      <c r="AB556" s="3">
        <v>26</v>
      </c>
      <c r="AC556" s="3">
        <v>26</v>
      </c>
      <c r="AD556" s="3">
        <v>26</v>
      </c>
      <c r="AE556" s="3">
        <f t="shared" si="2"/>
        <v>1</v>
      </c>
    </row>
    <row r="557" spans="1:31" x14ac:dyDescent="0.25">
      <c r="A557" s="1">
        <v>1648518252.6446841</v>
      </c>
      <c r="B557" s="6">
        <v>8242591.2632234208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2598</v>
      </c>
      <c r="I557" s="3">
        <v>9</v>
      </c>
      <c r="J557" s="3">
        <v>0</v>
      </c>
      <c r="K557" s="3">
        <v>17</v>
      </c>
      <c r="L557" s="3">
        <v>9</v>
      </c>
      <c r="M557" s="3">
        <v>15</v>
      </c>
      <c r="N557" s="3">
        <v>26</v>
      </c>
      <c r="O557" s="3">
        <v>17</v>
      </c>
      <c r="P557" s="3">
        <v>30</v>
      </c>
      <c r="Q557" s="3">
        <v>52</v>
      </c>
      <c r="R557" s="1">
        <v>1648518252.6666679</v>
      </c>
      <c r="S557" s="6">
        <v>8242591.2633333392</v>
      </c>
      <c r="T557" s="3">
        <v>2</v>
      </c>
      <c r="U557" s="3">
        <v>491</v>
      </c>
      <c r="V557" s="3">
        <v>-2509</v>
      </c>
      <c r="W557" s="3">
        <v>78</v>
      </c>
      <c r="X557" s="3">
        <v>6314</v>
      </c>
      <c r="Y557" s="3">
        <v>0</v>
      </c>
      <c r="Z557" s="3">
        <v>26</v>
      </c>
      <c r="AA557" s="3">
        <v>6345</v>
      </c>
      <c r="AB557" s="3">
        <v>25</v>
      </c>
      <c r="AC557" s="3">
        <v>26</v>
      </c>
      <c r="AD557" s="3">
        <v>26</v>
      </c>
      <c r="AE557" s="3">
        <f t="shared" si="2"/>
        <v>944</v>
      </c>
    </row>
    <row r="558" spans="1:31" x14ac:dyDescent="0.25">
      <c r="A558" s="1">
        <v>1648518252.694998</v>
      </c>
      <c r="B558" s="6">
        <v>8242591.2634749897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2599</v>
      </c>
      <c r="I558" s="3">
        <v>9</v>
      </c>
      <c r="J558" s="3">
        <v>0</v>
      </c>
      <c r="K558" s="3">
        <v>17</v>
      </c>
      <c r="L558" s="3">
        <v>9</v>
      </c>
      <c r="M558" s="3">
        <v>15</v>
      </c>
      <c r="N558" s="3">
        <v>26</v>
      </c>
      <c r="O558" s="3">
        <v>17</v>
      </c>
      <c r="P558" s="3">
        <v>30</v>
      </c>
      <c r="Q558" s="3">
        <v>52</v>
      </c>
      <c r="R558" s="1">
        <v>1648518252.702632</v>
      </c>
      <c r="S558" s="6">
        <v>8242591.2635131599</v>
      </c>
      <c r="T558" s="3">
        <v>2</v>
      </c>
      <c r="U558" s="3">
        <v>491</v>
      </c>
      <c r="V558" s="3">
        <v>2510</v>
      </c>
      <c r="W558" s="3">
        <v>2588</v>
      </c>
      <c r="X558" s="3">
        <v>0</v>
      </c>
      <c r="Y558" s="3">
        <v>0</v>
      </c>
      <c r="Z558" s="3">
        <v>26</v>
      </c>
      <c r="AA558" s="3">
        <v>0</v>
      </c>
      <c r="AB558" s="3">
        <v>26</v>
      </c>
      <c r="AC558" s="3">
        <v>26</v>
      </c>
      <c r="AD558" s="3">
        <v>26</v>
      </c>
      <c r="AE558" s="3">
        <f t="shared" si="2"/>
        <v>1</v>
      </c>
    </row>
    <row r="559" spans="1:31" x14ac:dyDescent="0.25">
      <c r="A559" s="1">
        <v>1648518252.694998</v>
      </c>
      <c r="B559" s="6">
        <v>8242591.2634749897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2599</v>
      </c>
      <c r="I559" s="3">
        <v>9</v>
      </c>
      <c r="J559" s="3">
        <v>0</v>
      </c>
      <c r="K559" s="3">
        <v>17</v>
      </c>
      <c r="L559" s="3">
        <v>9</v>
      </c>
      <c r="M559" s="3">
        <v>15</v>
      </c>
      <c r="N559" s="3">
        <v>26</v>
      </c>
      <c r="O559" s="3">
        <v>17</v>
      </c>
      <c r="P559" s="3">
        <v>30</v>
      </c>
      <c r="Q559" s="3">
        <v>52</v>
      </c>
      <c r="R559" s="1">
        <v>1648518252.717495</v>
      </c>
      <c r="S559" s="6">
        <v>8242591.2635874748</v>
      </c>
      <c r="T559" s="3">
        <v>2</v>
      </c>
      <c r="U559" s="3">
        <v>491</v>
      </c>
      <c r="V559" s="3">
        <v>-2509</v>
      </c>
      <c r="W559" s="3">
        <v>79</v>
      </c>
      <c r="X559" s="3">
        <v>6293</v>
      </c>
      <c r="Y559" s="3">
        <v>0</v>
      </c>
      <c r="Z559" s="3">
        <v>26</v>
      </c>
      <c r="AA559" s="3">
        <v>6293</v>
      </c>
      <c r="AB559" s="3">
        <v>25</v>
      </c>
      <c r="AC559" s="3">
        <v>26</v>
      </c>
      <c r="AD559" s="3">
        <v>26</v>
      </c>
      <c r="AE559" s="3">
        <f t="shared" si="2"/>
        <v>944</v>
      </c>
    </row>
    <row r="560" spans="1:31" x14ac:dyDescent="0.25">
      <c r="A560" s="1">
        <v>1648518252.7462821</v>
      </c>
      <c r="B560" s="6">
        <v>8242591.2637314107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2600</v>
      </c>
      <c r="I560" s="3">
        <v>9</v>
      </c>
      <c r="J560" s="3">
        <v>0</v>
      </c>
      <c r="K560" s="3">
        <v>17</v>
      </c>
      <c r="L560" s="3">
        <v>9</v>
      </c>
      <c r="M560" s="3">
        <v>15</v>
      </c>
      <c r="N560" s="3">
        <v>26</v>
      </c>
      <c r="O560" s="3">
        <v>17</v>
      </c>
      <c r="P560" s="3">
        <v>30</v>
      </c>
      <c r="Q560" s="3">
        <v>52</v>
      </c>
      <c r="R560" s="1">
        <v>1648518252.7522089</v>
      </c>
      <c r="S560" s="6">
        <v>8242591.2637610445</v>
      </c>
      <c r="T560" s="3">
        <v>2</v>
      </c>
      <c r="U560" s="3">
        <v>491</v>
      </c>
      <c r="V560" s="3">
        <v>2510</v>
      </c>
      <c r="W560" s="3">
        <v>2589</v>
      </c>
      <c r="X560" s="3">
        <v>0</v>
      </c>
      <c r="Y560" s="3">
        <v>0</v>
      </c>
      <c r="Z560" s="3">
        <v>26</v>
      </c>
      <c r="AA560" s="3">
        <v>0</v>
      </c>
      <c r="AB560" s="3">
        <v>26</v>
      </c>
      <c r="AC560" s="3">
        <v>26</v>
      </c>
      <c r="AD560" s="3">
        <v>26</v>
      </c>
      <c r="AE560" s="3">
        <f t="shared" si="2"/>
        <v>1</v>
      </c>
    </row>
    <row r="561" spans="1:31" x14ac:dyDescent="0.25">
      <c r="A561" s="1">
        <v>1648518252.7462821</v>
      </c>
      <c r="B561" s="6">
        <v>8242591.2637314107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2600</v>
      </c>
      <c r="I561" s="3">
        <v>9</v>
      </c>
      <c r="J561" s="3">
        <v>0</v>
      </c>
      <c r="K561" s="3">
        <v>17</v>
      </c>
      <c r="L561" s="3">
        <v>9</v>
      </c>
      <c r="M561" s="3">
        <v>15</v>
      </c>
      <c r="N561" s="3">
        <v>26</v>
      </c>
      <c r="O561" s="3">
        <v>17</v>
      </c>
      <c r="P561" s="3">
        <v>30</v>
      </c>
      <c r="Q561" s="3">
        <v>52</v>
      </c>
      <c r="R561" s="1">
        <v>1648518252.7676821</v>
      </c>
      <c r="S561" s="6">
        <v>8242591.2638384104</v>
      </c>
      <c r="T561" s="3">
        <v>2</v>
      </c>
      <c r="U561" s="3">
        <v>491</v>
      </c>
      <c r="V561" s="3">
        <v>-2509</v>
      </c>
      <c r="W561" s="3">
        <v>80</v>
      </c>
      <c r="X561" s="3">
        <v>6275</v>
      </c>
      <c r="Y561" s="3">
        <v>0</v>
      </c>
      <c r="Z561" s="3">
        <v>26</v>
      </c>
      <c r="AA561" s="3">
        <v>6275</v>
      </c>
      <c r="AB561" s="3">
        <v>25</v>
      </c>
      <c r="AC561" s="3">
        <v>26</v>
      </c>
      <c r="AD561" s="3">
        <v>26</v>
      </c>
      <c r="AE561" s="3">
        <f t="shared" si="2"/>
        <v>944</v>
      </c>
    </row>
    <row r="562" spans="1:31" x14ac:dyDescent="0.25">
      <c r="A562" s="1">
        <v>1648518252.7955611</v>
      </c>
      <c r="B562" s="6">
        <v>8242591.2639778052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2601</v>
      </c>
      <c r="I562" s="3">
        <v>9</v>
      </c>
      <c r="J562" s="3">
        <v>0</v>
      </c>
      <c r="K562" s="3">
        <v>17</v>
      </c>
      <c r="L562" s="3">
        <v>9</v>
      </c>
      <c r="M562" s="3">
        <v>15</v>
      </c>
      <c r="N562" s="3">
        <v>26</v>
      </c>
      <c r="O562" s="3">
        <v>17</v>
      </c>
      <c r="P562" s="3">
        <v>30</v>
      </c>
      <c r="Q562" s="3">
        <v>52</v>
      </c>
      <c r="R562" s="1">
        <v>1648518252.8020451</v>
      </c>
      <c r="S562" s="6">
        <v>8242591.2640102254</v>
      </c>
      <c r="T562" s="3">
        <v>2</v>
      </c>
      <c r="U562" s="3">
        <v>491</v>
      </c>
      <c r="V562" s="3">
        <v>2510</v>
      </c>
      <c r="W562" s="3">
        <v>2590</v>
      </c>
      <c r="X562" s="3">
        <v>0</v>
      </c>
      <c r="Y562" s="3">
        <v>0</v>
      </c>
      <c r="Z562" s="3">
        <v>26</v>
      </c>
      <c r="AA562" s="3">
        <v>0</v>
      </c>
      <c r="AB562" s="3">
        <v>26</v>
      </c>
      <c r="AC562" s="3">
        <v>26</v>
      </c>
      <c r="AD562" s="3">
        <v>26</v>
      </c>
      <c r="AE562" s="3">
        <f t="shared" si="2"/>
        <v>1</v>
      </c>
    </row>
    <row r="563" spans="1:31" x14ac:dyDescent="0.25">
      <c r="A563" s="1">
        <v>1648518252.7955611</v>
      </c>
      <c r="B563" s="6">
        <v>8242591.2639778052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2601</v>
      </c>
      <c r="I563" s="3">
        <v>9</v>
      </c>
      <c r="J563" s="3">
        <v>0</v>
      </c>
      <c r="K563" s="3">
        <v>17</v>
      </c>
      <c r="L563" s="3">
        <v>9</v>
      </c>
      <c r="M563" s="3">
        <v>15</v>
      </c>
      <c r="N563" s="3">
        <v>26</v>
      </c>
      <c r="O563" s="3">
        <v>17</v>
      </c>
      <c r="P563" s="3">
        <v>30</v>
      </c>
      <c r="Q563" s="3">
        <v>52</v>
      </c>
      <c r="R563" s="1">
        <v>1648518252.8184631</v>
      </c>
      <c r="S563" s="6">
        <v>8242591.264092315</v>
      </c>
      <c r="T563" s="3">
        <v>2</v>
      </c>
      <c r="U563" s="3">
        <v>491</v>
      </c>
      <c r="V563" s="3">
        <v>-2509</v>
      </c>
      <c r="W563" s="3">
        <v>81</v>
      </c>
      <c r="X563" s="3">
        <v>6259</v>
      </c>
      <c r="Y563" s="3">
        <v>0</v>
      </c>
      <c r="Z563" s="3">
        <v>26</v>
      </c>
      <c r="AA563" s="3">
        <v>6267</v>
      </c>
      <c r="AB563" s="3">
        <v>25</v>
      </c>
      <c r="AC563" s="3">
        <v>26</v>
      </c>
      <c r="AD563" s="3">
        <v>26</v>
      </c>
      <c r="AE563" s="3">
        <f t="shared" si="2"/>
        <v>944</v>
      </c>
    </row>
    <row r="564" spans="1:31" x14ac:dyDescent="0.25">
      <c r="A564" s="1">
        <v>1648518252.846092</v>
      </c>
      <c r="B564" s="6">
        <v>8242591.2642304599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2602</v>
      </c>
      <c r="I564" s="3">
        <v>9</v>
      </c>
      <c r="J564" s="3">
        <v>0</v>
      </c>
      <c r="K564" s="3">
        <v>17</v>
      </c>
      <c r="L564" s="3">
        <v>9</v>
      </c>
      <c r="M564" s="3">
        <v>15</v>
      </c>
      <c r="N564" s="3">
        <v>26</v>
      </c>
      <c r="O564" s="3">
        <v>17</v>
      </c>
      <c r="P564" s="3">
        <v>30</v>
      </c>
      <c r="Q564" s="3">
        <v>52</v>
      </c>
      <c r="R564" s="1">
        <v>1648518252.8522921</v>
      </c>
      <c r="S564" s="6">
        <v>8242591.2642614599</v>
      </c>
      <c r="T564" s="3">
        <v>2</v>
      </c>
      <c r="U564" s="3">
        <v>491</v>
      </c>
      <c r="V564" s="3">
        <v>2510</v>
      </c>
      <c r="W564" s="3">
        <v>2591</v>
      </c>
      <c r="X564" s="3">
        <v>0</v>
      </c>
      <c r="Y564" s="3">
        <v>0</v>
      </c>
      <c r="Z564" s="3">
        <v>26</v>
      </c>
      <c r="AA564" s="3">
        <v>0</v>
      </c>
      <c r="AB564" s="3">
        <v>26</v>
      </c>
      <c r="AC564" s="3">
        <v>26</v>
      </c>
      <c r="AD564" s="3">
        <v>26</v>
      </c>
      <c r="AE564" s="3">
        <f t="shared" si="2"/>
        <v>1</v>
      </c>
    </row>
    <row r="565" spans="1:31" x14ac:dyDescent="0.25">
      <c r="A565" s="1">
        <v>1648518252.846092</v>
      </c>
      <c r="B565" s="6">
        <v>8242591.2642304599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2602</v>
      </c>
      <c r="I565" s="3">
        <v>9</v>
      </c>
      <c r="J565" s="3">
        <v>0</v>
      </c>
      <c r="K565" s="3">
        <v>17</v>
      </c>
      <c r="L565" s="3">
        <v>9</v>
      </c>
      <c r="M565" s="3">
        <v>15</v>
      </c>
      <c r="N565" s="3">
        <v>26</v>
      </c>
      <c r="O565" s="3">
        <v>17</v>
      </c>
      <c r="P565" s="3">
        <v>30</v>
      </c>
      <c r="Q565" s="3">
        <v>52</v>
      </c>
      <c r="R565" s="1">
        <v>1648518252.8685019</v>
      </c>
      <c r="S565" s="6">
        <v>8242591.2643425092</v>
      </c>
      <c r="T565" s="3">
        <v>2</v>
      </c>
      <c r="U565" s="3">
        <v>491</v>
      </c>
      <c r="V565" s="3">
        <v>-2509</v>
      </c>
      <c r="W565" s="3">
        <v>82</v>
      </c>
      <c r="X565" s="3">
        <v>6155</v>
      </c>
      <c r="Y565" s="3">
        <v>0</v>
      </c>
      <c r="Z565" s="3">
        <v>26</v>
      </c>
      <c r="AA565" s="3">
        <v>6168</v>
      </c>
      <c r="AB565" s="3">
        <v>24</v>
      </c>
      <c r="AC565" s="3">
        <v>26</v>
      </c>
      <c r="AD565" s="3">
        <v>26</v>
      </c>
      <c r="AE565" s="3">
        <f t="shared" si="2"/>
        <v>944</v>
      </c>
    </row>
    <row r="566" spans="1:31" x14ac:dyDescent="0.25">
      <c r="A566" s="1">
        <v>1648518252.8974731</v>
      </c>
      <c r="B566" s="6">
        <v>8242591.2644873653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2603</v>
      </c>
      <c r="I566" s="3">
        <v>9</v>
      </c>
      <c r="J566" s="3">
        <v>0</v>
      </c>
      <c r="K566" s="3">
        <v>17</v>
      </c>
      <c r="L566" s="3">
        <v>9</v>
      </c>
      <c r="M566" s="3">
        <v>15</v>
      </c>
      <c r="N566" s="3">
        <v>26</v>
      </c>
      <c r="O566" s="3">
        <v>17</v>
      </c>
      <c r="P566" s="3">
        <v>30</v>
      </c>
      <c r="Q566" s="3">
        <v>52</v>
      </c>
      <c r="R566" s="1">
        <v>1648518252.903398</v>
      </c>
      <c r="S566" s="6">
        <v>8242591.2645169906</v>
      </c>
      <c r="T566" s="3">
        <v>2</v>
      </c>
      <c r="U566" s="3">
        <v>491</v>
      </c>
      <c r="V566" s="3">
        <v>2510</v>
      </c>
      <c r="W566" s="3">
        <v>2592</v>
      </c>
      <c r="X566" s="3">
        <v>0</v>
      </c>
      <c r="Y566" s="3">
        <v>0</v>
      </c>
      <c r="Z566" s="3">
        <v>26</v>
      </c>
      <c r="AA566" s="3">
        <v>0</v>
      </c>
      <c r="AB566" s="3">
        <v>26</v>
      </c>
      <c r="AC566" s="3">
        <v>26</v>
      </c>
      <c r="AD566" s="3">
        <v>26</v>
      </c>
      <c r="AE566" s="3">
        <f t="shared" si="2"/>
        <v>1</v>
      </c>
    </row>
    <row r="567" spans="1:31" x14ac:dyDescent="0.25">
      <c r="A567" s="1">
        <v>1648518252.8974731</v>
      </c>
      <c r="B567" s="6">
        <v>8242591.2644873653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2603</v>
      </c>
      <c r="I567" s="3">
        <v>9</v>
      </c>
      <c r="J567" s="3">
        <v>0</v>
      </c>
      <c r="K567" s="3">
        <v>17</v>
      </c>
      <c r="L567" s="3">
        <v>9</v>
      </c>
      <c r="M567" s="3">
        <v>15</v>
      </c>
      <c r="N567" s="3">
        <v>26</v>
      </c>
      <c r="O567" s="3">
        <v>17</v>
      </c>
      <c r="P567" s="3">
        <v>30</v>
      </c>
      <c r="Q567" s="3">
        <v>52</v>
      </c>
      <c r="R567" s="1">
        <v>1648518252.919065</v>
      </c>
      <c r="S567" s="6">
        <v>8242591.2645953251</v>
      </c>
      <c r="T567" s="3">
        <v>2</v>
      </c>
      <c r="U567" s="3">
        <v>491</v>
      </c>
      <c r="V567" s="3">
        <v>-2509</v>
      </c>
      <c r="W567" s="3">
        <v>83</v>
      </c>
      <c r="X567" s="3">
        <v>6077</v>
      </c>
      <c r="Y567" s="3">
        <v>0</v>
      </c>
      <c r="Z567" s="3">
        <v>26</v>
      </c>
      <c r="AA567" s="3">
        <v>6077</v>
      </c>
      <c r="AB567" s="3">
        <v>24</v>
      </c>
      <c r="AC567" s="3">
        <v>26</v>
      </c>
      <c r="AD567" s="3">
        <v>26</v>
      </c>
      <c r="AE567" s="3">
        <f t="shared" si="2"/>
        <v>944</v>
      </c>
    </row>
    <row r="568" spans="1:31" x14ac:dyDescent="0.25">
      <c r="A568" s="1">
        <v>1648518252.9484</v>
      </c>
      <c r="B568" s="6">
        <v>8242591.264742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2604</v>
      </c>
      <c r="I568" s="3">
        <v>9</v>
      </c>
      <c r="J568" s="3">
        <v>0</v>
      </c>
      <c r="K568" s="3">
        <v>17</v>
      </c>
      <c r="L568" s="3">
        <v>9</v>
      </c>
      <c r="M568" s="3">
        <v>15</v>
      </c>
      <c r="N568" s="3">
        <v>26</v>
      </c>
      <c r="O568" s="3">
        <v>17</v>
      </c>
      <c r="P568" s="3">
        <v>30</v>
      </c>
      <c r="Q568" s="3">
        <v>52</v>
      </c>
      <c r="R568" s="1">
        <v>1648518252.953229</v>
      </c>
      <c r="S568" s="6">
        <v>8242591.2647661446</v>
      </c>
      <c r="T568" s="3">
        <v>2</v>
      </c>
      <c r="U568" s="3">
        <v>491</v>
      </c>
      <c r="V568" s="3">
        <v>2510</v>
      </c>
      <c r="W568" s="3">
        <v>2593</v>
      </c>
      <c r="X568" s="3">
        <v>0</v>
      </c>
      <c r="Y568" s="3">
        <v>0</v>
      </c>
      <c r="Z568" s="3">
        <v>26</v>
      </c>
      <c r="AA568" s="3">
        <v>0</v>
      </c>
      <c r="AB568" s="3">
        <v>26</v>
      </c>
      <c r="AC568" s="3">
        <v>26</v>
      </c>
      <c r="AD568" s="3">
        <v>26</v>
      </c>
      <c r="AE568" s="3">
        <f t="shared" si="2"/>
        <v>1</v>
      </c>
    </row>
    <row r="569" spans="1:31" x14ac:dyDescent="0.25">
      <c r="A569" s="1">
        <v>1648518252.9484</v>
      </c>
      <c r="B569" s="6">
        <v>8242591.264742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2604</v>
      </c>
      <c r="I569" s="3">
        <v>9</v>
      </c>
      <c r="J569" s="3">
        <v>0</v>
      </c>
      <c r="K569" s="3">
        <v>17</v>
      </c>
      <c r="L569" s="3">
        <v>9</v>
      </c>
      <c r="M569" s="3">
        <v>15</v>
      </c>
      <c r="N569" s="3">
        <v>26</v>
      </c>
      <c r="O569" s="3">
        <v>17</v>
      </c>
      <c r="P569" s="3">
        <v>30</v>
      </c>
      <c r="Q569" s="3">
        <v>52</v>
      </c>
      <c r="R569" s="1">
        <v>1648518252.9699061</v>
      </c>
      <c r="S569" s="6">
        <v>8242591.2648495305</v>
      </c>
      <c r="T569" s="3">
        <v>2</v>
      </c>
      <c r="U569" s="3">
        <v>491</v>
      </c>
      <c r="V569" s="3">
        <v>-2509</v>
      </c>
      <c r="W569" s="3">
        <v>84</v>
      </c>
      <c r="X569" s="3">
        <v>6046</v>
      </c>
      <c r="Y569" s="3">
        <v>0</v>
      </c>
      <c r="Z569" s="3">
        <v>26</v>
      </c>
      <c r="AA569" s="3">
        <v>6046</v>
      </c>
      <c r="AB569" s="3">
        <v>23</v>
      </c>
      <c r="AC569" s="3">
        <v>26</v>
      </c>
      <c r="AD569" s="3">
        <v>26</v>
      </c>
      <c r="AE569" s="3">
        <f t="shared" si="2"/>
        <v>944</v>
      </c>
    </row>
    <row r="570" spans="1:31" x14ac:dyDescent="0.25">
      <c r="A570" s="1">
        <v>1648518252.998378</v>
      </c>
      <c r="B570" s="6">
        <v>8242591.2649918906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2605</v>
      </c>
      <c r="I570" s="3">
        <v>9</v>
      </c>
      <c r="J570" s="3">
        <v>0</v>
      </c>
      <c r="K570" s="3">
        <v>17</v>
      </c>
      <c r="L570" s="3">
        <v>9</v>
      </c>
      <c r="M570" s="3">
        <v>15</v>
      </c>
      <c r="N570" s="3">
        <v>26</v>
      </c>
      <c r="O570" s="3">
        <v>17</v>
      </c>
      <c r="P570" s="3">
        <v>30</v>
      </c>
      <c r="Q570" s="3">
        <v>52</v>
      </c>
      <c r="R570" s="1">
        <v>1648518253.003197</v>
      </c>
      <c r="S570" s="6">
        <v>8242591.2650159849</v>
      </c>
      <c r="T570" s="3">
        <v>2</v>
      </c>
      <c r="U570" s="3">
        <v>491</v>
      </c>
      <c r="V570" s="3">
        <v>2510</v>
      </c>
      <c r="W570" s="3">
        <v>2594</v>
      </c>
      <c r="X570" s="3">
        <v>0</v>
      </c>
      <c r="Y570" s="3">
        <v>0</v>
      </c>
      <c r="Z570" s="3">
        <v>26</v>
      </c>
      <c r="AA570" s="3">
        <v>0</v>
      </c>
      <c r="AB570" s="3">
        <v>26</v>
      </c>
      <c r="AC570" s="3">
        <v>26</v>
      </c>
      <c r="AD570" s="3">
        <v>26</v>
      </c>
      <c r="AE570" s="3">
        <f t="shared" si="2"/>
        <v>1</v>
      </c>
    </row>
    <row r="571" spans="1:31" x14ac:dyDescent="0.25">
      <c r="A571" s="1">
        <v>1648518252.998378</v>
      </c>
      <c r="B571" s="6">
        <v>8242591.2649918906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2605</v>
      </c>
      <c r="I571" s="3">
        <v>9</v>
      </c>
      <c r="J571" s="3">
        <v>0</v>
      </c>
      <c r="K571" s="3">
        <v>17</v>
      </c>
      <c r="L571" s="3">
        <v>9</v>
      </c>
      <c r="M571" s="3">
        <v>15</v>
      </c>
      <c r="N571" s="3">
        <v>26</v>
      </c>
      <c r="O571" s="3">
        <v>17</v>
      </c>
      <c r="P571" s="3">
        <v>30</v>
      </c>
      <c r="Q571" s="3">
        <v>52</v>
      </c>
      <c r="R571" s="1">
        <v>1648518253.0204959</v>
      </c>
      <c r="S571" s="6">
        <v>8242591.2651024796</v>
      </c>
      <c r="T571" s="3">
        <v>2</v>
      </c>
      <c r="U571" s="3">
        <v>491</v>
      </c>
      <c r="V571" s="3">
        <v>-2509</v>
      </c>
      <c r="W571" s="3">
        <v>85</v>
      </c>
      <c r="X571" s="3">
        <v>6006</v>
      </c>
      <c r="Y571" s="3">
        <v>0</v>
      </c>
      <c r="Z571" s="3">
        <v>26</v>
      </c>
      <c r="AA571" s="3">
        <v>6006</v>
      </c>
      <c r="AB571" s="3">
        <v>23</v>
      </c>
      <c r="AC571" s="3">
        <v>26</v>
      </c>
      <c r="AD571" s="3">
        <v>26</v>
      </c>
      <c r="AE571" s="3">
        <f t="shared" si="2"/>
        <v>944</v>
      </c>
    </row>
    <row r="572" spans="1:31" x14ac:dyDescent="0.25">
      <c r="A572" s="1">
        <v>1648518253.0480289</v>
      </c>
      <c r="B572" s="6">
        <v>8242591.2652401449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2606</v>
      </c>
      <c r="I572" s="3">
        <v>9</v>
      </c>
      <c r="J572" s="3">
        <v>0</v>
      </c>
      <c r="K572" s="3">
        <v>17</v>
      </c>
      <c r="L572" s="3">
        <v>9</v>
      </c>
      <c r="M572" s="3">
        <v>15</v>
      </c>
      <c r="N572" s="3">
        <v>26</v>
      </c>
      <c r="O572" s="3">
        <v>17</v>
      </c>
      <c r="P572" s="3">
        <v>30</v>
      </c>
      <c r="Q572" s="3">
        <v>52</v>
      </c>
      <c r="R572" s="1">
        <v>1648518253.05409</v>
      </c>
      <c r="S572" s="6">
        <v>8242591.2652704502</v>
      </c>
      <c r="T572" s="3">
        <v>2</v>
      </c>
      <c r="U572" s="3">
        <v>491</v>
      </c>
      <c r="V572" s="3">
        <v>2510</v>
      </c>
      <c r="W572" s="3">
        <v>2595</v>
      </c>
      <c r="X572" s="3">
        <v>0</v>
      </c>
      <c r="Y572" s="3">
        <v>0</v>
      </c>
      <c r="Z572" s="3">
        <v>26</v>
      </c>
      <c r="AA572" s="3">
        <v>0</v>
      </c>
      <c r="AB572" s="3">
        <v>26</v>
      </c>
      <c r="AC572" s="3">
        <v>26</v>
      </c>
      <c r="AD572" s="3">
        <v>26</v>
      </c>
      <c r="AE572" s="3">
        <f t="shared" si="2"/>
        <v>1</v>
      </c>
    </row>
    <row r="573" spans="1:31" x14ac:dyDescent="0.25">
      <c r="A573" s="1">
        <v>1648518253.0480289</v>
      </c>
      <c r="B573" s="6">
        <v>8242591.2652401449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2606</v>
      </c>
      <c r="I573" s="3">
        <v>9</v>
      </c>
      <c r="J573" s="3">
        <v>0</v>
      </c>
      <c r="K573" s="3">
        <v>17</v>
      </c>
      <c r="L573" s="3">
        <v>9</v>
      </c>
      <c r="M573" s="3">
        <v>15</v>
      </c>
      <c r="N573" s="3">
        <v>26</v>
      </c>
      <c r="O573" s="3">
        <v>17</v>
      </c>
      <c r="P573" s="3">
        <v>30</v>
      </c>
      <c r="Q573" s="3">
        <v>52</v>
      </c>
      <c r="R573" s="1">
        <v>1648518253.0712571</v>
      </c>
      <c r="S573" s="6">
        <v>8242591.2653562855</v>
      </c>
      <c r="T573" s="3">
        <v>2</v>
      </c>
      <c r="U573" s="3">
        <v>491</v>
      </c>
      <c r="V573" s="3">
        <v>-2509</v>
      </c>
      <c r="W573" s="3">
        <v>86</v>
      </c>
      <c r="X573" s="3">
        <v>6006</v>
      </c>
      <c r="Y573" s="3">
        <v>0</v>
      </c>
      <c r="Z573" s="3">
        <v>26</v>
      </c>
      <c r="AA573" s="3">
        <v>6006</v>
      </c>
      <c r="AB573" s="3">
        <v>23</v>
      </c>
      <c r="AC573" s="3">
        <v>26</v>
      </c>
      <c r="AD573" s="3">
        <v>26</v>
      </c>
      <c r="AE573" s="3">
        <f t="shared" si="2"/>
        <v>944</v>
      </c>
    </row>
    <row r="574" spans="1:31" x14ac:dyDescent="0.25">
      <c r="A574" s="1">
        <v>1648518253.09882</v>
      </c>
      <c r="B574" s="6">
        <v>8242591.2654940998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2607</v>
      </c>
      <c r="I574" s="3">
        <v>9</v>
      </c>
      <c r="J574" s="3">
        <v>0</v>
      </c>
      <c r="K574" s="3">
        <v>17</v>
      </c>
      <c r="L574" s="3">
        <v>9</v>
      </c>
      <c r="M574" s="3">
        <v>15</v>
      </c>
      <c r="N574" s="3">
        <v>26</v>
      </c>
      <c r="O574" s="3">
        <v>17</v>
      </c>
      <c r="P574" s="3">
        <v>30</v>
      </c>
      <c r="Q574" s="3">
        <v>52</v>
      </c>
      <c r="R574" s="1">
        <v>1648518253.104455</v>
      </c>
      <c r="S574" s="6">
        <v>8242591.2655222751</v>
      </c>
      <c r="T574" s="3">
        <v>2</v>
      </c>
      <c r="U574" s="3">
        <v>491</v>
      </c>
      <c r="V574" s="3">
        <v>2510</v>
      </c>
      <c r="W574" s="3">
        <v>2596</v>
      </c>
      <c r="X574" s="3">
        <v>0</v>
      </c>
      <c r="Y574" s="3">
        <v>0</v>
      </c>
      <c r="Z574" s="3">
        <v>26</v>
      </c>
      <c r="AA574" s="3">
        <v>0</v>
      </c>
      <c r="AB574" s="3">
        <v>26</v>
      </c>
      <c r="AC574" s="3">
        <v>26</v>
      </c>
      <c r="AD574" s="3">
        <v>26</v>
      </c>
      <c r="AE574" s="3">
        <f t="shared" si="2"/>
        <v>1</v>
      </c>
    </row>
    <row r="575" spans="1:31" x14ac:dyDescent="0.25">
      <c r="A575" s="1">
        <v>1648518253.09882</v>
      </c>
      <c r="B575" s="6">
        <v>8242591.2654940998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2607</v>
      </c>
      <c r="I575" s="3">
        <v>9</v>
      </c>
      <c r="J575" s="3">
        <v>0</v>
      </c>
      <c r="K575" s="3">
        <v>17</v>
      </c>
      <c r="L575" s="3">
        <v>9</v>
      </c>
      <c r="M575" s="3">
        <v>15</v>
      </c>
      <c r="N575" s="3">
        <v>26</v>
      </c>
      <c r="O575" s="3">
        <v>17</v>
      </c>
      <c r="P575" s="3">
        <v>30</v>
      </c>
      <c r="Q575" s="3">
        <v>52</v>
      </c>
      <c r="R575" s="1">
        <v>1648518253.1218901</v>
      </c>
      <c r="S575" s="6">
        <v>8242591.2656094506</v>
      </c>
      <c r="T575" s="3">
        <v>2</v>
      </c>
      <c r="U575" s="3">
        <v>491</v>
      </c>
      <c r="V575" s="3">
        <v>-2509</v>
      </c>
      <c r="W575" s="3">
        <v>87</v>
      </c>
      <c r="X575" s="3">
        <v>6006</v>
      </c>
      <c r="Y575" s="3">
        <v>0</v>
      </c>
      <c r="Z575" s="3">
        <v>26</v>
      </c>
      <c r="AA575" s="3">
        <v>6006</v>
      </c>
      <c r="AB575" s="3">
        <v>23</v>
      </c>
      <c r="AC575" s="3">
        <v>26</v>
      </c>
      <c r="AD575" s="3">
        <v>26</v>
      </c>
      <c r="AE575" s="3">
        <f t="shared" si="2"/>
        <v>944</v>
      </c>
    </row>
    <row r="576" spans="1:31" x14ac:dyDescent="0.25">
      <c r="A576" s="1">
        <v>1648518253.1488099</v>
      </c>
      <c r="B576" s="6">
        <v>8242591.2657440491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2608</v>
      </c>
      <c r="I576" s="3">
        <v>9</v>
      </c>
      <c r="J576" s="3">
        <v>0</v>
      </c>
      <c r="K576" s="3">
        <v>17</v>
      </c>
      <c r="L576" s="3">
        <v>9</v>
      </c>
      <c r="M576" s="3">
        <v>15</v>
      </c>
      <c r="N576" s="3">
        <v>26</v>
      </c>
      <c r="O576" s="3">
        <v>17</v>
      </c>
      <c r="P576" s="3">
        <v>30</v>
      </c>
      <c r="Q576" s="3">
        <v>52</v>
      </c>
      <c r="R576" s="1">
        <v>1648518253.1545939</v>
      </c>
      <c r="S576" s="6">
        <v>8242591.2657729695</v>
      </c>
      <c r="T576" s="3">
        <v>2</v>
      </c>
      <c r="U576" s="3">
        <v>491</v>
      </c>
      <c r="V576" s="3">
        <v>2510</v>
      </c>
      <c r="W576" s="3">
        <v>2597</v>
      </c>
      <c r="X576" s="3">
        <v>0</v>
      </c>
      <c r="Y576" s="3">
        <v>0</v>
      </c>
      <c r="Z576" s="3">
        <v>26</v>
      </c>
      <c r="AA576" s="3">
        <v>0</v>
      </c>
      <c r="AB576" s="3">
        <v>26</v>
      </c>
      <c r="AC576" s="3">
        <v>26</v>
      </c>
      <c r="AD576" s="3">
        <v>26</v>
      </c>
      <c r="AE576" s="3">
        <f t="shared" si="2"/>
        <v>1</v>
      </c>
    </row>
    <row r="577" spans="1:31" x14ac:dyDescent="0.25">
      <c r="A577" s="1">
        <v>1648518253.1488099</v>
      </c>
      <c r="B577" s="6">
        <v>8242591.2657440491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2608</v>
      </c>
      <c r="I577" s="3">
        <v>9</v>
      </c>
      <c r="J577" s="3">
        <v>0</v>
      </c>
      <c r="K577" s="3">
        <v>17</v>
      </c>
      <c r="L577" s="3">
        <v>9</v>
      </c>
      <c r="M577" s="3">
        <v>15</v>
      </c>
      <c r="N577" s="3">
        <v>26</v>
      </c>
      <c r="O577" s="3">
        <v>17</v>
      </c>
      <c r="P577" s="3">
        <v>30</v>
      </c>
      <c r="Q577" s="3">
        <v>52</v>
      </c>
      <c r="R577" s="1">
        <v>1648518253.1721711</v>
      </c>
      <c r="S577" s="6">
        <v>8242591.2658608556</v>
      </c>
      <c r="T577" s="3">
        <v>2</v>
      </c>
      <c r="U577" s="3">
        <v>491</v>
      </c>
      <c r="V577" s="3">
        <v>-2509</v>
      </c>
      <c r="W577" s="3">
        <v>88</v>
      </c>
      <c r="X577" s="3">
        <v>6006</v>
      </c>
      <c r="Y577" s="3">
        <v>0</v>
      </c>
      <c r="Z577" s="3">
        <v>26</v>
      </c>
      <c r="AA577" s="3">
        <v>6006</v>
      </c>
      <c r="AB577" s="3">
        <v>23</v>
      </c>
      <c r="AC577" s="3">
        <v>26</v>
      </c>
      <c r="AD577" s="3">
        <v>26</v>
      </c>
      <c r="AE577" s="3">
        <f t="shared" si="2"/>
        <v>944</v>
      </c>
    </row>
    <row r="578" spans="1:31" x14ac:dyDescent="0.25">
      <c r="A578" s="1">
        <v>1648518253.199111</v>
      </c>
      <c r="B578" s="6">
        <v>8242591.2659955546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2609</v>
      </c>
      <c r="I578" s="3">
        <v>9</v>
      </c>
      <c r="J578" s="3">
        <v>0</v>
      </c>
      <c r="K578" s="3">
        <v>17</v>
      </c>
      <c r="L578" s="3">
        <v>9</v>
      </c>
      <c r="M578" s="3">
        <v>15</v>
      </c>
      <c r="N578" s="3">
        <v>26</v>
      </c>
      <c r="O578" s="3">
        <v>17</v>
      </c>
      <c r="P578" s="3">
        <v>30</v>
      </c>
      <c r="Q578" s="3">
        <v>52</v>
      </c>
      <c r="R578" s="1">
        <v>1648518253.2049429</v>
      </c>
      <c r="S578" s="6">
        <v>8242591.2660247143</v>
      </c>
      <c r="T578" s="3">
        <v>2</v>
      </c>
      <c r="U578" s="3">
        <v>491</v>
      </c>
      <c r="V578" s="3">
        <v>2510</v>
      </c>
      <c r="W578" s="3">
        <v>2598</v>
      </c>
      <c r="X578" s="3">
        <v>0</v>
      </c>
      <c r="Y578" s="3">
        <v>0</v>
      </c>
      <c r="Z578" s="3">
        <v>26</v>
      </c>
      <c r="AA578" s="3">
        <v>0</v>
      </c>
      <c r="AB578" s="3">
        <v>26</v>
      </c>
      <c r="AC578" s="3">
        <v>26</v>
      </c>
      <c r="AD578" s="3">
        <v>26</v>
      </c>
      <c r="AE578" s="3">
        <f t="shared" si="2"/>
        <v>1</v>
      </c>
    </row>
    <row r="579" spans="1:31" x14ac:dyDescent="0.25">
      <c r="A579" s="1">
        <v>1648518253.199111</v>
      </c>
      <c r="B579" s="6">
        <v>8242591.2659955546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2609</v>
      </c>
      <c r="I579" s="3">
        <v>9</v>
      </c>
      <c r="J579" s="3">
        <v>0</v>
      </c>
      <c r="K579" s="3">
        <v>17</v>
      </c>
      <c r="L579" s="3">
        <v>9</v>
      </c>
      <c r="M579" s="3">
        <v>15</v>
      </c>
      <c r="N579" s="3">
        <v>26</v>
      </c>
      <c r="O579" s="3">
        <v>17</v>
      </c>
      <c r="P579" s="3">
        <v>30</v>
      </c>
      <c r="Q579" s="3">
        <v>52</v>
      </c>
      <c r="R579" s="1">
        <v>1648518253.2225299</v>
      </c>
      <c r="S579" s="6">
        <v>8242591.2661126498</v>
      </c>
      <c r="T579" s="3">
        <v>2</v>
      </c>
      <c r="U579" s="3">
        <v>491</v>
      </c>
      <c r="V579" s="3">
        <v>-2509</v>
      </c>
      <c r="W579" s="3">
        <v>89</v>
      </c>
      <c r="X579" s="3">
        <v>6006</v>
      </c>
      <c r="Y579" s="3">
        <v>0</v>
      </c>
      <c r="Z579" s="3">
        <v>26</v>
      </c>
      <c r="AA579" s="3">
        <v>6006</v>
      </c>
      <c r="AB579" s="3">
        <v>23</v>
      </c>
      <c r="AC579" s="3">
        <v>26</v>
      </c>
      <c r="AD579" s="3">
        <v>26</v>
      </c>
      <c r="AE579" s="3">
        <f t="shared" si="2"/>
        <v>944</v>
      </c>
    </row>
    <row r="580" spans="1:31" x14ac:dyDescent="0.25">
      <c r="A580" s="1">
        <v>1648518253.2507019</v>
      </c>
      <c r="B580" s="6">
        <v>8242591.2662535096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2610</v>
      </c>
      <c r="I580" s="3">
        <v>9</v>
      </c>
      <c r="J580" s="3">
        <v>0</v>
      </c>
      <c r="K580" s="3">
        <v>17</v>
      </c>
      <c r="L580" s="3">
        <v>9</v>
      </c>
      <c r="M580" s="3">
        <v>15</v>
      </c>
      <c r="N580" s="3">
        <v>26</v>
      </c>
      <c r="O580" s="3">
        <v>17</v>
      </c>
      <c r="P580" s="3">
        <v>30</v>
      </c>
      <c r="Q580" s="3">
        <v>52</v>
      </c>
      <c r="R580" s="1">
        <v>1648518253.255795</v>
      </c>
      <c r="S580" s="6">
        <v>8242591.2662789747</v>
      </c>
      <c r="T580" s="3">
        <v>2</v>
      </c>
      <c r="U580" s="3">
        <v>491</v>
      </c>
      <c r="V580" s="3">
        <v>2510</v>
      </c>
      <c r="W580" s="3">
        <v>2599</v>
      </c>
      <c r="X580" s="3">
        <v>0</v>
      </c>
      <c r="Y580" s="3">
        <v>0</v>
      </c>
      <c r="Z580" s="3">
        <v>26</v>
      </c>
      <c r="AA580" s="3">
        <v>0</v>
      </c>
      <c r="AB580" s="3">
        <v>26</v>
      </c>
      <c r="AC580" s="3">
        <v>26</v>
      </c>
      <c r="AD580" s="3">
        <v>26</v>
      </c>
      <c r="AE580" s="3">
        <f t="shared" si="2"/>
        <v>1</v>
      </c>
    </row>
    <row r="581" spans="1:31" x14ac:dyDescent="0.25">
      <c r="A581" s="1">
        <v>1648518253.2507019</v>
      </c>
      <c r="B581" s="6">
        <v>8242591.2662535096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2610</v>
      </c>
      <c r="I581" s="3">
        <v>9</v>
      </c>
      <c r="J581" s="3">
        <v>0</v>
      </c>
      <c r="K581" s="3">
        <v>17</v>
      </c>
      <c r="L581" s="3">
        <v>9</v>
      </c>
      <c r="M581" s="3">
        <v>15</v>
      </c>
      <c r="N581" s="3">
        <v>26</v>
      </c>
      <c r="O581" s="3">
        <v>17</v>
      </c>
      <c r="P581" s="3">
        <v>30</v>
      </c>
      <c r="Q581" s="3">
        <v>52</v>
      </c>
      <c r="R581" s="1">
        <v>1648518253.2738931</v>
      </c>
      <c r="S581" s="6">
        <v>8242591.2663694657</v>
      </c>
      <c r="T581" s="3">
        <v>2</v>
      </c>
      <c r="U581" s="3">
        <v>491</v>
      </c>
      <c r="V581" s="3">
        <v>-2509</v>
      </c>
      <c r="W581" s="3">
        <v>90</v>
      </c>
      <c r="X581" s="3">
        <v>6006</v>
      </c>
      <c r="Y581" s="3">
        <v>0</v>
      </c>
      <c r="Z581" s="3">
        <v>26</v>
      </c>
      <c r="AA581" s="3">
        <v>6006</v>
      </c>
      <c r="AB581" s="3">
        <v>23</v>
      </c>
      <c r="AC581" s="3">
        <v>26</v>
      </c>
      <c r="AD581" s="3">
        <v>26</v>
      </c>
      <c r="AE581" s="3">
        <f t="shared" si="2"/>
        <v>944</v>
      </c>
    </row>
    <row r="582" spans="1:31" x14ac:dyDescent="0.25">
      <c r="A582" s="1">
        <v>1648518253.3007491</v>
      </c>
      <c r="B582" s="6">
        <v>8242591.2665037457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2611</v>
      </c>
      <c r="I582" s="3">
        <v>9</v>
      </c>
      <c r="J582" s="3">
        <v>0</v>
      </c>
      <c r="K582" s="3">
        <v>17</v>
      </c>
      <c r="L582" s="3">
        <v>9</v>
      </c>
      <c r="M582" s="3">
        <v>15</v>
      </c>
      <c r="N582" s="3">
        <v>26</v>
      </c>
      <c r="O582" s="3">
        <v>17</v>
      </c>
      <c r="P582" s="3">
        <v>30</v>
      </c>
      <c r="Q582" s="3">
        <v>52</v>
      </c>
      <c r="R582" s="1">
        <v>1648518253.3057489</v>
      </c>
      <c r="S582" s="6">
        <v>8242591.2665287443</v>
      </c>
      <c r="T582" s="3">
        <v>2</v>
      </c>
      <c r="U582" s="3">
        <v>491</v>
      </c>
      <c r="V582" s="3">
        <v>2510</v>
      </c>
      <c r="W582" s="3">
        <v>2600</v>
      </c>
      <c r="X582" s="3">
        <v>0</v>
      </c>
      <c r="Y582" s="3">
        <v>0</v>
      </c>
      <c r="Z582" s="3">
        <v>26</v>
      </c>
      <c r="AA582" s="3">
        <v>0</v>
      </c>
      <c r="AB582" s="3">
        <v>26</v>
      </c>
      <c r="AC582" s="3">
        <v>26</v>
      </c>
      <c r="AD582" s="3">
        <v>26</v>
      </c>
      <c r="AE582" s="3">
        <f t="shared" si="2"/>
        <v>1</v>
      </c>
    </row>
    <row r="583" spans="1:31" x14ac:dyDescent="0.25">
      <c r="A583" s="1">
        <v>1648518253.3007491</v>
      </c>
      <c r="B583" s="6">
        <v>8242591.2665037457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2611</v>
      </c>
      <c r="I583" s="3">
        <v>9</v>
      </c>
      <c r="J583" s="3">
        <v>0</v>
      </c>
      <c r="K583" s="3">
        <v>17</v>
      </c>
      <c r="L583" s="3">
        <v>9</v>
      </c>
      <c r="M583" s="3">
        <v>15</v>
      </c>
      <c r="N583" s="3">
        <v>26</v>
      </c>
      <c r="O583" s="3">
        <v>17</v>
      </c>
      <c r="P583" s="3">
        <v>30</v>
      </c>
      <c r="Q583" s="3">
        <v>52</v>
      </c>
      <c r="R583" s="1">
        <v>1648518253.3275859</v>
      </c>
      <c r="S583" s="6">
        <v>8242591.2666379297</v>
      </c>
      <c r="T583" s="3">
        <v>2</v>
      </c>
      <c r="U583" s="3">
        <v>491</v>
      </c>
      <c r="V583" s="3">
        <v>-2509</v>
      </c>
      <c r="W583" s="3">
        <v>91</v>
      </c>
      <c r="X583" s="3">
        <v>5995</v>
      </c>
      <c r="Y583" s="3">
        <v>0</v>
      </c>
      <c r="Z583" s="3">
        <v>26</v>
      </c>
      <c r="AA583" s="3">
        <v>5995</v>
      </c>
      <c r="AB583" s="3">
        <v>23</v>
      </c>
      <c r="AC583" s="3">
        <v>26</v>
      </c>
      <c r="AD583" s="3">
        <v>26</v>
      </c>
      <c r="AE583" s="3">
        <f t="shared" si="2"/>
        <v>944</v>
      </c>
    </row>
    <row r="584" spans="1:31" x14ac:dyDescent="0.25">
      <c r="A584" s="1">
        <v>1648518253.3514559</v>
      </c>
      <c r="B584" s="6">
        <v>8242591.2667572796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2612</v>
      </c>
      <c r="I584" s="3">
        <v>9</v>
      </c>
      <c r="J584" s="3">
        <v>0</v>
      </c>
      <c r="K584" s="3">
        <v>17</v>
      </c>
      <c r="L584" s="3">
        <v>9</v>
      </c>
      <c r="M584" s="3">
        <v>15</v>
      </c>
      <c r="N584" s="3">
        <v>26</v>
      </c>
      <c r="O584" s="3">
        <v>17</v>
      </c>
      <c r="P584" s="3">
        <v>30</v>
      </c>
      <c r="Q584" s="3">
        <v>52</v>
      </c>
      <c r="R584" s="1">
        <v>1648518253.3561981</v>
      </c>
      <c r="S584" s="6">
        <v>8242591.2667809902</v>
      </c>
      <c r="T584" s="3">
        <v>2</v>
      </c>
      <c r="U584" s="3">
        <v>491</v>
      </c>
      <c r="V584" s="3">
        <v>2510</v>
      </c>
      <c r="W584" s="3">
        <v>2601</v>
      </c>
      <c r="X584" s="3">
        <v>0</v>
      </c>
      <c r="Y584" s="3">
        <v>0</v>
      </c>
      <c r="Z584" s="3">
        <v>26</v>
      </c>
      <c r="AA584" s="3">
        <v>0</v>
      </c>
      <c r="AB584" s="3">
        <v>26</v>
      </c>
      <c r="AC584" s="3">
        <v>26</v>
      </c>
      <c r="AD584" s="3">
        <v>26</v>
      </c>
      <c r="AE584" s="3">
        <f t="shared" si="2"/>
        <v>1</v>
      </c>
    </row>
    <row r="585" spans="1:31" x14ac:dyDescent="0.25">
      <c r="A585" s="1">
        <v>1648518253.3514559</v>
      </c>
      <c r="B585" s="6">
        <v>8242591.2667572796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2612</v>
      </c>
      <c r="I585" s="3">
        <v>9</v>
      </c>
      <c r="J585" s="3">
        <v>0</v>
      </c>
      <c r="K585" s="3">
        <v>17</v>
      </c>
      <c r="L585" s="3">
        <v>9</v>
      </c>
      <c r="M585" s="3">
        <v>15</v>
      </c>
      <c r="N585" s="3">
        <v>26</v>
      </c>
      <c r="O585" s="3">
        <v>17</v>
      </c>
      <c r="P585" s="3">
        <v>30</v>
      </c>
      <c r="Q585" s="3">
        <v>52</v>
      </c>
      <c r="R585" s="1">
        <v>1648518253.3756421</v>
      </c>
      <c r="S585" s="6">
        <v>8242591.26687821</v>
      </c>
      <c r="T585" s="3">
        <v>2</v>
      </c>
      <c r="U585" s="3">
        <v>491</v>
      </c>
      <c r="V585" s="3">
        <v>-2509</v>
      </c>
      <c r="W585" s="3">
        <v>92</v>
      </c>
      <c r="X585" s="3">
        <v>5902</v>
      </c>
      <c r="Y585" s="3">
        <v>0</v>
      </c>
      <c r="Z585" s="3">
        <v>26</v>
      </c>
      <c r="AA585" s="3">
        <v>5902</v>
      </c>
      <c r="AB585" s="3">
        <v>23</v>
      </c>
      <c r="AC585" s="3">
        <v>26</v>
      </c>
      <c r="AD585" s="3">
        <v>26</v>
      </c>
      <c r="AE585" s="3">
        <f t="shared" si="2"/>
        <v>944</v>
      </c>
    </row>
    <row r="586" spans="1:31" x14ac:dyDescent="0.25">
      <c r="A586" s="1">
        <v>1648518253.401521</v>
      </c>
      <c r="B586" s="6">
        <v>8242591.2670076052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2613</v>
      </c>
      <c r="I586" s="3">
        <v>9</v>
      </c>
      <c r="J586" s="3">
        <v>0</v>
      </c>
      <c r="K586" s="3">
        <v>17</v>
      </c>
      <c r="L586" s="3">
        <v>9</v>
      </c>
      <c r="M586" s="3">
        <v>15</v>
      </c>
      <c r="N586" s="3">
        <v>26</v>
      </c>
      <c r="O586" s="3">
        <v>17</v>
      </c>
      <c r="P586" s="3">
        <v>30</v>
      </c>
      <c r="Q586" s="3">
        <v>52</v>
      </c>
      <c r="R586" s="1">
        <v>1648518253.406146</v>
      </c>
      <c r="S586" s="6">
        <v>8242591.2670307299</v>
      </c>
      <c r="T586" s="3">
        <v>2</v>
      </c>
      <c r="U586" s="3">
        <v>491</v>
      </c>
      <c r="V586" s="3">
        <v>2510</v>
      </c>
      <c r="W586" s="3">
        <v>2602</v>
      </c>
      <c r="X586" s="3">
        <v>0</v>
      </c>
      <c r="Y586" s="3">
        <v>0</v>
      </c>
      <c r="Z586" s="3">
        <v>26</v>
      </c>
      <c r="AA586" s="3">
        <v>0</v>
      </c>
      <c r="AB586" s="3">
        <v>26</v>
      </c>
      <c r="AC586" s="3">
        <v>26</v>
      </c>
      <c r="AD586" s="3">
        <v>26</v>
      </c>
      <c r="AE586" s="3">
        <f t="shared" si="2"/>
        <v>1</v>
      </c>
    </row>
    <row r="587" spans="1:31" x14ac:dyDescent="0.25">
      <c r="A587" s="1">
        <v>1648518253.401521</v>
      </c>
      <c r="B587" s="6">
        <v>8242591.2670076052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2613</v>
      </c>
      <c r="I587" s="3">
        <v>9</v>
      </c>
      <c r="J587" s="3">
        <v>0</v>
      </c>
      <c r="K587" s="3">
        <v>17</v>
      </c>
      <c r="L587" s="3">
        <v>9</v>
      </c>
      <c r="M587" s="3">
        <v>15</v>
      </c>
      <c r="N587" s="3">
        <v>26</v>
      </c>
      <c r="O587" s="3">
        <v>17</v>
      </c>
      <c r="P587" s="3">
        <v>30</v>
      </c>
      <c r="Q587" s="3">
        <v>52</v>
      </c>
      <c r="R587" s="1">
        <v>1648518253.426028</v>
      </c>
      <c r="S587" s="6">
        <v>8242591.2671301402</v>
      </c>
      <c r="T587" s="3">
        <v>2</v>
      </c>
      <c r="U587" s="3">
        <v>491</v>
      </c>
      <c r="V587" s="3">
        <v>-2509</v>
      </c>
      <c r="W587" s="3">
        <v>93</v>
      </c>
      <c r="X587" s="3">
        <v>5849</v>
      </c>
      <c r="Y587" s="3">
        <v>0</v>
      </c>
      <c r="Z587" s="3">
        <v>26</v>
      </c>
      <c r="AA587" s="3">
        <v>5849</v>
      </c>
      <c r="AB587" s="3">
        <v>22</v>
      </c>
      <c r="AC587" s="3">
        <v>26</v>
      </c>
      <c r="AD587" s="3">
        <v>26</v>
      </c>
      <c r="AE587" s="3">
        <f t="shared" si="2"/>
        <v>944</v>
      </c>
    </row>
    <row r="588" spans="1:31" x14ac:dyDescent="0.25">
      <c r="A588" s="1">
        <v>1648518253.4536669</v>
      </c>
      <c r="B588" s="6">
        <v>8242591.2672683345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2614</v>
      </c>
      <c r="I588" s="3">
        <v>9</v>
      </c>
      <c r="J588" s="3">
        <v>0</v>
      </c>
      <c r="K588" s="3">
        <v>17</v>
      </c>
      <c r="L588" s="3">
        <v>9</v>
      </c>
      <c r="M588" s="3">
        <v>15</v>
      </c>
      <c r="N588" s="3">
        <v>26</v>
      </c>
      <c r="O588" s="3">
        <v>17</v>
      </c>
      <c r="P588" s="3">
        <v>30</v>
      </c>
      <c r="Q588" s="3">
        <v>52</v>
      </c>
      <c r="R588" s="1">
        <v>1648518253.457613</v>
      </c>
      <c r="S588" s="6">
        <v>8242591.2672880646</v>
      </c>
      <c r="T588" s="3">
        <v>2</v>
      </c>
      <c r="U588" s="3">
        <v>491</v>
      </c>
      <c r="V588" s="3">
        <v>2510</v>
      </c>
      <c r="W588" s="3">
        <v>2603</v>
      </c>
      <c r="X588" s="3">
        <v>0</v>
      </c>
      <c r="Y588" s="3">
        <v>0</v>
      </c>
      <c r="Z588" s="3">
        <v>26</v>
      </c>
      <c r="AA588" s="3">
        <v>0</v>
      </c>
      <c r="AB588" s="3">
        <v>26</v>
      </c>
      <c r="AC588" s="3">
        <v>26</v>
      </c>
      <c r="AD588" s="3">
        <v>26</v>
      </c>
      <c r="AE588" s="3">
        <f t="shared" si="2"/>
        <v>1</v>
      </c>
    </row>
    <row r="589" spans="1:31" x14ac:dyDescent="0.25">
      <c r="A589" s="1">
        <v>1648518253.4536669</v>
      </c>
      <c r="B589" s="6">
        <v>8242591.2672683345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2614</v>
      </c>
      <c r="I589" s="3">
        <v>9</v>
      </c>
      <c r="J589" s="3">
        <v>0</v>
      </c>
      <c r="K589" s="3">
        <v>17</v>
      </c>
      <c r="L589" s="3">
        <v>9</v>
      </c>
      <c r="M589" s="3">
        <v>15</v>
      </c>
      <c r="N589" s="3">
        <v>26</v>
      </c>
      <c r="O589" s="3">
        <v>17</v>
      </c>
      <c r="P589" s="3">
        <v>30</v>
      </c>
      <c r="Q589" s="3">
        <v>52</v>
      </c>
      <c r="R589" s="1">
        <v>1648518253.4775269</v>
      </c>
      <c r="S589" s="6">
        <v>8242591.2673876341</v>
      </c>
      <c r="T589" s="3">
        <v>2</v>
      </c>
      <c r="U589" s="3">
        <v>491</v>
      </c>
      <c r="V589" s="3">
        <v>-2509</v>
      </c>
      <c r="W589" s="3">
        <v>94</v>
      </c>
      <c r="X589" s="3">
        <v>5762</v>
      </c>
      <c r="Y589" s="3">
        <v>0</v>
      </c>
      <c r="Z589" s="3">
        <v>26</v>
      </c>
      <c r="AA589" s="3">
        <v>5805</v>
      </c>
      <c r="AB589" s="3">
        <v>22</v>
      </c>
      <c r="AC589" s="3">
        <v>26</v>
      </c>
      <c r="AD589" s="3">
        <v>26</v>
      </c>
      <c r="AE589" s="3">
        <f t="shared" si="2"/>
        <v>944</v>
      </c>
    </row>
    <row r="590" spans="1:31" x14ac:dyDescent="0.25">
      <c r="A590" s="1">
        <v>1648518253.503602</v>
      </c>
      <c r="B590" s="6">
        <v>8242591.26751801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2615</v>
      </c>
      <c r="I590" s="3">
        <v>9</v>
      </c>
      <c r="J590" s="3">
        <v>0</v>
      </c>
      <c r="K590" s="3">
        <v>17</v>
      </c>
      <c r="L590" s="3">
        <v>9</v>
      </c>
      <c r="M590" s="3">
        <v>15</v>
      </c>
      <c r="N590" s="3">
        <v>26</v>
      </c>
      <c r="O590" s="3">
        <v>17</v>
      </c>
      <c r="P590" s="3">
        <v>30</v>
      </c>
      <c r="Q590" s="3">
        <v>52</v>
      </c>
      <c r="R590" s="1">
        <v>1648518253.508215</v>
      </c>
      <c r="S590" s="6">
        <v>8242591.2675410751</v>
      </c>
      <c r="T590" s="3">
        <v>2</v>
      </c>
      <c r="U590" s="3">
        <v>491</v>
      </c>
      <c r="V590" s="3">
        <v>2510</v>
      </c>
      <c r="W590" s="3">
        <v>2604</v>
      </c>
      <c r="X590" s="3">
        <v>0</v>
      </c>
      <c r="Y590" s="3">
        <v>0</v>
      </c>
      <c r="Z590" s="3">
        <v>26</v>
      </c>
      <c r="AA590" s="3">
        <v>0</v>
      </c>
      <c r="AB590" s="3">
        <v>26</v>
      </c>
      <c r="AC590" s="3">
        <v>26</v>
      </c>
      <c r="AD590" s="3">
        <v>26</v>
      </c>
      <c r="AE590" s="3">
        <f t="shared" si="2"/>
        <v>1</v>
      </c>
    </row>
    <row r="591" spans="1:31" x14ac:dyDescent="0.25">
      <c r="A591" s="1">
        <v>1648518253.503602</v>
      </c>
      <c r="B591" s="6">
        <v>8242591.26751801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2615</v>
      </c>
      <c r="I591" s="3">
        <v>9</v>
      </c>
      <c r="J591" s="3">
        <v>0</v>
      </c>
      <c r="K591" s="3">
        <v>17</v>
      </c>
      <c r="L591" s="3">
        <v>9</v>
      </c>
      <c r="M591" s="3">
        <v>15</v>
      </c>
      <c r="N591" s="3">
        <v>26</v>
      </c>
      <c r="O591" s="3">
        <v>17</v>
      </c>
      <c r="P591" s="3">
        <v>30</v>
      </c>
      <c r="Q591" s="3">
        <v>52</v>
      </c>
      <c r="R591" s="1">
        <v>1648518253.5273099</v>
      </c>
      <c r="S591" s="6">
        <v>8242591.2676365497</v>
      </c>
      <c r="T591" s="3">
        <v>2</v>
      </c>
      <c r="U591" s="3">
        <v>491</v>
      </c>
      <c r="V591" s="3">
        <v>-2509</v>
      </c>
      <c r="W591" s="3">
        <v>95</v>
      </c>
      <c r="X591" s="3">
        <v>5626</v>
      </c>
      <c r="Y591" s="3">
        <v>0</v>
      </c>
      <c r="Z591" s="3">
        <v>26</v>
      </c>
      <c r="AA591" s="3">
        <v>5696</v>
      </c>
      <c r="AB591" s="3">
        <v>21</v>
      </c>
      <c r="AC591" s="3">
        <v>26</v>
      </c>
      <c r="AD591" s="3">
        <v>26</v>
      </c>
      <c r="AE591" s="3">
        <f t="shared" si="2"/>
        <v>944</v>
      </c>
    </row>
    <row r="592" spans="1:31" x14ac:dyDescent="0.25">
      <c r="A592" s="1">
        <v>1648518253.554487</v>
      </c>
      <c r="B592" s="6">
        <v>8242591.2677724352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2616</v>
      </c>
      <c r="I592" s="3">
        <v>9</v>
      </c>
      <c r="J592" s="3">
        <v>0</v>
      </c>
      <c r="K592" s="3">
        <v>17</v>
      </c>
      <c r="L592" s="3">
        <v>9</v>
      </c>
      <c r="M592" s="3">
        <v>15</v>
      </c>
      <c r="N592" s="3">
        <v>26</v>
      </c>
      <c r="O592" s="3">
        <v>17</v>
      </c>
      <c r="P592" s="3">
        <v>30</v>
      </c>
      <c r="Q592" s="3">
        <v>52</v>
      </c>
      <c r="R592" s="1">
        <v>1648518253.558356</v>
      </c>
      <c r="S592" s="6">
        <v>8242591.2677917806</v>
      </c>
      <c r="T592" s="3">
        <v>2</v>
      </c>
      <c r="U592" s="3">
        <v>491</v>
      </c>
      <c r="V592" s="3">
        <v>2510</v>
      </c>
      <c r="W592" s="3">
        <v>2605</v>
      </c>
      <c r="X592" s="3">
        <v>0</v>
      </c>
      <c r="Y592" s="3">
        <v>0</v>
      </c>
      <c r="Z592" s="3">
        <v>26</v>
      </c>
      <c r="AA592" s="3">
        <v>0</v>
      </c>
      <c r="AB592" s="3">
        <v>26</v>
      </c>
      <c r="AC592" s="3">
        <v>26</v>
      </c>
      <c r="AD592" s="3">
        <v>26</v>
      </c>
      <c r="AE592" s="3">
        <f t="shared" si="2"/>
        <v>1</v>
      </c>
    </row>
    <row r="593" spans="1:31" x14ac:dyDescent="0.25">
      <c r="A593" s="1">
        <v>1648518253.554487</v>
      </c>
      <c r="B593" s="6">
        <v>8242591.2677724352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2616</v>
      </c>
      <c r="I593" s="3">
        <v>9</v>
      </c>
      <c r="J593" s="3">
        <v>0</v>
      </c>
      <c r="K593" s="3">
        <v>17</v>
      </c>
      <c r="L593" s="3">
        <v>9</v>
      </c>
      <c r="M593" s="3">
        <v>15</v>
      </c>
      <c r="N593" s="3">
        <v>26</v>
      </c>
      <c r="O593" s="3">
        <v>17</v>
      </c>
      <c r="P593" s="3">
        <v>30</v>
      </c>
      <c r="Q593" s="3">
        <v>52</v>
      </c>
      <c r="R593" s="1">
        <v>1648518253.5778999</v>
      </c>
      <c r="S593" s="6">
        <v>8242591.2678894997</v>
      </c>
      <c r="T593" s="3">
        <v>2</v>
      </c>
      <c r="U593" s="3">
        <v>491</v>
      </c>
      <c r="V593" s="3">
        <v>-2509</v>
      </c>
      <c r="W593" s="3">
        <v>96</v>
      </c>
      <c r="X593" s="3">
        <v>4884</v>
      </c>
      <c r="Y593" s="3">
        <v>0</v>
      </c>
      <c r="Z593" s="3">
        <v>26</v>
      </c>
      <c r="AA593" s="3">
        <v>5152</v>
      </c>
      <c r="AB593" s="3">
        <v>18</v>
      </c>
      <c r="AC593" s="3">
        <v>26</v>
      </c>
      <c r="AD593" s="3">
        <v>26</v>
      </c>
      <c r="AE593" s="3">
        <f t="shared" si="2"/>
        <v>944</v>
      </c>
    </row>
    <row r="594" spans="1:31" x14ac:dyDescent="0.25">
      <c r="A594" s="1">
        <v>1648518253.605216</v>
      </c>
      <c r="B594" s="6">
        <v>8242591.26802608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2617</v>
      </c>
      <c r="I594" s="3">
        <v>9</v>
      </c>
      <c r="J594" s="3">
        <v>0</v>
      </c>
      <c r="K594" s="3">
        <v>17</v>
      </c>
      <c r="L594" s="3">
        <v>9</v>
      </c>
      <c r="M594" s="3">
        <v>15</v>
      </c>
      <c r="N594" s="3">
        <v>26</v>
      </c>
      <c r="O594" s="3">
        <v>17</v>
      </c>
      <c r="P594" s="3">
        <v>30</v>
      </c>
      <c r="Q594" s="3">
        <v>52</v>
      </c>
      <c r="R594" s="1">
        <v>1648518253.608676</v>
      </c>
      <c r="S594" s="6">
        <v>8242591.2680433802</v>
      </c>
      <c r="T594" s="3">
        <v>2</v>
      </c>
      <c r="U594" s="3">
        <v>491</v>
      </c>
      <c r="V594" s="3">
        <v>2510</v>
      </c>
      <c r="W594" s="3">
        <v>2606</v>
      </c>
      <c r="X594" s="3">
        <v>0</v>
      </c>
      <c r="Y594" s="3">
        <v>0</v>
      </c>
      <c r="Z594" s="3">
        <v>26</v>
      </c>
      <c r="AA594" s="3">
        <v>0</v>
      </c>
      <c r="AB594" s="3">
        <v>26</v>
      </c>
      <c r="AC594" s="3">
        <v>26</v>
      </c>
      <c r="AD594" s="3">
        <v>26</v>
      </c>
      <c r="AE594" s="3">
        <f t="shared" si="2"/>
        <v>1</v>
      </c>
    </row>
    <row r="595" spans="1:31" x14ac:dyDescent="0.25">
      <c r="A595" s="1">
        <v>1648518253.605216</v>
      </c>
      <c r="B595" s="6">
        <v>8242591.26802608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2617</v>
      </c>
      <c r="I595" s="3">
        <v>9</v>
      </c>
      <c r="J595" s="3">
        <v>0</v>
      </c>
      <c r="K595" s="3">
        <v>17</v>
      </c>
      <c r="L595" s="3">
        <v>9</v>
      </c>
      <c r="M595" s="3">
        <v>15</v>
      </c>
      <c r="N595" s="3">
        <v>26</v>
      </c>
      <c r="O595" s="3">
        <v>17</v>
      </c>
      <c r="P595" s="3">
        <v>30</v>
      </c>
      <c r="Q595" s="3">
        <v>52</v>
      </c>
      <c r="R595" s="1">
        <v>1648518253.6287019</v>
      </c>
      <c r="S595" s="6">
        <v>8242591.2681435095</v>
      </c>
      <c r="T595" s="3">
        <v>2</v>
      </c>
      <c r="U595" s="3">
        <v>491</v>
      </c>
      <c r="V595" s="3">
        <v>-2509</v>
      </c>
      <c r="W595" s="3">
        <v>97</v>
      </c>
      <c r="X595" s="3">
        <v>4293</v>
      </c>
      <c r="Y595" s="3">
        <v>0</v>
      </c>
      <c r="Z595" s="3">
        <v>26</v>
      </c>
      <c r="AA595" s="3">
        <v>4293</v>
      </c>
      <c r="AB595" s="3">
        <v>13</v>
      </c>
      <c r="AC595" s="3">
        <v>26</v>
      </c>
      <c r="AD595" s="3">
        <v>26</v>
      </c>
      <c r="AE595" s="3">
        <f t="shared" ref="AE595:AE658" si="3">IF(W595&lt;1000,944,IF(AA595=26,0,1))</f>
        <v>944</v>
      </c>
    </row>
    <row r="596" spans="1:31" x14ac:dyDescent="0.25">
      <c r="A596" s="1">
        <v>1648518253.6559939</v>
      </c>
      <c r="B596" s="6">
        <v>8242591.2682799697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2618</v>
      </c>
      <c r="I596" s="3">
        <v>9</v>
      </c>
      <c r="J596" s="3">
        <v>0</v>
      </c>
      <c r="K596" s="3">
        <v>17</v>
      </c>
      <c r="L596" s="3">
        <v>9</v>
      </c>
      <c r="M596" s="3">
        <v>15</v>
      </c>
      <c r="N596" s="3">
        <v>26</v>
      </c>
      <c r="O596" s="3">
        <v>17</v>
      </c>
      <c r="P596" s="3">
        <v>30</v>
      </c>
      <c r="Q596" s="3">
        <v>52</v>
      </c>
      <c r="R596" s="1">
        <v>1648518253.6586909</v>
      </c>
      <c r="S596" s="6">
        <v>8242591.2682934543</v>
      </c>
      <c r="T596" s="3">
        <v>2</v>
      </c>
      <c r="U596" s="3">
        <v>491</v>
      </c>
      <c r="V596" s="3">
        <v>2510</v>
      </c>
      <c r="W596" s="3">
        <v>2607</v>
      </c>
      <c r="X596" s="3">
        <v>0</v>
      </c>
      <c r="Y596" s="3">
        <v>0</v>
      </c>
      <c r="Z596" s="3">
        <v>26</v>
      </c>
      <c r="AA596" s="3">
        <v>0</v>
      </c>
      <c r="AB596" s="3">
        <v>26</v>
      </c>
      <c r="AC596" s="3">
        <v>26</v>
      </c>
      <c r="AD596" s="3">
        <v>26</v>
      </c>
      <c r="AE596" s="3">
        <f t="shared" si="3"/>
        <v>1</v>
      </c>
    </row>
    <row r="597" spans="1:31" x14ac:dyDescent="0.25">
      <c r="A597" s="1">
        <v>1648518253.6559939</v>
      </c>
      <c r="B597" s="6">
        <v>8242591.2682799697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2618</v>
      </c>
      <c r="I597" s="3">
        <v>9</v>
      </c>
      <c r="J597" s="3">
        <v>0</v>
      </c>
      <c r="K597" s="3">
        <v>17</v>
      </c>
      <c r="L597" s="3">
        <v>9</v>
      </c>
      <c r="M597" s="3">
        <v>15</v>
      </c>
      <c r="N597" s="3">
        <v>26</v>
      </c>
      <c r="O597" s="3">
        <v>17</v>
      </c>
      <c r="P597" s="3">
        <v>30</v>
      </c>
      <c r="Q597" s="3">
        <v>52</v>
      </c>
      <c r="R597" s="1">
        <v>1648518253.6781731</v>
      </c>
      <c r="S597" s="6">
        <v>8242591.2683908651</v>
      </c>
      <c r="T597" s="3">
        <v>2</v>
      </c>
      <c r="U597" s="3">
        <v>491</v>
      </c>
      <c r="V597" s="3">
        <v>-2509</v>
      </c>
      <c r="W597" s="3">
        <v>98</v>
      </c>
      <c r="X597" s="3">
        <v>4278</v>
      </c>
      <c r="Y597" s="3">
        <v>0</v>
      </c>
      <c r="Z597" s="3">
        <v>26</v>
      </c>
      <c r="AA597" s="3">
        <v>4278</v>
      </c>
      <c r="AB597" s="3">
        <v>13</v>
      </c>
      <c r="AC597" s="3">
        <v>26</v>
      </c>
      <c r="AD597" s="3">
        <v>26</v>
      </c>
      <c r="AE597" s="3">
        <f t="shared" si="3"/>
        <v>944</v>
      </c>
    </row>
    <row r="598" spans="1:31" x14ac:dyDescent="0.25">
      <c r="A598" s="1">
        <v>1648518253.7049551</v>
      </c>
      <c r="B598" s="6">
        <v>8242591.2685247753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2619</v>
      </c>
      <c r="I598" s="3">
        <v>9</v>
      </c>
      <c r="J598" s="3">
        <v>0</v>
      </c>
      <c r="K598" s="3">
        <v>17</v>
      </c>
      <c r="L598" s="3">
        <v>9</v>
      </c>
      <c r="M598" s="3">
        <v>15</v>
      </c>
      <c r="N598" s="3">
        <v>26</v>
      </c>
      <c r="O598" s="3">
        <v>17</v>
      </c>
      <c r="P598" s="3">
        <v>30</v>
      </c>
      <c r="Q598" s="3">
        <v>52</v>
      </c>
      <c r="R598" s="1">
        <v>1648518253.7092631</v>
      </c>
      <c r="S598" s="6">
        <v>8242591.2685463158</v>
      </c>
      <c r="T598" s="3">
        <v>2</v>
      </c>
      <c r="U598" s="3">
        <v>491</v>
      </c>
      <c r="V598" s="3">
        <v>2510</v>
      </c>
      <c r="W598" s="3">
        <v>2608</v>
      </c>
      <c r="X598" s="3">
        <v>0</v>
      </c>
      <c r="Y598" s="3">
        <v>0</v>
      </c>
      <c r="Z598" s="3">
        <v>26</v>
      </c>
      <c r="AA598" s="3">
        <v>0</v>
      </c>
      <c r="AB598" s="3">
        <v>26</v>
      </c>
      <c r="AC598" s="3">
        <v>26</v>
      </c>
      <c r="AD598" s="3">
        <v>26</v>
      </c>
      <c r="AE598" s="3">
        <f t="shared" si="3"/>
        <v>1</v>
      </c>
    </row>
    <row r="599" spans="1:31" x14ac:dyDescent="0.25">
      <c r="A599" s="1">
        <v>1648518253.7049551</v>
      </c>
      <c r="B599" s="6">
        <v>8242591.2685247753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2619</v>
      </c>
      <c r="I599" s="3">
        <v>9</v>
      </c>
      <c r="J599" s="3">
        <v>0</v>
      </c>
      <c r="K599" s="3">
        <v>17</v>
      </c>
      <c r="L599" s="3">
        <v>9</v>
      </c>
      <c r="M599" s="3">
        <v>15</v>
      </c>
      <c r="N599" s="3">
        <v>26</v>
      </c>
      <c r="O599" s="3">
        <v>17</v>
      </c>
      <c r="P599" s="3">
        <v>30</v>
      </c>
      <c r="Q599" s="3">
        <v>52</v>
      </c>
      <c r="R599" s="1">
        <v>1648518253.7290969</v>
      </c>
      <c r="S599" s="6">
        <v>8242591.268645484</v>
      </c>
      <c r="T599" s="3">
        <v>2</v>
      </c>
      <c r="U599" s="3">
        <v>491</v>
      </c>
      <c r="V599" s="3">
        <v>-2509</v>
      </c>
      <c r="W599" s="3">
        <v>99</v>
      </c>
      <c r="X599" s="3">
        <v>4141</v>
      </c>
      <c r="Y599" s="3">
        <v>0</v>
      </c>
      <c r="Z599" s="3">
        <v>26</v>
      </c>
      <c r="AA599" s="3">
        <v>4141</v>
      </c>
      <c r="AB599" s="3">
        <v>12</v>
      </c>
      <c r="AC599" s="3">
        <v>26</v>
      </c>
      <c r="AD599" s="3">
        <v>26</v>
      </c>
      <c r="AE599" s="3">
        <f t="shared" si="3"/>
        <v>944</v>
      </c>
    </row>
    <row r="600" spans="1:31" x14ac:dyDescent="0.25">
      <c r="A600" s="1">
        <v>1648518253.755228</v>
      </c>
      <c r="B600" s="6">
        <v>8242591.2687761402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2620</v>
      </c>
      <c r="I600" s="3">
        <v>9</v>
      </c>
      <c r="J600" s="3">
        <v>0</v>
      </c>
      <c r="K600" s="3">
        <v>17</v>
      </c>
      <c r="L600" s="3">
        <v>9</v>
      </c>
      <c r="M600" s="3">
        <v>15</v>
      </c>
      <c r="N600" s="3">
        <v>26</v>
      </c>
      <c r="O600" s="3">
        <v>17</v>
      </c>
      <c r="P600" s="3">
        <v>30</v>
      </c>
      <c r="Q600" s="3">
        <v>52</v>
      </c>
      <c r="R600" s="1">
        <v>1648518253.760277</v>
      </c>
      <c r="S600" s="6">
        <v>8242591.2688013855</v>
      </c>
      <c r="T600" s="3">
        <v>2</v>
      </c>
      <c r="U600" s="3">
        <v>491</v>
      </c>
      <c r="V600" s="3">
        <v>2510</v>
      </c>
      <c r="W600" s="3">
        <v>2609</v>
      </c>
      <c r="X600" s="3">
        <v>0</v>
      </c>
      <c r="Y600" s="3">
        <v>0</v>
      </c>
      <c r="Z600" s="3">
        <v>26</v>
      </c>
      <c r="AA600" s="3">
        <v>0</v>
      </c>
      <c r="AB600" s="3">
        <v>26</v>
      </c>
      <c r="AC600" s="3">
        <v>26</v>
      </c>
      <c r="AD600" s="3">
        <v>26</v>
      </c>
      <c r="AE600" s="3">
        <f t="shared" si="3"/>
        <v>1</v>
      </c>
    </row>
    <row r="601" spans="1:31" x14ac:dyDescent="0.25">
      <c r="A601" s="1">
        <v>1648518253.755228</v>
      </c>
      <c r="B601" s="6">
        <v>8242591.2687761402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2620</v>
      </c>
      <c r="I601" s="3">
        <v>9</v>
      </c>
      <c r="J601" s="3">
        <v>0</v>
      </c>
      <c r="K601" s="3">
        <v>17</v>
      </c>
      <c r="L601" s="3">
        <v>9</v>
      </c>
      <c r="M601" s="3">
        <v>15</v>
      </c>
      <c r="N601" s="3">
        <v>26</v>
      </c>
      <c r="O601" s="3">
        <v>17</v>
      </c>
      <c r="P601" s="3">
        <v>30</v>
      </c>
      <c r="Q601" s="3">
        <v>52</v>
      </c>
      <c r="R601" s="1">
        <v>1648518253.7799089</v>
      </c>
      <c r="S601" s="6">
        <v>8242591.2688995441</v>
      </c>
      <c r="T601" s="3">
        <v>2</v>
      </c>
      <c r="U601" s="3">
        <v>491</v>
      </c>
      <c r="V601" s="3">
        <v>-2509</v>
      </c>
      <c r="W601" s="3">
        <v>100</v>
      </c>
      <c r="X601" s="3">
        <v>3828</v>
      </c>
      <c r="Y601" s="3">
        <v>0</v>
      </c>
      <c r="Z601" s="3">
        <v>26</v>
      </c>
      <c r="AA601" s="3">
        <v>3828</v>
      </c>
      <c r="AB601" s="3">
        <v>10</v>
      </c>
      <c r="AC601" s="3">
        <v>26</v>
      </c>
      <c r="AD601" s="3">
        <v>26</v>
      </c>
      <c r="AE601" s="3">
        <f t="shared" si="3"/>
        <v>944</v>
      </c>
    </row>
    <row r="602" spans="1:31" x14ac:dyDescent="0.25">
      <c r="A602" s="1">
        <v>1648518253.8054061</v>
      </c>
      <c r="B602" s="6">
        <v>8242591.2690270301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2621</v>
      </c>
      <c r="I602" s="3">
        <v>9</v>
      </c>
      <c r="J602" s="3">
        <v>0</v>
      </c>
      <c r="K602" s="3">
        <v>17</v>
      </c>
      <c r="L602" s="3">
        <v>9</v>
      </c>
      <c r="M602" s="3">
        <v>15</v>
      </c>
      <c r="N602" s="3">
        <v>26</v>
      </c>
      <c r="O602" s="3">
        <v>17</v>
      </c>
      <c r="P602" s="3">
        <v>30</v>
      </c>
      <c r="Q602" s="3">
        <v>52</v>
      </c>
      <c r="R602" s="1">
        <v>1648518253.810132</v>
      </c>
      <c r="S602" s="6">
        <v>8242591.2690506605</v>
      </c>
      <c r="T602" s="3">
        <v>2</v>
      </c>
      <c r="U602" s="3">
        <v>491</v>
      </c>
      <c r="V602" s="3">
        <v>2510</v>
      </c>
      <c r="W602" s="3">
        <v>2610</v>
      </c>
      <c r="X602" s="3">
        <v>0</v>
      </c>
      <c r="Y602" s="3">
        <v>0</v>
      </c>
      <c r="Z602" s="3">
        <v>26</v>
      </c>
      <c r="AA602" s="3">
        <v>0</v>
      </c>
      <c r="AB602" s="3">
        <v>26</v>
      </c>
      <c r="AC602" s="3">
        <v>26</v>
      </c>
      <c r="AD602" s="3">
        <v>26</v>
      </c>
      <c r="AE602" s="3">
        <f t="shared" si="3"/>
        <v>1</v>
      </c>
    </row>
    <row r="603" spans="1:31" x14ac:dyDescent="0.25">
      <c r="A603" s="1">
        <v>1648518253.8054061</v>
      </c>
      <c r="B603" s="6">
        <v>8242591.2690270301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2621</v>
      </c>
      <c r="I603" s="3">
        <v>9</v>
      </c>
      <c r="J603" s="3">
        <v>0</v>
      </c>
      <c r="K603" s="3">
        <v>17</v>
      </c>
      <c r="L603" s="3">
        <v>9</v>
      </c>
      <c r="M603" s="3">
        <v>15</v>
      </c>
      <c r="N603" s="3">
        <v>26</v>
      </c>
      <c r="O603" s="3">
        <v>17</v>
      </c>
      <c r="P603" s="3">
        <v>30</v>
      </c>
      <c r="Q603" s="3">
        <v>52</v>
      </c>
      <c r="R603" s="1">
        <v>1648518253.831672</v>
      </c>
      <c r="S603" s="6">
        <v>8242591.2691583596</v>
      </c>
      <c r="T603" s="3">
        <v>2</v>
      </c>
      <c r="U603" s="3">
        <v>491</v>
      </c>
      <c r="V603" s="3">
        <v>-2509</v>
      </c>
      <c r="W603" s="3">
        <v>101</v>
      </c>
      <c r="X603" s="3">
        <v>3349</v>
      </c>
      <c r="Y603" s="3">
        <v>0</v>
      </c>
      <c r="Z603" s="3">
        <v>26</v>
      </c>
      <c r="AA603" s="3">
        <v>3638</v>
      </c>
      <c r="AB603" s="3">
        <v>7</v>
      </c>
      <c r="AC603" s="3">
        <v>26</v>
      </c>
      <c r="AD603" s="3">
        <v>26</v>
      </c>
      <c r="AE603" s="3">
        <f t="shared" si="3"/>
        <v>944</v>
      </c>
    </row>
    <row r="604" spans="1:31" x14ac:dyDescent="0.25">
      <c r="A604" s="1">
        <v>1648518253.8640971</v>
      </c>
      <c r="B604" s="6">
        <v>8242591.2693204852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2622</v>
      </c>
      <c r="I604" s="3">
        <v>9</v>
      </c>
      <c r="J604" s="3">
        <v>0</v>
      </c>
      <c r="K604" s="3">
        <v>17</v>
      </c>
      <c r="L604" s="3">
        <v>9</v>
      </c>
      <c r="M604" s="3">
        <v>15</v>
      </c>
      <c r="N604" s="3">
        <v>26</v>
      </c>
      <c r="O604" s="3">
        <v>17</v>
      </c>
      <c r="P604" s="3">
        <v>30</v>
      </c>
      <c r="Q604" s="3">
        <v>52</v>
      </c>
      <c r="R604" s="1">
        <v>1648518253.8648491</v>
      </c>
      <c r="S604" s="6">
        <v>8242591.2693242459</v>
      </c>
      <c r="T604" s="3">
        <v>2</v>
      </c>
      <c r="U604" s="3">
        <v>491</v>
      </c>
      <c r="V604" s="3">
        <v>2510</v>
      </c>
      <c r="W604" s="3">
        <v>2611</v>
      </c>
      <c r="X604" s="3">
        <v>0</v>
      </c>
      <c r="Y604" s="3">
        <v>0</v>
      </c>
      <c r="Z604" s="3">
        <v>26</v>
      </c>
      <c r="AA604" s="3">
        <v>0</v>
      </c>
      <c r="AB604" s="3">
        <v>26</v>
      </c>
      <c r="AC604" s="3">
        <v>26</v>
      </c>
      <c r="AD604" s="3">
        <v>26</v>
      </c>
      <c r="AE604" s="3">
        <f t="shared" si="3"/>
        <v>1</v>
      </c>
    </row>
    <row r="605" spans="1:31" x14ac:dyDescent="0.25">
      <c r="A605" s="1">
        <v>1648518253.8640971</v>
      </c>
      <c r="B605" s="6">
        <v>8242591.2693204852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2622</v>
      </c>
      <c r="I605" s="3">
        <v>9</v>
      </c>
      <c r="J605" s="3">
        <v>0</v>
      </c>
      <c r="K605" s="3">
        <v>17</v>
      </c>
      <c r="L605" s="3">
        <v>9</v>
      </c>
      <c r="M605" s="3">
        <v>15</v>
      </c>
      <c r="N605" s="3">
        <v>26</v>
      </c>
      <c r="O605" s="3">
        <v>17</v>
      </c>
      <c r="P605" s="3">
        <v>30</v>
      </c>
      <c r="Q605" s="3">
        <v>52</v>
      </c>
      <c r="R605" s="1">
        <v>1648518253.8820939</v>
      </c>
      <c r="S605" s="6">
        <v>8242591.2694104696</v>
      </c>
      <c r="T605" s="3">
        <v>2</v>
      </c>
      <c r="U605" s="3">
        <v>491</v>
      </c>
      <c r="V605" s="3">
        <v>-2509</v>
      </c>
      <c r="W605" s="3">
        <v>102</v>
      </c>
      <c r="X605" s="3">
        <v>2660</v>
      </c>
      <c r="Y605" s="3">
        <v>0</v>
      </c>
      <c r="Z605" s="3">
        <v>26</v>
      </c>
      <c r="AA605" s="3">
        <v>2660</v>
      </c>
      <c r="AB605" s="3">
        <v>3</v>
      </c>
      <c r="AC605" s="3">
        <v>26</v>
      </c>
      <c r="AD605" s="3">
        <v>26</v>
      </c>
      <c r="AE605" s="3">
        <f t="shared" si="3"/>
        <v>944</v>
      </c>
    </row>
    <row r="606" spans="1:31" x14ac:dyDescent="0.25">
      <c r="A606" s="1">
        <v>1648518253.9145751</v>
      </c>
      <c r="B606" s="6">
        <v>8242591.2695728755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2623</v>
      </c>
      <c r="I606" s="3">
        <v>9</v>
      </c>
      <c r="J606" s="3">
        <v>0</v>
      </c>
      <c r="K606" s="3">
        <v>17</v>
      </c>
      <c r="L606" s="3">
        <v>9</v>
      </c>
      <c r="M606" s="3">
        <v>15</v>
      </c>
      <c r="N606" s="3">
        <v>26</v>
      </c>
      <c r="O606" s="3">
        <v>17</v>
      </c>
      <c r="P606" s="3">
        <v>30</v>
      </c>
      <c r="Q606" s="3">
        <v>52</v>
      </c>
      <c r="R606" s="1">
        <v>1648518253.9145761</v>
      </c>
      <c r="S606" s="6">
        <v>8242591.2695728801</v>
      </c>
      <c r="T606" s="3">
        <v>2</v>
      </c>
      <c r="U606" s="3">
        <v>491</v>
      </c>
      <c r="V606" s="3">
        <v>2510</v>
      </c>
      <c r="W606" s="3">
        <v>2612</v>
      </c>
      <c r="X606" s="3">
        <v>0</v>
      </c>
      <c r="Y606" s="3">
        <v>0</v>
      </c>
      <c r="Z606" s="3">
        <v>26</v>
      </c>
      <c r="AA606" s="3">
        <v>0</v>
      </c>
      <c r="AB606" s="3">
        <v>26</v>
      </c>
      <c r="AC606" s="3">
        <v>26</v>
      </c>
      <c r="AD606" s="3">
        <v>26</v>
      </c>
      <c r="AE606" s="3">
        <f t="shared" si="3"/>
        <v>1</v>
      </c>
    </row>
    <row r="607" spans="1:31" x14ac:dyDescent="0.25">
      <c r="A607" s="1">
        <v>1648518253.9145751</v>
      </c>
      <c r="B607" s="6">
        <v>8242591.2695728755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2623</v>
      </c>
      <c r="I607" s="3">
        <v>9</v>
      </c>
      <c r="J607" s="3">
        <v>0</v>
      </c>
      <c r="K607" s="3">
        <v>17</v>
      </c>
      <c r="L607" s="3">
        <v>9</v>
      </c>
      <c r="M607" s="3">
        <v>15</v>
      </c>
      <c r="N607" s="3">
        <v>26</v>
      </c>
      <c r="O607" s="3">
        <v>17</v>
      </c>
      <c r="P607" s="3">
        <v>30</v>
      </c>
      <c r="Q607" s="3">
        <v>52</v>
      </c>
      <c r="R607" s="1">
        <v>1648518253.9322109</v>
      </c>
      <c r="S607" s="6">
        <v>8242591.2696610549</v>
      </c>
      <c r="T607" s="3">
        <v>2</v>
      </c>
      <c r="U607" s="3">
        <v>491</v>
      </c>
      <c r="V607" s="3">
        <v>-2509</v>
      </c>
      <c r="W607" s="3">
        <v>103</v>
      </c>
      <c r="X607" s="3">
        <v>2500</v>
      </c>
      <c r="Y607" s="3">
        <v>0</v>
      </c>
      <c r="Z607" s="3">
        <v>26</v>
      </c>
      <c r="AA607" s="3">
        <v>2545</v>
      </c>
      <c r="AB607" s="3">
        <v>2</v>
      </c>
      <c r="AC607" s="3">
        <v>26</v>
      </c>
      <c r="AD607" s="3">
        <v>26</v>
      </c>
      <c r="AE607" s="3">
        <f t="shared" si="3"/>
        <v>944</v>
      </c>
    </row>
    <row r="608" spans="1:31" x14ac:dyDescent="0.25">
      <c r="A608" s="1">
        <v>1648518253.9648969</v>
      </c>
      <c r="B608" s="6">
        <v>8242591.2698244844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2624</v>
      </c>
      <c r="I608" s="3">
        <v>9</v>
      </c>
      <c r="J608" s="3">
        <v>0</v>
      </c>
      <c r="K608" s="3">
        <v>17</v>
      </c>
      <c r="L608" s="3">
        <v>9</v>
      </c>
      <c r="M608" s="3">
        <v>15</v>
      </c>
      <c r="N608" s="3">
        <v>26</v>
      </c>
      <c r="O608" s="3">
        <v>17</v>
      </c>
      <c r="P608" s="3">
        <v>30</v>
      </c>
      <c r="Q608" s="3">
        <v>52</v>
      </c>
      <c r="R608" s="1">
        <v>1648518253.9649041</v>
      </c>
      <c r="S608" s="6">
        <v>8242591.2698245207</v>
      </c>
      <c r="T608" s="3">
        <v>2</v>
      </c>
      <c r="U608" s="3">
        <v>491</v>
      </c>
      <c r="V608" s="3">
        <v>2510</v>
      </c>
      <c r="W608" s="3">
        <v>2613</v>
      </c>
      <c r="X608" s="3">
        <v>0</v>
      </c>
      <c r="Y608" s="3">
        <v>0</v>
      </c>
      <c r="Z608" s="3">
        <v>26</v>
      </c>
      <c r="AA608" s="3">
        <v>0</v>
      </c>
      <c r="AB608" s="3">
        <v>26</v>
      </c>
      <c r="AC608" s="3">
        <v>26</v>
      </c>
      <c r="AD608" s="3">
        <v>26</v>
      </c>
      <c r="AE608" s="3">
        <f t="shared" si="3"/>
        <v>1</v>
      </c>
    </row>
    <row r="609" spans="1:31" x14ac:dyDescent="0.25">
      <c r="A609" s="1">
        <v>1648518253.9648969</v>
      </c>
      <c r="B609" s="6">
        <v>8242591.2698244844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2624</v>
      </c>
      <c r="I609" s="3">
        <v>9</v>
      </c>
      <c r="J609" s="3">
        <v>0</v>
      </c>
      <c r="K609" s="3">
        <v>17</v>
      </c>
      <c r="L609" s="3">
        <v>9</v>
      </c>
      <c r="M609" s="3">
        <v>15</v>
      </c>
      <c r="N609" s="3">
        <v>26</v>
      </c>
      <c r="O609" s="3">
        <v>17</v>
      </c>
      <c r="P609" s="3">
        <v>30</v>
      </c>
      <c r="Q609" s="3">
        <v>52</v>
      </c>
      <c r="R609" s="1">
        <v>1648518253.9825499</v>
      </c>
      <c r="S609" s="6">
        <v>8242591.2699127495</v>
      </c>
      <c r="T609" s="3">
        <v>2</v>
      </c>
      <c r="U609" s="3">
        <v>491</v>
      </c>
      <c r="V609" s="3">
        <v>-2509</v>
      </c>
      <c r="W609" s="3">
        <v>104</v>
      </c>
      <c r="X609" s="3">
        <v>2225</v>
      </c>
      <c r="Y609" s="3">
        <v>0</v>
      </c>
      <c r="Z609" s="3">
        <v>26</v>
      </c>
      <c r="AA609" s="3">
        <v>2225</v>
      </c>
      <c r="AB609" s="3">
        <v>0</v>
      </c>
      <c r="AC609" s="3">
        <v>26</v>
      </c>
      <c r="AD609" s="3">
        <v>26</v>
      </c>
      <c r="AE609" s="3">
        <f t="shared" si="3"/>
        <v>944</v>
      </c>
    </row>
    <row r="610" spans="1:31" x14ac:dyDescent="0.25">
      <c r="A610" s="1">
        <v>1648518253.9648969</v>
      </c>
      <c r="B610" s="6">
        <v>8242591.2698244844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2624</v>
      </c>
      <c r="I610" s="3">
        <v>9</v>
      </c>
      <c r="J610" s="3">
        <v>0</v>
      </c>
      <c r="K610" s="3">
        <v>17</v>
      </c>
      <c r="L610" s="3">
        <v>9</v>
      </c>
      <c r="M610" s="3">
        <v>15</v>
      </c>
      <c r="N610" s="3">
        <v>26</v>
      </c>
      <c r="O610" s="3">
        <v>17</v>
      </c>
      <c r="P610" s="3">
        <v>30</v>
      </c>
      <c r="Q610" s="3">
        <v>52</v>
      </c>
      <c r="R610" s="1">
        <v>1648518254.014992</v>
      </c>
      <c r="S610" s="6">
        <v>8242591.2700749598</v>
      </c>
      <c r="T610" s="3">
        <v>2</v>
      </c>
      <c r="U610" s="3">
        <v>491</v>
      </c>
      <c r="V610" s="3">
        <v>2510</v>
      </c>
      <c r="W610" s="3">
        <v>2614</v>
      </c>
      <c r="X610" s="3">
        <v>0</v>
      </c>
      <c r="Y610" s="3">
        <v>0</v>
      </c>
      <c r="Z610" s="3">
        <v>26</v>
      </c>
      <c r="AA610" s="3">
        <v>0</v>
      </c>
      <c r="AB610" s="3">
        <v>26</v>
      </c>
      <c r="AC610" s="3">
        <v>26</v>
      </c>
      <c r="AD610" s="3">
        <v>26</v>
      </c>
      <c r="AE610" s="3">
        <f t="shared" si="3"/>
        <v>1</v>
      </c>
    </row>
    <row r="611" spans="1:31" x14ac:dyDescent="0.25">
      <c r="A611" s="1">
        <v>1648518254.016021</v>
      </c>
      <c r="B611" s="6">
        <v>8242591.2700801054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2625</v>
      </c>
      <c r="I611" s="3">
        <v>9</v>
      </c>
      <c r="J611" s="3">
        <v>0</v>
      </c>
      <c r="K611" s="3">
        <v>17</v>
      </c>
      <c r="L611" s="3">
        <v>9</v>
      </c>
      <c r="M611" s="3">
        <v>15</v>
      </c>
      <c r="N611" s="3">
        <v>26</v>
      </c>
      <c r="O611" s="3">
        <v>17</v>
      </c>
      <c r="P611" s="3">
        <v>30</v>
      </c>
      <c r="Q611" s="3">
        <v>52</v>
      </c>
      <c r="R611" s="1">
        <v>1648518254.032963</v>
      </c>
      <c r="S611" s="6">
        <v>8242591.2701648148</v>
      </c>
      <c r="T611" s="3">
        <v>2</v>
      </c>
      <c r="U611" s="3">
        <v>491</v>
      </c>
      <c r="V611" s="3">
        <v>-2509</v>
      </c>
      <c r="W611" s="3">
        <v>105</v>
      </c>
      <c r="X611" s="3">
        <v>2222</v>
      </c>
      <c r="Y611" s="3">
        <v>0</v>
      </c>
      <c r="Z611" s="3">
        <v>26</v>
      </c>
      <c r="AA611" s="3">
        <v>2222</v>
      </c>
      <c r="AB611" s="3">
        <v>0</v>
      </c>
      <c r="AC611" s="3">
        <v>26</v>
      </c>
      <c r="AD611" s="3">
        <v>26</v>
      </c>
      <c r="AE611" s="3">
        <f t="shared" si="3"/>
        <v>944</v>
      </c>
    </row>
    <row r="612" spans="1:31" x14ac:dyDescent="0.25">
      <c r="A612" s="1">
        <v>1648518254.016021</v>
      </c>
      <c r="B612" s="6">
        <v>8242591.2700801054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2625</v>
      </c>
      <c r="I612" s="3">
        <v>9</v>
      </c>
      <c r="J612" s="3">
        <v>0</v>
      </c>
      <c r="K612" s="3">
        <v>17</v>
      </c>
      <c r="L612" s="3">
        <v>9</v>
      </c>
      <c r="M612" s="3">
        <v>15</v>
      </c>
      <c r="N612" s="3">
        <v>26</v>
      </c>
      <c r="O612" s="3">
        <v>17</v>
      </c>
      <c r="P612" s="3">
        <v>30</v>
      </c>
      <c r="Q612" s="3">
        <v>52</v>
      </c>
      <c r="R612" s="1">
        <v>1648518254.0653961</v>
      </c>
      <c r="S612" s="6">
        <v>8242591.2703269804</v>
      </c>
      <c r="T612" s="3">
        <v>2</v>
      </c>
      <c r="U612" s="3">
        <v>491</v>
      </c>
      <c r="V612" s="3">
        <v>2510</v>
      </c>
      <c r="W612" s="3">
        <v>2615</v>
      </c>
      <c r="X612" s="3">
        <v>0</v>
      </c>
      <c r="Y612" s="3">
        <v>0</v>
      </c>
      <c r="Z612" s="3">
        <v>26</v>
      </c>
      <c r="AA612" s="3">
        <v>0</v>
      </c>
      <c r="AB612" s="3">
        <v>26</v>
      </c>
      <c r="AC612" s="3">
        <v>26</v>
      </c>
      <c r="AD612" s="3">
        <v>26</v>
      </c>
      <c r="AE612" s="3">
        <f t="shared" si="3"/>
        <v>1</v>
      </c>
    </row>
    <row r="613" spans="1:31" x14ac:dyDescent="0.25">
      <c r="A613" s="1">
        <v>1648518254.066134</v>
      </c>
      <c r="B613" s="6">
        <v>8242591.2703306703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2626</v>
      </c>
      <c r="I613" s="3">
        <v>9</v>
      </c>
      <c r="J613" s="3">
        <v>0</v>
      </c>
      <c r="K613" s="3">
        <v>17</v>
      </c>
      <c r="L613" s="3">
        <v>9</v>
      </c>
      <c r="M613" s="3">
        <v>15</v>
      </c>
      <c r="N613" s="3">
        <v>26</v>
      </c>
      <c r="O613" s="3">
        <v>17</v>
      </c>
      <c r="P613" s="3">
        <v>30</v>
      </c>
      <c r="Q613" s="3">
        <v>52</v>
      </c>
      <c r="R613" s="1">
        <v>1648518254.0834529</v>
      </c>
      <c r="S613" s="6">
        <v>8242591.2704172647</v>
      </c>
      <c r="T613" s="3">
        <v>2</v>
      </c>
      <c r="U613" s="3">
        <v>491</v>
      </c>
      <c r="V613" s="3">
        <v>-2509</v>
      </c>
      <c r="W613" s="3">
        <v>106</v>
      </c>
      <c r="X613" s="3">
        <v>2211</v>
      </c>
      <c r="Y613" s="3">
        <v>0</v>
      </c>
      <c r="Z613" s="3">
        <v>26</v>
      </c>
      <c r="AA613" s="3">
        <v>2217</v>
      </c>
      <c r="AB613" s="3">
        <v>0</v>
      </c>
      <c r="AC613" s="3">
        <v>26</v>
      </c>
      <c r="AD613" s="3">
        <v>26</v>
      </c>
      <c r="AE613" s="3">
        <f t="shared" si="3"/>
        <v>944</v>
      </c>
    </row>
    <row r="614" spans="1:31" x14ac:dyDescent="0.25">
      <c r="A614" s="1">
        <v>1648518254.066134</v>
      </c>
      <c r="B614" s="6">
        <v>8242591.2703306703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2626</v>
      </c>
      <c r="I614" s="3">
        <v>9</v>
      </c>
      <c r="J614" s="3">
        <v>0</v>
      </c>
      <c r="K614" s="3">
        <v>17</v>
      </c>
      <c r="L614" s="3">
        <v>9</v>
      </c>
      <c r="M614" s="3">
        <v>15</v>
      </c>
      <c r="N614" s="3">
        <v>26</v>
      </c>
      <c r="O614" s="3">
        <v>17</v>
      </c>
      <c r="P614" s="3">
        <v>30</v>
      </c>
      <c r="Q614" s="3">
        <v>52</v>
      </c>
      <c r="R614" s="1">
        <v>1648518254.116811</v>
      </c>
      <c r="S614" s="6">
        <v>8242591.2705840552</v>
      </c>
      <c r="T614" s="3">
        <v>2</v>
      </c>
      <c r="U614" s="3">
        <v>491</v>
      </c>
      <c r="V614" s="3">
        <v>2510</v>
      </c>
      <c r="W614" s="3">
        <v>2616</v>
      </c>
      <c r="X614" s="3">
        <v>0</v>
      </c>
      <c r="Y614" s="3">
        <v>0</v>
      </c>
      <c r="Z614" s="3">
        <v>26</v>
      </c>
      <c r="AA614" s="3">
        <v>0</v>
      </c>
      <c r="AB614" s="3">
        <v>26</v>
      </c>
      <c r="AC614" s="3">
        <v>26</v>
      </c>
      <c r="AD614" s="3">
        <v>26</v>
      </c>
      <c r="AE614" s="3">
        <f t="shared" si="3"/>
        <v>1</v>
      </c>
    </row>
    <row r="615" spans="1:31" x14ac:dyDescent="0.25">
      <c r="A615" s="1">
        <v>1648518254.1168239</v>
      </c>
      <c r="B615" s="6">
        <v>8242591.2705841195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2627</v>
      </c>
      <c r="I615" s="3">
        <v>9</v>
      </c>
      <c r="J615" s="3">
        <v>0</v>
      </c>
      <c r="K615" s="3">
        <v>17</v>
      </c>
      <c r="L615" s="3">
        <v>9</v>
      </c>
      <c r="M615" s="3">
        <v>15</v>
      </c>
      <c r="N615" s="3">
        <v>26</v>
      </c>
      <c r="O615" s="3">
        <v>17</v>
      </c>
      <c r="P615" s="3">
        <v>30</v>
      </c>
      <c r="Q615" s="3">
        <v>52</v>
      </c>
      <c r="R615" s="1">
        <v>1648518254.1331811</v>
      </c>
      <c r="S615" s="6">
        <v>8242591.2706659054</v>
      </c>
      <c r="T615" s="3">
        <v>2</v>
      </c>
      <c r="U615" s="3">
        <v>491</v>
      </c>
      <c r="V615" s="3">
        <v>-2509</v>
      </c>
      <c r="W615" s="3">
        <v>107</v>
      </c>
      <c r="X615" s="3">
        <v>2192</v>
      </c>
      <c r="Y615" s="3">
        <v>0</v>
      </c>
      <c r="Z615" s="3">
        <v>26</v>
      </c>
      <c r="AA615" s="3">
        <v>2192</v>
      </c>
      <c r="AB615" s="3">
        <v>0</v>
      </c>
      <c r="AC615" s="3">
        <v>26</v>
      </c>
      <c r="AD615" s="3">
        <v>26</v>
      </c>
      <c r="AE615" s="3">
        <f t="shared" si="3"/>
        <v>944</v>
      </c>
    </row>
    <row r="616" spans="1:31" x14ac:dyDescent="0.25">
      <c r="A616" s="1">
        <v>1648518254.1168239</v>
      </c>
      <c r="B616" s="6">
        <v>8242591.2705841195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2627</v>
      </c>
      <c r="I616" s="3">
        <v>9</v>
      </c>
      <c r="J616" s="3">
        <v>0</v>
      </c>
      <c r="K616" s="3">
        <v>17</v>
      </c>
      <c r="L616" s="3">
        <v>9</v>
      </c>
      <c r="M616" s="3">
        <v>15</v>
      </c>
      <c r="N616" s="3">
        <v>26</v>
      </c>
      <c r="O616" s="3">
        <v>17</v>
      </c>
      <c r="P616" s="3">
        <v>30</v>
      </c>
      <c r="Q616" s="3">
        <v>52</v>
      </c>
      <c r="R616" s="1">
        <v>1648518254.1664879</v>
      </c>
      <c r="S616" s="6">
        <v>8242591.2708324399</v>
      </c>
      <c r="T616" s="3">
        <v>2</v>
      </c>
      <c r="U616" s="3">
        <v>491</v>
      </c>
      <c r="V616" s="3">
        <v>2510</v>
      </c>
      <c r="W616" s="3">
        <v>2617</v>
      </c>
      <c r="X616" s="3">
        <v>0</v>
      </c>
      <c r="Y616" s="3">
        <v>0</v>
      </c>
      <c r="Z616" s="3">
        <v>26</v>
      </c>
      <c r="AA616" s="3">
        <v>0</v>
      </c>
      <c r="AB616" s="3">
        <v>26</v>
      </c>
      <c r="AC616" s="3">
        <v>26</v>
      </c>
      <c r="AD616" s="3">
        <v>26</v>
      </c>
      <c r="AE616" s="3">
        <f t="shared" si="3"/>
        <v>1</v>
      </c>
    </row>
    <row r="617" spans="1:31" x14ac:dyDescent="0.25">
      <c r="A617" s="1">
        <v>1648518254.1665649</v>
      </c>
      <c r="B617" s="6">
        <v>8242591.2708328245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2628</v>
      </c>
      <c r="I617" s="3">
        <v>9</v>
      </c>
      <c r="J617" s="3">
        <v>0</v>
      </c>
      <c r="K617" s="3">
        <v>17</v>
      </c>
      <c r="L617" s="3">
        <v>9</v>
      </c>
      <c r="M617" s="3">
        <v>15</v>
      </c>
      <c r="N617" s="3">
        <v>26</v>
      </c>
      <c r="O617" s="3">
        <v>17</v>
      </c>
      <c r="P617" s="3">
        <v>30</v>
      </c>
      <c r="Q617" s="3">
        <v>52</v>
      </c>
      <c r="R617" s="1">
        <v>1648518254.1848431</v>
      </c>
      <c r="S617" s="6">
        <v>8242591.2709242152</v>
      </c>
      <c r="T617" s="3">
        <v>2</v>
      </c>
      <c r="U617" s="3">
        <v>491</v>
      </c>
      <c r="V617" s="3">
        <v>-2509</v>
      </c>
      <c r="W617" s="3">
        <v>108</v>
      </c>
      <c r="X617" s="3">
        <v>2159</v>
      </c>
      <c r="Y617" s="3">
        <v>0</v>
      </c>
      <c r="Z617" s="3">
        <v>26</v>
      </c>
      <c r="AA617" s="3">
        <v>2160</v>
      </c>
      <c r="AB617" s="3">
        <v>0</v>
      </c>
      <c r="AC617" s="3">
        <v>26</v>
      </c>
      <c r="AD617" s="3">
        <v>26</v>
      </c>
      <c r="AE617" s="3">
        <f t="shared" si="3"/>
        <v>944</v>
      </c>
    </row>
    <row r="618" spans="1:31" x14ac:dyDescent="0.25">
      <c r="A618" s="1">
        <v>1648518254.1665649</v>
      </c>
      <c r="B618" s="6">
        <v>8242591.2708328245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2628</v>
      </c>
      <c r="I618" s="3">
        <v>9</v>
      </c>
      <c r="J618" s="3">
        <v>0</v>
      </c>
      <c r="K618" s="3">
        <v>17</v>
      </c>
      <c r="L618" s="3">
        <v>9</v>
      </c>
      <c r="M618" s="3">
        <v>15</v>
      </c>
      <c r="N618" s="3">
        <v>26</v>
      </c>
      <c r="O618" s="3">
        <v>17</v>
      </c>
      <c r="P618" s="3">
        <v>30</v>
      </c>
      <c r="Q618" s="3">
        <v>52</v>
      </c>
      <c r="R618" s="1">
        <v>1648518254.216867</v>
      </c>
      <c r="S618" s="6">
        <v>8242591.2710843347</v>
      </c>
      <c r="T618" s="3">
        <v>2</v>
      </c>
      <c r="U618" s="3">
        <v>491</v>
      </c>
      <c r="V618" s="3">
        <v>2510</v>
      </c>
      <c r="W618" s="3">
        <v>2618</v>
      </c>
      <c r="X618" s="3">
        <v>0</v>
      </c>
      <c r="Y618" s="3">
        <v>0</v>
      </c>
      <c r="Z618" s="3">
        <v>26</v>
      </c>
      <c r="AA618" s="3">
        <v>0</v>
      </c>
      <c r="AB618" s="3">
        <v>26</v>
      </c>
      <c r="AC618" s="3">
        <v>26</v>
      </c>
      <c r="AD618" s="3">
        <v>26</v>
      </c>
      <c r="AE618" s="3">
        <f t="shared" si="3"/>
        <v>1</v>
      </c>
    </row>
    <row r="619" spans="1:31" x14ac:dyDescent="0.25">
      <c r="A619" s="1">
        <v>1648518254.2168789</v>
      </c>
      <c r="B619" s="6">
        <v>8242591.2710843943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2629</v>
      </c>
      <c r="I619" s="3">
        <v>9</v>
      </c>
      <c r="J619" s="3">
        <v>0</v>
      </c>
      <c r="K619" s="3">
        <v>17</v>
      </c>
      <c r="L619" s="3">
        <v>9</v>
      </c>
      <c r="M619" s="3">
        <v>15</v>
      </c>
      <c r="N619" s="3">
        <v>26</v>
      </c>
      <c r="O619" s="3">
        <v>17</v>
      </c>
      <c r="P619" s="3">
        <v>30</v>
      </c>
      <c r="Q619" s="3">
        <v>52</v>
      </c>
      <c r="R619" s="1">
        <v>1648518254.2368309</v>
      </c>
      <c r="S619" s="6">
        <v>8242591.2711841548</v>
      </c>
      <c r="T619" s="3">
        <v>2</v>
      </c>
      <c r="U619" s="3">
        <v>491</v>
      </c>
      <c r="V619" s="3">
        <v>-2509</v>
      </c>
      <c r="W619" s="3">
        <v>109</v>
      </c>
      <c r="X619" s="3">
        <v>2159</v>
      </c>
      <c r="Y619" s="3">
        <v>0</v>
      </c>
      <c r="Z619" s="3">
        <v>26</v>
      </c>
      <c r="AA619" s="3">
        <v>2159</v>
      </c>
      <c r="AB619" s="3">
        <v>0</v>
      </c>
      <c r="AC619" s="3">
        <v>26</v>
      </c>
      <c r="AD619" s="3">
        <v>26</v>
      </c>
      <c r="AE619" s="3">
        <f t="shared" si="3"/>
        <v>944</v>
      </c>
    </row>
    <row r="620" spans="1:31" x14ac:dyDescent="0.25">
      <c r="A620" s="1">
        <v>1648518254.2168789</v>
      </c>
      <c r="B620" s="6">
        <v>8242591.2710843943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2629</v>
      </c>
      <c r="I620" s="3">
        <v>9</v>
      </c>
      <c r="J620" s="3">
        <v>0</v>
      </c>
      <c r="K620" s="3">
        <v>17</v>
      </c>
      <c r="L620" s="3">
        <v>9</v>
      </c>
      <c r="M620" s="3">
        <v>15</v>
      </c>
      <c r="N620" s="3">
        <v>26</v>
      </c>
      <c r="O620" s="3">
        <v>17</v>
      </c>
      <c r="P620" s="3">
        <v>30</v>
      </c>
      <c r="Q620" s="3">
        <v>52</v>
      </c>
      <c r="R620" s="1">
        <v>1648518254.2670169</v>
      </c>
      <c r="S620" s="6">
        <v>8242591.271335084</v>
      </c>
      <c r="T620" s="3">
        <v>2</v>
      </c>
      <c r="U620" s="3">
        <v>491</v>
      </c>
      <c r="V620" s="3">
        <v>2510</v>
      </c>
      <c r="W620" s="3">
        <v>2619</v>
      </c>
      <c r="X620" s="3">
        <v>0</v>
      </c>
      <c r="Y620" s="3">
        <v>0</v>
      </c>
      <c r="Z620" s="3">
        <v>26</v>
      </c>
      <c r="AA620" s="3">
        <v>0</v>
      </c>
      <c r="AB620" s="3">
        <v>26</v>
      </c>
      <c r="AC620" s="3">
        <v>26</v>
      </c>
      <c r="AD620" s="3">
        <v>26</v>
      </c>
      <c r="AE620" s="3">
        <f t="shared" si="3"/>
        <v>1</v>
      </c>
    </row>
    <row r="621" spans="1:31" x14ac:dyDescent="0.25">
      <c r="A621" s="1">
        <v>1648518254.267019</v>
      </c>
      <c r="B621" s="6">
        <v>8242591.2713350952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2630</v>
      </c>
      <c r="I621" s="3">
        <v>9</v>
      </c>
      <c r="J621" s="3">
        <v>0</v>
      </c>
      <c r="K621" s="3">
        <v>17</v>
      </c>
      <c r="L621" s="3">
        <v>9</v>
      </c>
      <c r="M621" s="3">
        <v>15</v>
      </c>
      <c r="N621" s="3">
        <v>26</v>
      </c>
      <c r="O621" s="3">
        <v>17</v>
      </c>
      <c r="P621" s="3">
        <v>30</v>
      </c>
      <c r="Q621" s="3">
        <v>52</v>
      </c>
      <c r="R621" s="1">
        <v>1648518254.287729</v>
      </c>
      <c r="S621" s="6">
        <v>8242591.2714386452</v>
      </c>
      <c r="T621" s="3">
        <v>2</v>
      </c>
      <c r="U621" s="3">
        <v>491</v>
      </c>
      <c r="V621" s="3">
        <v>-2509</v>
      </c>
      <c r="W621" s="3">
        <v>110</v>
      </c>
      <c r="X621" s="3">
        <v>2158</v>
      </c>
      <c r="Y621" s="3">
        <v>0</v>
      </c>
      <c r="Z621" s="3">
        <v>26</v>
      </c>
      <c r="AA621" s="3">
        <v>2158</v>
      </c>
      <c r="AB621" s="3">
        <v>0</v>
      </c>
      <c r="AC621" s="3">
        <v>26</v>
      </c>
      <c r="AD621" s="3">
        <v>26</v>
      </c>
      <c r="AE621" s="3">
        <f t="shared" si="3"/>
        <v>944</v>
      </c>
    </row>
    <row r="622" spans="1:31" x14ac:dyDescent="0.25">
      <c r="A622" s="1">
        <v>1648518254.267019</v>
      </c>
      <c r="B622" s="6">
        <v>8242591.2713350952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2630</v>
      </c>
      <c r="I622" s="3">
        <v>9</v>
      </c>
      <c r="J622" s="3">
        <v>0</v>
      </c>
      <c r="K622" s="3">
        <v>17</v>
      </c>
      <c r="L622" s="3">
        <v>9</v>
      </c>
      <c r="M622" s="3">
        <v>15</v>
      </c>
      <c r="N622" s="3">
        <v>26</v>
      </c>
      <c r="O622" s="3">
        <v>17</v>
      </c>
      <c r="P622" s="3">
        <v>30</v>
      </c>
      <c r="Q622" s="3">
        <v>52</v>
      </c>
      <c r="R622" s="1">
        <v>1648518254.3192849</v>
      </c>
      <c r="S622" s="6">
        <v>8242591.2715964243</v>
      </c>
      <c r="T622" s="3">
        <v>2</v>
      </c>
      <c r="U622" s="3">
        <v>491</v>
      </c>
      <c r="V622" s="3">
        <v>2510</v>
      </c>
      <c r="W622" s="3">
        <v>2620</v>
      </c>
      <c r="X622" s="3">
        <v>0</v>
      </c>
      <c r="Y622" s="3">
        <v>0</v>
      </c>
      <c r="Z622" s="3">
        <v>26</v>
      </c>
      <c r="AA622" s="3">
        <v>0</v>
      </c>
      <c r="AB622" s="3">
        <v>26</v>
      </c>
      <c r="AC622" s="3">
        <v>26</v>
      </c>
      <c r="AD622" s="3">
        <v>26</v>
      </c>
      <c r="AE622" s="3">
        <f t="shared" si="3"/>
        <v>1</v>
      </c>
    </row>
    <row r="623" spans="1:31" x14ac:dyDescent="0.25">
      <c r="A623" s="1">
        <v>1648518254.320987</v>
      </c>
      <c r="B623" s="6">
        <v>8242591.2716049347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2631</v>
      </c>
      <c r="I623" s="3">
        <v>9</v>
      </c>
      <c r="J623" s="3">
        <v>0</v>
      </c>
      <c r="K623" s="3">
        <v>17</v>
      </c>
      <c r="L623" s="3">
        <v>9</v>
      </c>
      <c r="M623" s="3">
        <v>15</v>
      </c>
      <c r="N623" s="3">
        <v>26</v>
      </c>
      <c r="O623" s="3">
        <v>17</v>
      </c>
      <c r="P623" s="3">
        <v>30</v>
      </c>
      <c r="Q623" s="3">
        <v>52</v>
      </c>
      <c r="R623" s="1">
        <v>1648518254.338624</v>
      </c>
      <c r="S623" s="6">
        <v>8242591.2716931198</v>
      </c>
      <c r="T623" s="3">
        <v>2</v>
      </c>
      <c r="U623" s="3">
        <v>491</v>
      </c>
      <c r="V623" s="3">
        <v>-2509</v>
      </c>
      <c r="W623" s="3">
        <v>111</v>
      </c>
      <c r="X623" s="3">
        <v>2158</v>
      </c>
      <c r="Y623" s="3">
        <v>0</v>
      </c>
      <c r="Z623" s="3">
        <v>26</v>
      </c>
      <c r="AA623" s="3">
        <v>2158</v>
      </c>
      <c r="AB623" s="3">
        <v>0</v>
      </c>
      <c r="AC623" s="3">
        <v>26</v>
      </c>
      <c r="AD623" s="3">
        <v>26</v>
      </c>
      <c r="AE623" s="3">
        <f t="shared" si="3"/>
        <v>944</v>
      </c>
    </row>
    <row r="624" spans="1:31" x14ac:dyDescent="0.25">
      <c r="A624" s="1">
        <v>1648518254.369622</v>
      </c>
      <c r="B624" s="6">
        <v>8242591.2718481096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2632</v>
      </c>
      <c r="I624" s="3">
        <v>9</v>
      </c>
      <c r="J624" s="3">
        <v>0</v>
      </c>
      <c r="K624" s="3">
        <v>17</v>
      </c>
      <c r="L624" s="3">
        <v>9</v>
      </c>
      <c r="M624" s="3">
        <v>15</v>
      </c>
      <c r="N624" s="3">
        <v>26</v>
      </c>
      <c r="O624" s="3">
        <v>17</v>
      </c>
      <c r="P624" s="3">
        <v>30</v>
      </c>
      <c r="Q624" s="3">
        <v>52</v>
      </c>
      <c r="R624" s="1">
        <v>1648518254.3697169</v>
      </c>
      <c r="S624" s="6">
        <v>8242591.2718485845</v>
      </c>
      <c r="T624" s="3">
        <v>2</v>
      </c>
      <c r="U624" s="3">
        <v>491</v>
      </c>
      <c r="V624" s="3">
        <v>2510</v>
      </c>
      <c r="W624" s="3">
        <v>2621</v>
      </c>
      <c r="X624" s="3">
        <v>0</v>
      </c>
      <c r="Y624" s="3">
        <v>0</v>
      </c>
      <c r="Z624" s="3">
        <v>26</v>
      </c>
      <c r="AA624" s="3">
        <v>0</v>
      </c>
      <c r="AB624" s="3">
        <v>26</v>
      </c>
      <c r="AC624" s="3">
        <v>26</v>
      </c>
      <c r="AD624" s="3">
        <v>26</v>
      </c>
      <c r="AE624" s="3">
        <f t="shared" si="3"/>
        <v>1</v>
      </c>
    </row>
    <row r="625" spans="1:31" x14ac:dyDescent="0.25">
      <c r="A625" s="1">
        <v>1648518254.369622</v>
      </c>
      <c r="B625" s="6">
        <v>8242591.2718481096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2632</v>
      </c>
      <c r="I625" s="3">
        <v>9</v>
      </c>
      <c r="J625" s="3">
        <v>0</v>
      </c>
      <c r="K625" s="3">
        <v>17</v>
      </c>
      <c r="L625" s="3">
        <v>9</v>
      </c>
      <c r="M625" s="3">
        <v>15</v>
      </c>
      <c r="N625" s="3">
        <v>26</v>
      </c>
      <c r="O625" s="3">
        <v>17</v>
      </c>
      <c r="P625" s="3">
        <v>30</v>
      </c>
      <c r="Q625" s="3">
        <v>52</v>
      </c>
      <c r="R625" s="1">
        <v>1648518254.388268</v>
      </c>
      <c r="S625" s="6">
        <v>8242591.2719413396</v>
      </c>
      <c r="T625" s="3">
        <v>2</v>
      </c>
      <c r="U625" s="3">
        <v>491</v>
      </c>
      <c r="V625" s="3">
        <v>-2509</v>
      </c>
      <c r="W625" s="3">
        <v>112</v>
      </c>
      <c r="X625" s="3">
        <v>2157</v>
      </c>
      <c r="Y625" s="3">
        <v>0</v>
      </c>
      <c r="Z625" s="3">
        <v>26</v>
      </c>
      <c r="AA625" s="3">
        <v>2157</v>
      </c>
      <c r="AB625" s="3">
        <v>0</v>
      </c>
      <c r="AC625" s="3">
        <v>26</v>
      </c>
      <c r="AD625" s="3">
        <v>26</v>
      </c>
      <c r="AE625" s="3">
        <f t="shared" si="3"/>
        <v>944</v>
      </c>
    </row>
    <row r="626" spans="1:31" x14ac:dyDescent="0.25">
      <c r="A626" s="1">
        <v>1648518254.421474</v>
      </c>
      <c r="B626" s="6">
        <v>8242591.2721073702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2633</v>
      </c>
      <c r="I626" s="3">
        <v>9</v>
      </c>
      <c r="J626" s="3">
        <v>0</v>
      </c>
      <c r="K626" s="3">
        <v>17</v>
      </c>
      <c r="L626" s="3">
        <v>9</v>
      </c>
      <c r="M626" s="3">
        <v>15</v>
      </c>
      <c r="N626" s="3">
        <v>26</v>
      </c>
      <c r="O626" s="3">
        <v>17</v>
      </c>
      <c r="P626" s="3">
        <v>30</v>
      </c>
      <c r="Q626" s="3">
        <v>52</v>
      </c>
      <c r="R626" s="1">
        <v>1648518254.4214749</v>
      </c>
      <c r="S626" s="6">
        <v>8242591.2721073749</v>
      </c>
      <c r="T626" s="3">
        <v>2</v>
      </c>
      <c r="U626" s="3">
        <v>491</v>
      </c>
      <c r="V626" s="3">
        <v>2510</v>
      </c>
      <c r="W626" s="3">
        <v>2622</v>
      </c>
      <c r="X626" s="3">
        <v>0</v>
      </c>
      <c r="Y626" s="3">
        <v>0</v>
      </c>
      <c r="Z626" s="3">
        <v>26</v>
      </c>
      <c r="AA626" s="3">
        <v>0</v>
      </c>
      <c r="AB626" s="3">
        <v>26</v>
      </c>
      <c r="AC626" s="3">
        <v>26</v>
      </c>
      <c r="AD626" s="3">
        <v>26</v>
      </c>
      <c r="AE626" s="3">
        <f t="shared" si="3"/>
        <v>1</v>
      </c>
    </row>
    <row r="627" spans="1:31" x14ac:dyDescent="0.25">
      <c r="A627" s="1">
        <v>1648518254.421474</v>
      </c>
      <c r="B627" s="6">
        <v>8242591.2721073702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2633</v>
      </c>
      <c r="I627" s="3">
        <v>9</v>
      </c>
      <c r="J627" s="3">
        <v>0</v>
      </c>
      <c r="K627" s="3">
        <v>17</v>
      </c>
      <c r="L627" s="3">
        <v>9</v>
      </c>
      <c r="M627" s="3">
        <v>15</v>
      </c>
      <c r="N627" s="3">
        <v>26</v>
      </c>
      <c r="O627" s="3">
        <v>17</v>
      </c>
      <c r="P627" s="3">
        <v>30</v>
      </c>
      <c r="Q627" s="3">
        <v>52</v>
      </c>
      <c r="R627" s="1">
        <v>1648518254.4385769</v>
      </c>
      <c r="S627" s="6">
        <v>8242591.2721928842</v>
      </c>
      <c r="T627" s="3">
        <v>2</v>
      </c>
      <c r="U627" s="3">
        <v>491</v>
      </c>
      <c r="V627" s="3">
        <v>-2509</v>
      </c>
      <c r="W627" s="3">
        <v>113</v>
      </c>
      <c r="X627" s="3">
        <v>2153</v>
      </c>
      <c r="Y627" s="3">
        <v>0</v>
      </c>
      <c r="Z627" s="3">
        <v>26</v>
      </c>
      <c r="AA627" s="3">
        <v>2153</v>
      </c>
      <c r="AB627" s="3">
        <v>0</v>
      </c>
      <c r="AC627" s="3">
        <v>26</v>
      </c>
      <c r="AD627" s="3">
        <v>26</v>
      </c>
      <c r="AE627" s="3">
        <f t="shared" si="3"/>
        <v>944</v>
      </c>
    </row>
    <row r="628" spans="1:31" x14ac:dyDescent="0.25">
      <c r="A628" s="1">
        <v>1648518254.4725771</v>
      </c>
      <c r="B628" s="6">
        <v>8242591.2723628851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2634</v>
      </c>
      <c r="I628" s="3">
        <v>9</v>
      </c>
      <c r="J628" s="3">
        <v>0</v>
      </c>
      <c r="K628" s="3">
        <v>17</v>
      </c>
      <c r="L628" s="3">
        <v>9</v>
      </c>
      <c r="M628" s="3">
        <v>15</v>
      </c>
      <c r="N628" s="3">
        <v>26</v>
      </c>
      <c r="O628" s="3">
        <v>17</v>
      </c>
      <c r="P628" s="3">
        <v>30</v>
      </c>
      <c r="Q628" s="3">
        <v>52</v>
      </c>
      <c r="R628" s="1">
        <v>1648518254.4729869</v>
      </c>
      <c r="S628" s="6">
        <v>8242591.2723649349</v>
      </c>
      <c r="T628" s="3">
        <v>2</v>
      </c>
      <c r="U628" s="3">
        <v>491</v>
      </c>
      <c r="V628" s="3">
        <v>2510</v>
      </c>
      <c r="W628" s="3">
        <v>2623</v>
      </c>
      <c r="X628" s="3">
        <v>0</v>
      </c>
      <c r="Y628" s="3">
        <v>0</v>
      </c>
      <c r="Z628" s="3">
        <v>26</v>
      </c>
      <c r="AA628" s="3">
        <v>0</v>
      </c>
      <c r="AB628" s="3">
        <v>26</v>
      </c>
      <c r="AC628" s="3">
        <v>26</v>
      </c>
      <c r="AD628" s="3">
        <v>26</v>
      </c>
      <c r="AE628" s="3">
        <f t="shared" si="3"/>
        <v>1</v>
      </c>
    </row>
    <row r="629" spans="1:31" x14ac:dyDescent="0.25">
      <c r="A629" s="1">
        <v>1648518254.4725771</v>
      </c>
      <c r="B629" s="6">
        <v>8242591.2723628851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2634</v>
      </c>
      <c r="I629" s="3">
        <v>9</v>
      </c>
      <c r="J629" s="3">
        <v>0</v>
      </c>
      <c r="K629" s="3">
        <v>17</v>
      </c>
      <c r="L629" s="3">
        <v>9</v>
      </c>
      <c r="M629" s="3">
        <v>15</v>
      </c>
      <c r="N629" s="3">
        <v>26</v>
      </c>
      <c r="O629" s="3">
        <v>17</v>
      </c>
      <c r="P629" s="3">
        <v>30</v>
      </c>
      <c r="Q629" s="3">
        <v>52</v>
      </c>
      <c r="R629" s="1">
        <v>1648518254.4888351</v>
      </c>
      <c r="S629" s="6">
        <v>8242591.2724441756</v>
      </c>
      <c r="T629" s="3">
        <v>2</v>
      </c>
      <c r="U629" s="3">
        <v>491</v>
      </c>
      <c r="V629" s="3">
        <v>-2509</v>
      </c>
      <c r="W629" s="3">
        <v>114</v>
      </c>
      <c r="X629" s="3">
        <v>2134</v>
      </c>
      <c r="Y629" s="3">
        <v>0</v>
      </c>
      <c r="Z629" s="3">
        <v>26</v>
      </c>
      <c r="AA629" s="3">
        <v>2134</v>
      </c>
      <c r="AB629" s="3">
        <v>0</v>
      </c>
      <c r="AC629" s="3">
        <v>26</v>
      </c>
      <c r="AD629" s="3">
        <v>26</v>
      </c>
      <c r="AE629" s="3">
        <f t="shared" si="3"/>
        <v>944</v>
      </c>
    </row>
    <row r="630" spans="1:31" x14ac:dyDescent="0.25">
      <c r="A630" s="1">
        <v>1648518254.5233271</v>
      </c>
      <c r="B630" s="6">
        <v>8242591.272616636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2635</v>
      </c>
      <c r="I630" s="3">
        <v>9</v>
      </c>
      <c r="J630" s="3">
        <v>0</v>
      </c>
      <c r="K630" s="3">
        <v>17</v>
      </c>
      <c r="L630" s="3">
        <v>9</v>
      </c>
      <c r="M630" s="3">
        <v>15</v>
      </c>
      <c r="N630" s="3">
        <v>26</v>
      </c>
      <c r="O630" s="3">
        <v>17</v>
      </c>
      <c r="P630" s="3">
        <v>30</v>
      </c>
      <c r="Q630" s="3">
        <v>52</v>
      </c>
      <c r="R630" s="1">
        <v>1648518254.5240231</v>
      </c>
      <c r="S630" s="6">
        <v>8242591.2726201154</v>
      </c>
      <c r="T630" s="3">
        <v>2</v>
      </c>
      <c r="U630" s="3">
        <v>491</v>
      </c>
      <c r="V630" s="3">
        <v>2510</v>
      </c>
      <c r="W630" s="3">
        <v>2624</v>
      </c>
      <c r="X630" s="3">
        <v>0</v>
      </c>
      <c r="Y630" s="3">
        <v>0</v>
      </c>
      <c r="Z630" s="3">
        <v>26</v>
      </c>
      <c r="AA630" s="3">
        <v>0</v>
      </c>
      <c r="AB630" s="3">
        <v>26</v>
      </c>
      <c r="AC630" s="3">
        <v>26</v>
      </c>
      <c r="AD630" s="3">
        <v>26</v>
      </c>
      <c r="AE630" s="3">
        <f t="shared" si="3"/>
        <v>1</v>
      </c>
    </row>
    <row r="631" spans="1:31" x14ac:dyDescent="0.25">
      <c r="A631" s="1">
        <v>1648518254.5233271</v>
      </c>
      <c r="B631" s="6">
        <v>8242591.272616636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2635</v>
      </c>
      <c r="I631" s="3">
        <v>9</v>
      </c>
      <c r="J631" s="3">
        <v>0</v>
      </c>
      <c r="K631" s="3">
        <v>17</v>
      </c>
      <c r="L631" s="3">
        <v>9</v>
      </c>
      <c r="M631" s="3">
        <v>15</v>
      </c>
      <c r="N631" s="3">
        <v>26</v>
      </c>
      <c r="O631" s="3">
        <v>17</v>
      </c>
      <c r="P631" s="3">
        <v>30</v>
      </c>
      <c r="Q631" s="3">
        <v>52</v>
      </c>
      <c r="R631" s="1">
        <v>1648518254.5392179</v>
      </c>
      <c r="S631" s="6">
        <v>8242591.2726960899</v>
      </c>
      <c r="T631" s="3">
        <v>2</v>
      </c>
      <c r="U631" s="3">
        <v>491</v>
      </c>
      <c r="V631" s="3">
        <v>-2509</v>
      </c>
      <c r="W631" s="3">
        <v>115</v>
      </c>
      <c r="X631" s="3">
        <v>2134</v>
      </c>
      <c r="Y631" s="3">
        <v>0</v>
      </c>
      <c r="Z631" s="3">
        <v>26</v>
      </c>
      <c r="AA631" s="3">
        <v>2134</v>
      </c>
      <c r="AB631" s="3">
        <v>0</v>
      </c>
      <c r="AC631" s="3">
        <v>26</v>
      </c>
      <c r="AD631" s="3">
        <v>26</v>
      </c>
      <c r="AE631" s="3">
        <f t="shared" si="3"/>
        <v>944</v>
      </c>
    </row>
    <row r="632" spans="1:31" x14ac:dyDescent="0.25">
      <c r="A632" s="1">
        <v>1648518254.574501</v>
      </c>
      <c r="B632" s="6">
        <v>8242591.2728725048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2636</v>
      </c>
      <c r="I632" s="3">
        <v>9</v>
      </c>
      <c r="J632" s="3">
        <v>0</v>
      </c>
      <c r="K632" s="3">
        <v>17</v>
      </c>
      <c r="L632" s="3">
        <v>9</v>
      </c>
      <c r="M632" s="3">
        <v>15</v>
      </c>
      <c r="N632" s="3">
        <v>26</v>
      </c>
      <c r="O632" s="3">
        <v>17</v>
      </c>
      <c r="P632" s="3">
        <v>30</v>
      </c>
      <c r="Q632" s="3">
        <v>52</v>
      </c>
      <c r="R632" s="1">
        <v>1648518254.5757821</v>
      </c>
      <c r="S632" s="6">
        <v>8242591.2728789104</v>
      </c>
      <c r="T632" s="3">
        <v>2</v>
      </c>
      <c r="U632" s="3">
        <v>491</v>
      </c>
      <c r="V632" s="3">
        <v>2510</v>
      </c>
      <c r="W632" s="3">
        <v>2625</v>
      </c>
      <c r="X632" s="3">
        <v>0</v>
      </c>
      <c r="Y632" s="3">
        <v>0</v>
      </c>
      <c r="Z632" s="3">
        <v>26</v>
      </c>
      <c r="AA632" s="3">
        <v>0</v>
      </c>
      <c r="AB632" s="3">
        <v>26</v>
      </c>
      <c r="AC632" s="3">
        <v>26</v>
      </c>
      <c r="AD632" s="3">
        <v>26</v>
      </c>
      <c r="AE632" s="3">
        <f t="shared" si="3"/>
        <v>1</v>
      </c>
    </row>
    <row r="633" spans="1:31" x14ac:dyDescent="0.25">
      <c r="A633" s="1">
        <v>1648518254.574501</v>
      </c>
      <c r="B633" s="6">
        <v>8242591.2728725048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2636</v>
      </c>
      <c r="I633" s="3">
        <v>9</v>
      </c>
      <c r="J633" s="3">
        <v>0</v>
      </c>
      <c r="K633" s="3">
        <v>17</v>
      </c>
      <c r="L633" s="3">
        <v>9</v>
      </c>
      <c r="M633" s="3">
        <v>15</v>
      </c>
      <c r="N633" s="3">
        <v>26</v>
      </c>
      <c r="O633" s="3">
        <v>17</v>
      </c>
      <c r="P633" s="3">
        <v>30</v>
      </c>
      <c r="Q633" s="3">
        <v>52</v>
      </c>
      <c r="R633" s="1">
        <v>1648518254.590353</v>
      </c>
      <c r="S633" s="6">
        <v>8242591.272951765</v>
      </c>
      <c r="T633" s="3">
        <v>2</v>
      </c>
      <c r="U633" s="3">
        <v>491</v>
      </c>
      <c r="V633" s="3">
        <v>-2509</v>
      </c>
      <c r="W633" s="3">
        <v>116</v>
      </c>
      <c r="X633" s="3">
        <v>2134</v>
      </c>
      <c r="Y633" s="3">
        <v>0</v>
      </c>
      <c r="Z633" s="3">
        <v>26</v>
      </c>
      <c r="AA633" s="3">
        <v>2134</v>
      </c>
      <c r="AB633" s="3">
        <v>0</v>
      </c>
      <c r="AC633" s="3">
        <v>26</v>
      </c>
      <c r="AD633" s="3">
        <v>26</v>
      </c>
      <c r="AE633" s="3">
        <f t="shared" si="3"/>
        <v>944</v>
      </c>
    </row>
    <row r="634" spans="1:31" x14ac:dyDescent="0.25">
      <c r="A634" s="1">
        <v>1648518254.6240051</v>
      </c>
      <c r="B634" s="6">
        <v>8242591.2731200252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2637</v>
      </c>
      <c r="I634" s="3">
        <v>9</v>
      </c>
      <c r="J634" s="3">
        <v>0</v>
      </c>
      <c r="K634" s="3">
        <v>17</v>
      </c>
      <c r="L634" s="3">
        <v>9</v>
      </c>
      <c r="M634" s="3">
        <v>15</v>
      </c>
      <c r="N634" s="3">
        <v>26</v>
      </c>
      <c r="O634" s="3">
        <v>17</v>
      </c>
      <c r="P634" s="3">
        <v>30</v>
      </c>
      <c r="Q634" s="3">
        <v>52</v>
      </c>
      <c r="R634" s="1">
        <v>1648518254.6260109</v>
      </c>
      <c r="S634" s="6">
        <v>8242591.2731300546</v>
      </c>
      <c r="T634" s="3">
        <v>2</v>
      </c>
      <c r="U634" s="3">
        <v>491</v>
      </c>
      <c r="V634" s="3">
        <v>2510</v>
      </c>
      <c r="W634" s="3">
        <v>2626</v>
      </c>
      <c r="X634" s="3">
        <v>0</v>
      </c>
      <c r="Y634" s="3">
        <v>0</v>
      </c>
      <c r="Z634" s="3">
        <v>26</v>
      </c>
      <c r="AA634" s="3">
        <v>0</v>
      </c>
      <c r="AB634" s="3">
        <v>26</v>
      </c>
      <c r="AC634" s="3">
        <v>26</v>
      </c>
      <c r="AD634" s="3">
        <v>26</v>
      </c>
      <c r="AE634" s="3">
        <f t="shared" si="3"/>
        <v>1</v>
      </c>
    </row>
    <row r="635" spans="1:31" x14ac:dyDescent="0.25">
      <c r="A635" s="1">
        <v>1648518254.6240051</v>
      </c>
      <c r="B635" s="6">
        <v>8242591.2731200252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2637</v>
      </c>
      <c r="I635" s="3">
        <v>9</v>
      </c>
      <c r="J635" s="3">
        <v>0</v>
      </c>
      <c r="K635" s="3">
        <v>17</v>
      </c>
      <c r="L635" s="3">
        <v>9</v>
      </c>
      <c r="M635" s="3">
        <v>15</v>
      </c>
      <c r="N635" s="3">
        <v>26</v>
      </c>
      <c r="O635" s="3">
        <v>17</v>
      </c>
      <c r="P635" s="3">
        <v>30</v>
      </c>
      <c r="Q635" s="3">
        <v>52</v>
      </c>
      <c r="R635" s="1">
        <v>1648518254.640111</v>
      </c>
      <c r="S635" s="6">
        <v>8242591.2732005548</v>
      </c>
      <c r="T635" s="3">
        <v>2</v>
      </c>
      <c r="U635" s="3">
        <v>491</v>
      </c>
      <c r="V635" s="3">
        <v>-2509</v>
      </c>
      <c r="W635" s="3">
        <v>117</v>
      </c>
      <c r="X635" s="3">
        <v>2134</v>
      </c>
      <c r="Y635" s="3">
        <v>0</v>
      </c>
      <c r="Z635" s="3">
        <v>26</v>
      </c>
      <c r="AA635" s="3">
        <v>2134</v>
      </c>
      <c r="AB635" s="3">
        <v>0</v>
      </c>
      <c r="AC635" s="3">
        <v>26</v>
      </c>
      <c r="AD635" s="3">
        <v>26</v>
      </c>
      <c r="AE635" s="3">
        <f t="shared" si="3"/>
        <v>944</v>
      </c>
    </row>
    <row r="636" spans="1:31" x14ac:dyDescent="0.25">
      <c r="A636" s="1">
        <v>1648518254.6743441</v>
      </c>
      <c r="B636" s="6">
        <v>8242591.2733717207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2638</v>
      </c>
      <c r="I636" s="3">
        <v>9</v>
      </c>
      <c r="J636" s="3">
        <v>0</v>
      </c>
      <c r="K636" s="3">
        <v>17</v>
      </c>
      <c r="L636" s="3">
        <v>9</v>
      </c>
      <c r="M636" s="3">
        <v>15</v>
      </c>
      <c r="N636" s="3">
        <v>26</v>
      </c>
      <c r="O636" s="3">
        <v>17</v>
      </c>
      <c r="P636" s="3">
        <v>30</v>
      </c>
      <c r="Q636" s="3">
        <v>52</v>
      </c>
      <c r="R636" s="1">
        <v>1648518254.676764</v>
      </c>
      <c r="S636" s="6">
        <v>8242591.2733838204</v>
      </c>
      <c r="T636" s="3">
        <v>2</v>
      </c>
      <c r="U636" s="3">
        <v>491</v>
      </c>
      <c r="V636" s="3">
        <v>2510</v>
      </c>
      <c r="W636" s="3">
        <v>2627</v>
      </c>
      <c r="X636" s="3">
        <v>0</v>
      </c>
      <c r="Y636" s="3">
        <v>0</v>
      </c>
      <c r="Z636" s="3">
        <v>26</v>
      </c>
      <c r="AA636" s="3">
        <v>0</v>
      </c>
      <c r="AB636" s="3">
        <v>26</v>
      </c>
      <c r="AC636" s="3">
        <v>26</v>
      </c>
      <c r="AD636" s="3">
        <v>26</v>
      </c>
      <c r="AE636" s="3">
        <f t="shared" si="3"/>
        <v>1</v>
      </c>
    </row>
    <row r="637" spans="1:31" x14ac:dyDescent="0.25">
      <c r="A637" s="1">
        <v>1648518254.6743441</v>
      </c>
      <c r="B637" s="6">
        <v>8242591.2733717207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2638</v>
      </c>
      <c r="I637" s="3">
        <v>9</v>
      </c>
      <c r="J637" s="3">
        <v>0</v>
      </c>
      <c r="K637" s="3">
        <v>17</v>
      </c>
      <c r="L637" s="3">
        <v>9</v>
      </c>
      <c r="M637" s="3">
        <v>15</v>
      </c>
      <c r="N637" s="3">
        <v>26</v>
      </c>
      <c r="O637" s="3">
        <v>17</v>
      </c>
      <c r="P637" s="3">
        <v>30</v>
      </c>
      <c r="Q637" s="3">
        <v>52</v>
      </c>
      <c r="R637" s="1">
        <v>1648518254.6908519</v>
      </c>
      <c r="S637" s="6">
        <v>8242591.2734542601</v>
      </c>
      <c r="T637" s="3">
        <v>2</v>
      </c>
      <c r="U637" s="3">
        <v>491</v>
      </c>
      <c r="V637" s="3">
        <v>-2509</v>
      </c>
      <c r="W637" s="3">
        <v>118</v>
      </c>
      <c r="X637" s="3">
        <v>2134</v>
      </c>
      <c r="Y637" s="3">
        <v>0</v>
      </c>
      <c r="Z637" s="3">
        <v>26</v>
      </c>
      <c r="AA637" s="3">
        <v>2134</v>
      </c>
      <c r="AB637" s="3">
        <v>0</v>
      </c>
      <c r="AC637" s="3">
        <v>26</v>
      </c>
      <c r="AD637" s="3">
        <v>26</v>
      </c>
      <c r="AE637" s="3">
        <f t="shared" si="3"/>
        <v>944</v>
      </c>
    </row>
    <row r="638" spans="1:31" x14ac:dyDescent="0.25">
      <c r="A638" s="1">
        <v>1648518254.72451</v>
      </c>
      <c r="B638" s="6">
        <v>8242591.2736225501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2639</v>
      </c>
      <c r="I638" s="3">
        <v>9</v>
      </c>
      <c r="J638" s="3">
        <v>0</v>
      </c>
      <c r="K638" s="3">
        <v>17</v>
      </c>
      <c r="L638" s="3">
        <v>9</v>
      </c>
      <c r="M638" s="3">
        <v>15</v>
      </c>
      <c r="N638" s="3">
        <v>26</v>
      </c>
      <c r="O638" s="3">
        <v>17</v>
      </c>
      <c r="P638" s="3">
        <v>30</v>
      </c>
      <c r="Q638" s="3">
        <v>52</v>
      </c>
      <c r="R638" s="1">
        <v>1648518254.726846</v>
      </c>
      <c r="S638" s="6">
        <v>8242591.2736342298</v>
      </c>
      <c r="T638" s="3">
        <v>2</v>
      </c>
      <c r="U638" s="3">
        <v>491</v>
      </c>
      <c r="V638" s="3">
        <v>2510</v>
      </c>
      <c r="W638" s="3">
        <v>2628</v>
      </c>
      <c r="X638" s="3">
        <v>0</v>
      </c>
      <c r="Y638" s="3">
        <v>0</v>
      </c>
      <c r="Z638" s="3">
        <v>26</v>
      </c>
      <c r="AA638" s="3">
        <v>0</v>
      </c>
      <c r="AB638" s="3">
        <v>26</v>
      </c>
      <c r="AC638" s="3">
        <v>26</v>
      </c>
      <c r="AD638" s="3">
        <v>26</v>
      </c>
      <c r="AE638" s="3">
        <f t="shared" si="3"/>
        <v>1</v>
      </c>
    </row>
    <row r="639" spans="1:31" x14ac:dyDescent="0.25">
      <c r="A639" s="1">
        <v>1648518254.72451</v>
      </c>
      <c r="B639" s="6">
        <v>8242591.2736225501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2639</v>
      </c>
      <c r="I639" s="3">
        <v>9</v>
      </c>
      <c r="J639" s="3">
        <v>0</v>
      </c>
      <c r="K639" s="3">
        <v>17</v>
      </c>
      <c r="L639" s="3">
        <v>9</v>
      </c>
      <c r="M639" s="3">
        <v>15</v>
      </c>
      <c r="N639" s="3">
        <v>26</v>
      </c>
      <c r="O639" s="3">
        <v>17</v>
      </c>
      <c r="P639" s="3">
        <v>30</v>
      </c>
      <c r="Q639" s="3">
        <v>52</v>
      </c>
      <c r="R639" s="1">
        <v>1648518254.7413599</v>
      </c>
      <c r="S639" s="6">
        <v>8242591.2737067994</v>
      </c>
      <c r="T639" s="3">
        <v>2</v>
      </c>
      <c r="U639" s="3">
        <v>491</v>
      </c>
      <c r="V639" s="3">
        <v>-2509</v>
      </c>
      <c r="W639" s="3">
        <v>119</v>
      </c>
      <c r="X639" s="3">
        <v>2134</v>
      </c>
      <c r="Y639" s="3">
        <v>0</v>
      </c>
      <c r="Z639" s="3">
        <v>26</v>
      </c>
      <c r="AA639" s="3">
        <v>2134</v>
      </c>
      <c r="AB639" s="3">
        <v>0</v>
      </c>
      <c r="AC639" s="3">
        <v>26</v>
      </c>
      <c r="AD639" s="3">
        <v>26</v>
      </c>
      <c r="AE639" s="3">
        <f t="shared" si="3"/>
        <v>944</v>
      </c>
    </row>
    <row r="640" spans="1:31" x14ac:dyDescent="0.25">
      <c r="A640" s="1">
        <v>1648518254.7749529</v>
      </c>
      <c r="B640" s="6">
        <v>8242591.2738747643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2640</v>
      </c>
      <c r="I640" s="3">
        <v>9</v>
      </c>
      <c r="J640" s="3">
        <v>0</v>
      </c>
      <c r="K640" s="3">
        <v>17</v>
      </c>
      <c r="L640" s="3">
        <v>9</v>
      </c>
      <c r="M640" s="3">
        <v>15</v>
      </c>
      <c r="N640" s="3">
        <v>26</v>
      </c>
      <c r="O640" s="3">
        <v>17</v>
      </c>
      <c r="P640" s="3">
        <v>30</v>
      </c>
      <c r="Q640" s="3">
        <v>52</v>
      </c>
      <c r="R640" s="1">
        <v>1648518254.7787311</v>
      </c>
      <c r="S640" s="6">
        <v>8242591.2738936553</v>
      </c>
      <c r="T640" s="3">
        <v>2</v>
      </c>
      <c r="U640" s="3">
        <v>491</v>
      </c>
      <c r="V640" s="3">
        <v>2510</v>
      </c>
      <c r="W640" s="3">
        <v>2629</v>
      </c>
      <c r="X640" s="3">
        <v>0</v>
      </c>
      <c r="Y640" s="3">
        <v>0</v>
      </c>
      <c r="Z640" s="3">
        <v>26</v>
      </c>
      <c r="AA640" s="3">
        <v>0</v>
      </c>
      <c r="AB640" s="3">
        <v>26</v>
      </c>
      <c r="AC640" s="3">
        <v>26</v>
      </c>
      <c r="AD640" s="3">
        <v>26</v>
      </c>
      <c r="AE640" s="3">
        <f t="shared" si="3"/>
        <v>1</v>
      </c>
    </row>
    <row r="641" spans="1:31" x14ac:dyDescent="0.25">
      <c r="A641" s="1">
        <v>1648518254.7749529</v>
      </c>
      <c r="B641" s="6">
        <v>8242591.2738747643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2640</v>
      </c>
      <c r="I641" s="3">
        <v>9</v>
      </c>
      <c r="J641" s="3">
        <v>0</v>
      </c>
      <c r="K641" s="3">
        <v>17</v>
      </c>
      <c r="L641" s="3">
        <v>9</v>
      </c>
      <c r="M641" s="3">
        <v>15</v>
      </c>
      <c r="N641" s="3">
        <v>26</v>
      </c>
      <c r="O641" s="3">
        <v>17</v>
      </c>
      <c r="P641" s="3">
        <v>30</v>
      </c>
      <c r="Q641" s="3">
        <v>52</v>
      </c>
      <c r="R641" s="1">
        <v>1648518254.7916739</v>
      </c>
      <c r="S641" s="6">
        <v>8242591.2739583692</v>
      </c>
      <c r="T641" s="3">
        <v>2</v>
      </c>
      <c r="U641" s="3">
        <v>491</v>
      </c>
      <c r="V641" s="3">
        <v>-2509</v>
      </c>
      <c r="W641" s="3">
        <v>120</v>
      </c>
      <c r="X641" s="3">
        <v>2132</v>
      </c>
      <c r="Y641" s="3">
        <v>0</v>
      </c>
      <c r="Z641" s="3">
        <v>26</v>
      </c>
      <c r="AA641" s="3">
        <v>2132</v>
      </c>
      <c r="AB641" s="3">
        <v>0</v>
      </c>
      <c r="AC641" s="3">
        <v>26</v>
      </c>
      <c r="AD641" s="3">
        <v>26</v>
      </c>
      <c r="AE641" s="3">
        <f t="shared" si="3"/>
        <v>944</v>
      </c>
    </row>
    <row r="642" spans="1:31" x14ac:dyDescent="0.25">
      <c r="A642" s="1">
        <v>1648518254.825202</v>
      </c>
      <c r="B642" s="6">
        <v>8242591.27412601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2641</v>
      </c>
      <c r="I642" s="3">
        <v>9</v>
      </c>
      <c r="J642" s="3">
        <v>0</v>
      </c>
      <c r="K642" s="3">
        <v>17</v>
      </c>
      <c r="L642" s="3">
        <v>9</v>
      </c>
      <c r="M642" s="3">
        <v>15</v>
      </c>
      <c r="N642" s="3">
        <v>26</v>
      </c>
      <c r="O642" s="3">
        <v>17</v>
      </c>
      <c r="P642" s="3">
        <v>30</v>
      </c>
      <c r="Q642" s="3">
        <v>52</v>
      </c>
      <c r="R642" s="1">
        <v>1648518254.827215</v>
      </c>
      <c r="S642" s="6">
        <v>8242591.2741360748</v>
      </c>
      <c r="T642" s="3">
        <v>2</v>
      </c>
      <c r="U642" s="3">
        <v>491</v>
      </c>
      <c r="V642" s="3">
        <v>2510</v>
      </c>
      <c r="W642" s="3">
        <v>2630</v>
      </c>
      <c r="X642" s="3">
        <v>0</v>
      </c>
      <c r="Y642" s="3">
        <v>0</v>
      </c>
      <c r="Z642" s="3">
        <v>26</v>
      </c>
      <c r="AA642" s="3">
        <v>0</v>
      </c>
      <c r="AB642" s="3">
        <v>26</v>
      </c>
      <c r="AC642" s="3">
        <v>26</v>
      </c>
      <c r="AD642" s="3">
        <v>26</v>
      </c>
      <c r="AE642" s="3">
        <f t="shared" si="3"/>
        <v>1</v>
      </c>
    </row>
    <row r="643" spans="1:31" x14ac:dyDescent="0.25">
      <c r="A643" s="1">
        <v>1648518254.825202</v>
      </c>
      <c r="B643" s="6">
        <v>8242591.27412601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2641</v>
      </c>
      <c r="I643" s="3">
        <v>9</v>
      </c>
      <c r="J643" s="3">
        <v>0</v>
      </c>
      <c r="K643" s="3">
        <v>17</v>
      </c>
      <c r="L643" s="3">
        <v>9</v>
      </c>
      <c r="M643" s="3">
        <v>15</v>
      </c>
      <c r="N643" s="3">
        <v>26</v>
      </c>
      <c r="O643" s="3">
        <v>17</v>
      </c>
      <c r="P643" s="3">
        <v>30</v>
      </c>
      <c r="Q643" s="3">
        <v>52</v>
      </c>
      <c r="R643" s="1">
        <v>1648518254.8421021</v>
      </c>
      <c r="S643" s="6">
        <v>8242591.2742105098</v>
      </c>
      <c r="T643" s="3">
        <v>2</v>
      </c>
      <c r="U643" s="3">
        <v>491</v>
      </c>
      <c r="V643" s="3">
        <v>-2509</v>
      </c>
      <c r="W643" s="3">
        <v>121</v>
      </c>
      <c r="X643" s="3">
        <v>2127</v>
      </c>
      <c r="Y643" s="3">
        <v>0</v>
      </c>
      <c r="Z643" s="3">
        <v>26</v>
      </c>
      <c r="AA643" s="3">
        <v>2132</v>
      </c>
      <c r="AB643" s="3">
        <v>0</v>
      </c>
      <c r="AC643" s="3">
        <v>26</v>
      </c>
      <c r="AD643" s="3">
        <v>26</v>
      </c>
      <c r="AE643" s="3">
        <f t="shared" si="3"/>
        <v>944</v>
      </c>
    </row>
    <row r="644" spans="1:31" x14ac:dyDescent="0.25">
      <c r="A644" s="1">
        <v>1648518254.87536</v>
      </c>
      <c r="B644" s="6">
        <v>8242591.2743768003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2642</v>
      </c>
      <c r="I644" s="3">
        <v>9</v>
      </c>
      <c r="J644" s="3">
        <v>0</v>
      </c>
      <c r="K644" s="3">
        <v>17</v>
      </c>
      <c r="L644" s="3">
        <v>9</v>
      </c>
      <c r="M644" s="3">
        <v>15</v>
      </c>
      <c r="N644" s="3">
        <v>26</v>
      </c>
      <c r="O644" s="3">
        <v>17</v>
      </c>
      <c r="P644" s="3">
        <v>30</v>
      </c>
      <c r="Q644" s="3">
        <v>52</v>
      </c>
      <c r="R644" s="1">
        <v>1648518254.8825459</v>
      </c>
      <c r="S644" s="6">
        <v>8242591.2744127298</v>
      </c>
      <c r="T644" s="3">
        <v>2</v>
      </c>
      <c r="U644" s="3">
        <v>491</v>
      </c>
      <c r="V644" s="3">
        <v>2510</v>
      </c>
      <c r="W644" s="3">
        <v>2631</v>
      </c>
      <c r="X644" s="3">
        <v>0</v>
      </c>
      <c r="Y644" s="3">
        <v>0</v>
      </c>
      <c r="Z644" s="3">
        <v>26</v>
      </c>
      <c r="AA644" s="3">
        <v>0</v>
      </c>
      <c r="AB644" s="3">
        <v>26</v>
      </c>
      <c r="AC644" s="3">
        <v>26</v>
      </c>
      <c r="AD644" s="3">
        <v>26</v>
      </c>
      <c r="AE644" s="3">
        <f t="shared" si="3"/>
        <v>1</v>
      </c>
    </row>
    <row r="645" spans="1:31" x14ac:dyDescent="0.25">
      <c r="A645" s="1">
        <v>1648518254.87536</v>
      </c>
      <c r="B645" s="6">
        <v>8242591.2743768003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2642</v>
      </c>
      <c r="I645" s="3">
        <v>9</v>
      </c>
      <c r="J645" s="3">
        <v>0</v>
      </c>
      <c r="K645" s="3">
        <v>17</v>
      </c>
      <c r="L645" s="3">
        <v>9</v>
      </c>
      <c r="M645" s="3">
        <v>15</v>
      </c>
      <c r="N645" s="3">
        <v>26</v>
      </c>
      <c r="O645" s="3">
        <v>17</v>
      </c>
      <c r="P645" s="3">
        <v>30</v>
      </c>
      <c r="Q645" s="3">
        <v>52</v>
      </c>
      <c r="R645" s="1">
        <v>1648518254.892297</v>
      </c>
      <c r="S645" s="6">
        <v>8242591.2744614854</v>
      </c>
      <c r="T645" s="3">
        <v>2</v>
      </c>
      <c r="U645" s="3">
        <v>491</v>
      </c>
      <c r="V645" s="3">
        <v>-2509</v>
      </c>
      <c r="W645" s="3">
        <v>122</v>
      </c>
      <c r="X645" s="3">
        <v>1738</v>
      </c>
      <c r="Y645" s="3">
        <v>0</v>
      </c>
      <c r="Z645" s="3">
        <v>26</v>
      </c>
      <c r="AA645" s="3">
        <v>1738</v>
      </c>
      <c r="AB645" s="3">
        <v>2</v>
      </c>
      <c r="AC645" s="3">
        <v>26</v>
      </c>
      <c r="AD645" s="3">
        <v>26</v>
      </c>
      <c r="AE645" s="3">
        <f t="shared" si="3"/>
        <v>944</v>
      </c>
    </row>
    <row r="646" spans="1:31" x14ac:dyDescent="0.25">
      <c r="A646" s="1">
        <v>1648518254.9266191</v>
      </c>
      <c r="B646" s="6">
        <v>8242591.2746330956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2643</v>
      </c>
      <c r="I646" s="3">
        <v>9</v>
      </c>
      <c r="J646" s="3">
        <v>0</v>
      </c>
      <c r="K646" s="3">
        <v>17</v>
      </c>
      <c r="L646" s="3">
        <v>9</v>
      </c>
      <c r="M646" s="3">
        <v>15</v>
      </c>
      <c r="N646" s="3">
        <v>26</v>
      </c>
      <c r="O646" s="3">
        <v>17</v>
      </c>
      <c r="P646" s="3">
        <v>30</v>
      </c>
      <c r="Q646" s="3">
        <v>52</v>
      </c>
      <c r="R646" s="1">
        <v>1648518254.9283831</v>
      </c>
      <c r="S646" s="6">
        <v>8242591.2746419152</v>
      </c>
      <c r="T646" s="3">
        <v>2</v>
      </c>
      <c r="U646" s="3">
        <v>491</v>
      </c>
      <c r="V646" s="3">
        <v>2510</v>
      </c>
      <c r="W646" s="3">
        <v>2632</v>
      </c>
      <c r="X646" s="3">
        <v>0</v>
      </c>
      <c r="Y646" s="3">
        <v>0</v>
      </c>
      <c r="Z646" s="3">
        <v>26</v>
      </c>
      <c r="AA646" s="3">
        <v>0</v>
      </c>
      <c r="AB646" s="3">
        <v>26</v>
      </c>
      <c r="AC646" s="3">
        <v>26</v>
      </c>
      <c r="AD646" s="3">
        <v>26</v>
      </c>
      <c r="AE646" s="3">
        <f t="shared" si="3"/>
        <v>1</v>
      </c>
    </row>
    <row r="647" spans="1:31" x14ac:dyDescent="0.25">
      <c r="A647" s="1">
        <v>1648518254.9266191</v>
      </c>
      <c r="B647" s="6">
        <v>8242591.2746330956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2643</v>
      </c>
      <c r="I647" s="3">
        <v>9</v>
      </c>
      <c r="J647" s="3">
        <v>0</v>
      </c>
      <c r="K647" s="3">
        <v>17</v>
      </c>
      <c r="L647" s="3">
        <v>9</v>
      </c>
      <c r="M647" s="3">
        <v>15</v>
      </c>
      <c r="N647" s="3">
        <v>26</v>
      </c>
      <c r="O647" s="3">
        <v>17</v>
      </c>
      <c r="P647" s="3">
        <v>30</v>
      </c>
      <c r="Q647" s="3">
        <v>52</v>
      </c>
      <c r="R647" s="1">
        <v>1648518254.9440119</v>
      </c>
      <c r="S647" s="6">
        <v>8242591.2747200597</v>
      </c>
      <c r="T647" s="3">
        <v>2</v>
      </c>
      <c r="U647" s="3">
        <v>491</v>
      </c>
      <c r="V647" s="3">
        <v>-2509</v>
      </c>
      <c r="W647" s="3">
        <v>123</v>
      </c>
      <c r="X647" s="3">
        <v>1224</v>
      </c>
      <c r="Y647" s="3">
        <v>0</v>
      </c>
      <c r="Z647" s="3">
        <v>26</v>
      </c>
      <c r="AA647" s="3">
        <v>1224</v>
      </c>
      <c r="AB647" s="3">
        <v>5</v>
      </c>
      <c r="AC647" s="3">
        <v>26</v>
      </c>
      <c r="AD647" s="3">
        <v>26</v>
      </c>
      <c r="AE647" s="3">
        <f t="shared" si="3"/>
        <v>944</v>
      </c>
    </row>
    <row r="648" spans="1:31" x14ac:dyDescent="0.25">
      <c r="A648" s="1">
        <v>1648518254.9764099</v>
      </c>
      <c r="B648" s="6">
        <v>8242591.2748820493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2644</v>
      </c>
      <c r="I648" s="3">
        <v>9</v>
      </c>
      <c r="J648" s="3">
        <v>0</v>
      </c>
      <c r="K648" s="3">
        <v>17</v>
      </c>
      <c r="L648" s="3">
        <v>9</v>
      </c>
      <c r="M648" s="3">
        <v>15</v>
      </c>
      <c r="N648" s="3">
        <v>26</v>
      </c>
      <c r="O648" s="3">
        <v>17</v>
      </c>
      <c r="P648" s="3">
        <v>30</v>
      </c>
      <c r="Q648" s="3">
        <v>52</v>
      </c>
      <c r="R648" s="1">
        <v>1648518254.9780371</v>
      </c>
      <c r="S648" s="6">
        <v>8242591.2748901853</v>
      </c>
      <c r="T648" s="3">
        <v>2</v>
      </c>
      <c r="U648" s="3">
        <v>491</v>
      </c>
      <c r="V648" s="3">
        <v>2510</v>
      </c>
      <c r="W648" s="3">
        <v>2633</v>
      </c>
      <c r="X648" s="3">
        <v>0</v>
      </c>
      <c r="Y648" s="3">
        <v>0</v>
      </c>
      <c r="Z648" s="3">
        <v>26</v>
      </c>
      <c r="AA648" s="3">
        <v>0</v>
      </c>
      <c r="AB648" s="3">
        <v>26</v>
      </c>
      <c r="AC648" s="3">
        <v>26</v>
      </c>
      <c r="AD648" s="3">
        <v>26</v>
      </c>
      <c r="AE648" s="3">
        <f t="shared" si="3"/>
        <v>1</v>
      </c>
    </row>
    <row r="649" spans="1:31" x14ac:dyDescent="0.25">
      <c r="A649" s="1">
        <v>1648518254.9764099</v>
      </c>
      <c r="B649" s="6">
        <v>8242591.2748820493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2644</v>
      </c>
      <c r="I649" s="3">
        <v>9</v>
      </c>
      <c r="J649" s="3">
        <v>0</v>
      </c>
      <c r="K649" s="3">
        <v>17</v>
      </c>
      <c r="L649" s="3">
        <v>9</v>
      </c>
      <c r="M649" s="3">
        <v>15</v>
      </c>
      <c r="N649" s="3">
        <v>26</v>
      </c>
      <c r="O649" s="3">
        <v>17</v>
      </c>
      <c r="P649" s="3">
        <v>30</v>
      </c>
      <c r="Q649" s="3">
        <v>52</v>
      </c>
      <c r="R649" s="1">
        <v>1648518254.9949419</v>
      </c>
      <c r="S649" s="6">
        <v>8242591.2749747094</v>
      </c>
      <c r="T649" s="3">
        <v>2</v>
      </c>
      <c r="U649" s="3">
        <v>491</v>
      </c>
      <c r="V649" s="3">
        <v>-2509</v>
      </c>
      <c r="W649" s="3">
        <v>124</v>
      </c>
      <c r="X649" s="3">
        <v>1198</v>
      </c>
      <c r="Y649" s="3">
        <v>0</v>
      </c>
      <c r="Z649" s="3">
        <v>26</v>
      </c>
      <c r="AA649" s="3">
        <v>1198</v>
      </c>
      <c r="AB649" s="3">
        <v>6</v>
      </c>
      <c r="AC649" s="3">
        <v>26</v>
      </c>
      <c r="AD649" s="3">
        <v>26</v>
      </c>
      <c r="AE649" s="3">
        <f t="shared" si="3"/>
        <v>944</v>
      </c>
    </row>
    <row r="650" spans="1:31" x14ac:dyDescent="0.25">
      <c r="A650" s="1">
        <v>1648518255.026587</v>
      </c>
      <c r="B650" s="6">
        <v>8242591.2751329355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2645</v>
      </c>
      <c r="I650" s="3">
        <v>9</v>
      </c>
      <c r="J650" s="3">
        <v>0</v>
      </c>
      <c r="K650" s="3">
        <v>17</v>
      </c>
      <c r="L650" s="3">
        <v>9</v>
      </c>
      <c r="M650" s="3">
        <v>15</v>
      </c>
      <c r="N650" s="3">
        <v>26</v>
      </c>
      <c r="O650" s="3">
        <v>17</v>
      </c>
      <c r="P650" s="3">
        <v>30</v>
      </c>
      <c r="Q650" s="3">
        <v>52</v>
      </c>
      <c r="R650" s="1">
        <v>1648518255.028336</v>
      </c>
      <c r="S650" s="6">
        <v>8242591.2751416806</v>
      </c>
      <c r="T650" s="3">
        <v>2</v>
      </c>
      <c r="U650" s="3">
        <v>491</v>
      </c>
      <c r="V650" s="3">
        <v>2510</v>
      </c>
      <c r="W650" s="3">
        <v>2634</v>
      </c>
      <c r="X650" s="3">
        <v>0</v>
      </c>
      <c r="Y650" s="3">
        <v>0</v>
      </c>
      <c r="Z650" s="3">
        <v>26</v>
      </c>
      <c r="AA650" s="3">
        <v>0</v>
      </c>
      <c r="AB650" s="3">
        <v>26</v>
      </c>
      <c r="AC650" s="3">
        <v>26</v>
      </c>
      <c r="AD650" s="3">
        <v>26</v>
      </c>
      <c r="AE650" s="3">
        <f t="shared" si="3"/>
        <v>1</v>
      </c>
    </row>
    <row r="651" spans="1:31" x14ac:dyDescent="0.25">
      <c r="A651" s="1">
        <v>1648518255.026587</v>
      </c>
      <c r="B651" s="6">
        <v>8242591.2751329355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2645</v>
      </c>
      <c r="I651" s="3">
        <v>9</v>
      </c>
      <c r="J651" s="3">
        <v>0</v>
      </c>
      <c r="K651" s="3">
        <v>17</v>
      </c>
      <c r="L651" s="3">
        <v>9</v>
      </c>
      <c r="M651" s="3">
        <v>15</v>
      </c>
      <c r="N651" s="3">
        <v>26</v>
      </c>
      <c r="O651" s="3">
        <v>17</v>
      </c>
      <c r="P651" s="3">
        <v>30</v>
      </c>
      <c r="Q651" s="3">
        <v>52</v>
      </c>
      <c r="R651" s="1">
        <v>1648518255.0447159</v>
      </c>
      <c r="S651" s="6">
        <v>8242591.2752235793</v>
      </c>
      <c r="T651" s="3">
        <v>2</v>
      </c>
      <c r="U651" s="3">
        <v>491</v>
      </c>
      <c r="V651" s="3">
        <v>-2509</v>
      </c>
      <c r="W651" s="3">
        <v>125</v>
      </c>
      <c r="X651" s="3">
        <v>859</v>
      </c>
      <c r="Y651" s="3">
        <v>0</v>
      </c>
      <c r="Z651" s="3">
        <v>26</v>
      </c>
      <c r="AA651" s="3">
        <v>887</v>
      </c>
      <c r="AB651" s="3">
        <v>8</v>
      </c>
      <c r="AC651" s="3">
        <v>26</v>
      </c>
      <c r="AD651" s="3">
        <v>26</v>
      </c>
      <c r="AE651" s="3">
        <f t="shared" si="3"/>
        <v>944</v>
      </c>
    </row>
    <row r="652" spans="1:31" x14ac:dyDescent="0.25">
      <c r="A652" s="1">
        <v>1648518255.0771959</v>
      </c>
      <c r="B652" s="6">
        <v>8242591.2753859796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2646</v>
      </c>
      <c r="I652" s="3">
        <v>9</v>
      </c>
      <c r="J652" s="3">
        <v>0</v>
      </c>
      <c r="K652" s="3">
        <v>17</v>
      </c>
      <c r="L652" s="3">
        <v>9</v>
      </c>
      <c r="M652" s="3">
        <v>15</v>
      </c>
      <c r="N652" s="3">
        <v>26</v>
      </c>
      <c r="O652" s="3">
        <v>17</v>
      </c>
      <c r="P652" s="3">
        <v>30</v>
      </c>
      <c r="Q652" s="3">
        <v>52</v>
      </c>
      <c r="R652" s="1">
        <v>1648518255.0786979</v>
      </c>
      <c r="S652" s="6">
        <v>8242591.2753934897</v>
      </c>
      <c r="T652" s="3">
        <v>2</v>
      </c>
      <c r="U652" s="3">
        <v>491</v>
      </c>
      <c r="V652" s="3">
        <v>2510</v>
      </c>
      <c r="W652" s="3">
        <v>2635</v>
      </c>
      <c r="X652" s="3">
        <v>0</v>
      </c>
      <c r="Y652" s="3">
        <v>0</v>
      </c>
      <c r="Z652" s="3">
        <v>26</v>
      </c>
      <c r="AA652" s="3">
        <v>0</v>
      </c>
      <c r="AB652" s="3">
        <v>26</v>
      </c>
      <c r="AC652" s="3">
        <v>26</v>
      </c>
      <c r="AD652" s="3">
        <v>26</v>
      </c>
      <c r="AE652" s="3">
        <f t="shared" si="3"/>
        <v>1</v>
      </c>
    </row>
    <row r="653" spans="1:31" x14ac:dyDescent="0.25">
      <c r="A653" s="1">
        <v>1648518255.0771959</v>
      </c>
      <c r="B653" s="6">
        <v>8242591.2753859796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2646</v>
      </c>
      <c r="I653" s="3">
        <v>9</v>
      </c>
      <c r="J653" s="3">
        <v>0</v>
      </c>
      <c r="K653" s="3">
        <v>17</v>
      </c>
      <c r="L653" s="3">
        <v>9</v>
      </c>
      <c r="M653" s="3">
        <v>15</v>
      </c>
      <c r="N653" s="3">
        <v>26</v>
      </c>
      <c r="O653" s="3">
        <v>17</v>
      </c>
      <c r="P653" s="3">
        <v>30</v>
      </c>
      <c r="Q653" s="3">
        <v>52</v>
      </c>
      <c r="R653" s="1">
        <v>1648518255.0954871</v>
      </c>
      <c r="S653" s="6">
        <v>8242591.2754774354</v>
      </c>
      <c r="T653" s="3">
        <v>2</v>
      </c>
      <c r="U653" s="3">
        <v>491</v>
      </c>
      <c r="V653" s="3">
        <v>-2509</v>
      </c>
      <c r="W653" s="3">
        <v>126</v>
      </c>
      <c r="X653" s="3">
        <v>259</v>
      </c>
      <c r="Y653" s="3">
        <v>0</v>
      </c>
      <c r="Z653" s="3">
        <v>26</v>
      </c>
      <c r="AA653" s="3">
        <v>259</v>
      </c>
      <c r="AB653" s="3">
        <v>12</v>
      </c>
      <c r="AC653" s="3">
        <v>26</v>
      </c>
      <c r="AD653" s="3">
        <v>26</v>
      </c>
      <c r="AE653" s="3">
        <f t="shared" si="3"/>
        <v>944</v>
      </c>
    </row>
    <row r="654" spans="1:31" x14ac:dyDescent="0.25">
      <c r="A654" s="1">
        <v>1648518255.1281049</v>
      </c>
      <c r="B654" s="6">
        <v>8242591.2756405249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2647</v>
      </c>
      <c r="I654" s="3">
        <v>9</v>
      </c>
      <c r="J654" s="3">
        <v>0</v>
      </c>
      <c r="K654" s="3">
        <v>17</v>
      </c>
      <c r="L654" s="3">
        <v>9</v>
      </c>
      <c r="M654" s="3">
        <v>15</v>
      </c>
      <c r="N654" s="3">
        <v>26</v>
      </c>
      <c r="O654" s="3">
        <v>17</v>
      </c>
      <c r="P654" s="3">
        <v>30</v>
      </c>
      <c r="Q654" s="3">
        <v>52</v>
      </c>
      <c r="R654" s="1">
        <v>1648518255.1305611</v>
      </c>
      <c r="S654" s="6">
        <v>8242591.2756528053</v>
      </c>
      <c r="T654" s="3">
        <v>2</v>
      </c>
      <c r="U654" s="3">
        <v>491</v>
      </c>
      <c r="V654" s="3">
        <v>2510</v>
      </c>
      <c r="W654" s="3">
        <v>2636</v>
      </c>
      <c r="X654" s="3">
        <v>0</v>
      </c>
      <c r="Y654" s="3">
        <v>0</v>
      </c>
      <c r="Z654" s="3">
        <v>26</v>
      </c>
      <c r="AA654" s="3">
        <v>0</v>
      </c>
      <c r="AB654" s="3">
        <v>26</v>
      </c>
      <c r="AC654" s="3">
        <v>26</v>
      </c>
      <c r="AD654" s="3">
        <v>26</v>
      </c>
      <c r="AE654" s="3">
        <f t="shared" si="3"/>
        <v>1</v>
      </c>
    </row>
    <row r="655" spans="1:31" x14ac:dyDescent="0.25">
      <c r="A655" s="1">
        <v>1648518255.1281049</v>
      </c>
      <c r="B655" s="6">
        <v>8242591.2756405249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2647</v>
      </c>
      <c r="I655" s="3">
        <v>9</v>
      </c>
      <c r="J655" s="3">
        <v>0</v>
      </c>
      <c r="K655" s="3">
        <v>17</v>
      </c>
      <c r="L655" s="3">
        <v>9</v>
      </c>
      <c r="M655" s="3">
        <v>15</v>
      </c>
      <c r="N655" s="3">
        <v>26</v>
      </c>
      <c r="O655" s="3">
        <v>17</v>
      </c>
      <c r="P655" s="3">
        <v>30</v>
      </c>
      <c r="Q655" s="3">
        <v>52</v>
      </c>
      <c r="R655" s="1">
        <v>1648518255.1462691</v>
      </c>
      <c r="S655" s="6">
        <v>8242591.2757313456</v>
      </c>
      <c r="T655" s="3">
        <v>2</v>
      </c>
      <c r="U655" s="3">
        <v>491</v>
      </c>
      <c r="V655" s="3">
        <v>-2509</v>
      </c>
      <c r="W655" s="3">
        <v>127</v>
      </c>
      <c r="X655" s="3">
        <v>121</v>
      </c>
      <c r="Y655" s="3">
        <v>0</v>
      </c>
      <c r="Z655" s="3">
        <v>26</v>
      </c>
      <c r="AA655" s="3">
        <v>121</v>
      </c>
      <c r="AB655" s="3">
        <v>12</v>
      </c>
      <c r="AC655" s="3">
        <v>26</v>
      </c>
      <c r="AD655" s="3">
        <v>26</v>
      </c>
      <c r="AE655" s="3">
        <f t="shared" si="3"/>
        <v>944</v>
      </c>
    </row>
    <row r="656" spans="1:31" x14ac:dyDescent="0.25">
      <c r="A656" s="1">
        <v>1648518255.1784239</v>
      </c>
      <c r="B656" s="6">
        <v>8242591.2758921199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2648</v>
      </c>
      <c r="I656" s="3">
        <v>9</v>
      </c>
      <c r="J656" s="3">
        <v>0</v>
      </c>
      <c r="K656" s="3">
        <v>17</v>
      </c>
      <c r="L656" s="3">
        <v>9</v>
      </c>
      <c r="M656" s="3">
        <v>15</v>
      </c>
      <c r="N656" s="3">
        <v>26</v>
      </c>
      <c r="O656" s="3">
        <v>17</v>
      </c>
      <c r="P656" s="3">
        <v>30</v>
      </c>
      <c r="Q656" s="3">
        <v>52</v>
      </c>
      <c r="R656" s="1">
        <v>1648518255.1807959</v>
      </c>
      <c r="S656" s="6">
        <v>8242591.2759039793</v>
      </c>
      <c r="T656" s="3">
        <v>2</v>
      </c>
      <c r="U656" s="3">
        <v>491</v>
      </c>
      <c r="V656" s="3">
        <v>2510</v>
      </c>
      <c r="W656" s="3">
        <v>2637</v>
      </c>
      <c r="X656" s="3">
        <v>0</v>
      </c>
      <c r="Y656" s="3">
        <v>0</v>
      </c>
      <c r="Z656" s="3">
        <v>26</v>
      </c>
      <c r="AA656" s="3">
        <v>0</v>
      </c>
      <c r="AB656" s="3">
        <v>26</v>
      </c>
      <c r="AC656" s="3">
        <v>26</v>
      </c>
      <c r="AD656" s="3">
        <v>26</v>
      </c>
      <c r="AE656" s="3">
        <f t="shared" si="3"/>
        <v>1</v>
      </c>
    </row>
    <row r="657" spans="1:31" x14ac:dyDescent="0.25">
      <c r="A657" s="1">
        <v>1648518255.1784239</v>
      </c>
      <c r="B657" s="6">
        <v>8242591.2758921199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2648</v>
      </c>
      <c r="I657" s="3">
        <v>9</v>
      </c>
      <c r="J657" s="3">
        <v>0</v>
      </c>
      <c r="K657" s="3">
        <v>17</v>
      </c>
      <c r="L657" s="3">
        <v>9</v>
      </c>
      <c r="M657" s="3">
        <v>15</v>
      </c>
      <c r="N657" s="3">
        <v>26</v>
      </c>
      <c r="O657" s="3">
        <v>17</v>
      </c>
      <c r="P657" s="3">
        <v>30</v>
      </c>
      <c r="Q657" s="3">
        <v>52</v>
      </c>
      <c r="R657" s="1">
        <v>1648518255.1964469</v>
      </c>
      <c r="S657" s="6">
        <v>8242591.2759822346</v>
      </c>
      <c r="T657" s="3">
        <v>2</v>
      </c>
      <c r="U657" s="3">
        <v>491</v>
      </c>
      <c r="V657" s="3">
        <v>-2509</v>
      </c>
      <c r="W657" s="3">
        <v>128</v>
      </c>
      <c r="X657" s="3">
        <v>120</v>
      </c>
      <c r="Y657" s="3">
        <v>0</v>
      </c>
      <c r="Z657" s="3">
        <v>26</v>
      </c>
      <c r="AA657" s="3">
        <v>121</v>
      </c>
      <c r="AB657" s="3">
        <v>12</v>
      </c>
      <c r="AC657" s="3">
        <v>26</v>
      </c>
      <c r="AD657" s="3">
        <v>26</v>
      </c>
      <c r="AE657" s="3">
        <f t="shared" si="3"/>
        <v>944</v>
      </c>
    </row>
    <row r="658" spans="1:31" x14ac:dyDescent="0.25">
      <c r="A658" s="1">
        <v>1648518255.2298939</v>
      </c>
      <c r="B658" s="6">
        <v>8242591.2761494694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2649</v>
      </c>
      <c r="I658" s="3">
        <v>9</v>
      </c>
      <c r="J658" s="3">
        <v>0</v>
      </c>
      <c r="K658" s="3">
        <v>17</v>
      </c>
      <c r="L658" s="3">
        <v>9</v>
      </c>
      <c r="M658" s="3">
        <v>15</v>
      </c>
      <c r="N658" s="3">
        <v>26</v>
      </c>
      <c r="O658" s="3">
        <v>17</v>
      </c>
      <c r="P658" s="3">
        <v>30</v>
      </c>
      <c r="Q658" s="3">
        <v>52</v>
      </c>
      <c r="R658" s="1">
        <v>1648518255.23581</v>
      </c>
      <c r="S658" s="6">
        <v>8242591.2761790501</v>
      </c>
      <c r="T658" s="3">
        <v>2</v>
      </c>
      <c r="U658" s="3">
        <v>491</v>
      </c>
      <c r="V658" s="3">
        <v>2510</v>
      </c>
      <c r="W658" s="3">
        <v>2638</v>
      </c>
      <c r="X658" s="3">
        <v>0</v>
      </c>
      <c r="Y658" s="3">
        <v>0</v>
      </c>
      <c r="Z658" s="3">
        <v>26</v>
      </c>
      <c r="AA658" s="3">
        <v>0</v>
      </c>
      <c r="AB658" s="3">
        <v>26</v>
      </c>
      <c r="AC658" s="3">
        <v>26</v>
      </c>
      <c r="AD658" s="3">
        <v>26</v>
      </c>
      <c r="AE658" s="3">
        <f t="shared" si="3"/>
        <v>1</v>
      </c>
    </row>
    <row r="659" spans="1:31" x14ac:dyDescent="0.25">
      <c r="A659" s="1">
        <v>1648518255.2298939</v>
      </c>
      <c r="B659" s="6">
        <v>8242591.2761494694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2649</v>
      </c>
      <c r="I659" s="3">
        <v>9</v>
      </c>
      <c r="J659" s="3">
        <v>0</v>
      </c>
      <c r="K659" s="3">
        <v>17</v>
      </c>
      <c r="L659" s="3">
        <v>9</v>
      </c>
      <c r="M659" s="3">
        <v>15</v>
      </c>
      <c r="N659" s="3">
        <v>26</v>
      </c>
      <c r="O659" s="3">
        <v>17</v>
      </c>
      <c r="P659" s="3">
        <v>30</v>
      </c>
      <c r="Q659" s="3">
        <v>52</v>
      </c>
      <c r="R659" s="1">
        <v>1648518255.2509749</v>
      </c>
      <c r="S659" s="6">
        <v>8242591.2762548747</v>
      </c>
      <c r="T659" s="3">
        <v>2</v>
      </c>
      <c r="U659" s="3">
        <v>491</v>
      </c>
      <c r="V659" s="3">
        <v>-2509</v>
      </c>
      <c r="W659" s="3">
        <v>129</v>
      </c>
      <c r="X659" s="3">
        <v>2</v>
      </c>
      <c r="Y659" s="3">
        <v>0</v>
      </c>
      <c r="Z659" s="3">
        <v>26</v>
      </c>
      <c r="AA659" s="3">
        <v>7</v>
      </c>
      <c r="AB659" s="3">
        <v>13</v>
      </c>
      <c r="AC659" s="3">
        <v>26</v>
      </c>
      <c r="AD659" s="3">
        <v>26</v>
      </c>
      <c r="AE659" s="3">
        <f t="shared" ref="AE659:AE699" si="4">IF(W659&lt;1000,944,IF(AA659=26,0,1))</f>
        <v>944</v>
      </c>
    </row>
    <row r="660" spans="1:31" x14ac:dyDescent="0.25">
      <c r="A660" s="1">
        <v>1648518255.2789249</v>
      </c>
      <c r="B660" s="6">
        <v>8242591.2763946243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2650</v>
      </c>
      <c r="I660" s="3">
        <v>9</v>
      </c>
      <c r="J660" s="3">
        <v>0</v>
      </c>
      <c r="K660" s="3">
        <v>17</v>
      </c>
      <c r="L660" s="3">
        <v>9</v>
      </c>
      <c r="M660" s="3">
        <v>15</v>
      </c>
      <c r="N660" s="3">
        <v>26</v>
      </c>
      <c r="O660" s="3">
        <v>17</v>
      </c>
      <c r="P660" s="3">
        <v>30</v>
      </c>
      <c r="Q660" s="3">
        <v>52</v>
      </c>
      <c r="R660" s="1">
        <v>1648518255.2841451</v>
      </c>
      <c r="S660" s="6">
        <v>8242591.2764207255</v>
      </c>
      <c r="T660" s="3">
        <v>2</v>
      </c>
      <c r="U660" s="3">
        <v>491</v>
      </c>
      <c r="V660" s="3">
        <v>2510</v>
      </c>
      <c r="W660" s="3">
        <v>2639</v>
      </c>
      <c r="X660" s="3">
        <v>0</v>
      </c>
      <c r="Y660" s="3">
        <v>0</v>
      </c>
      <c r="Z660" s="3">
        <v>26</v>
      </c>
      <c r="AA660" s="3">
        <v>0</v>
      </c>
      <c r="AB660" s="3">
        <v>26</v>
      </c>
      <c r="AC660" s="3">
        <v>26</v>
      </c>
      <c r="AD660" s="3">
        <v>26</v>
      </c>
      <c r="AE660" s="3">
        <f t="shared" si="4"/>
        <v>1</v>
      </c>
    </row>
    <row r="661" spans="1:31" x14ac:dyDescent="0.25">
      <c r="A661" s="1">
        <v>1648518255.2789249</v>
      </c>
      <c r="B661" s="6">
        <v>8242591.2763946243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2650</v>
      </c>
      <c r="I661" s="3">
        <v>9</v>
      </c>
      <c r="J661" s="3">
        <v>0</v>
      </c>
      <c r="K661" s="3">
        <v>17</v>
      </c>
      <c r="L661" s="3">
        <v>9</v>
      </c>
      <c r="M661" s="3">
        <v>15</v>
      </c>
      <c r="N661" s="3">
        <v>26</v>
      </c>
      <c r="O661" s="3">
        <v>17</v>
      </c>
      <c r="P661" s="3">
        <v>30</v>
      </c>
      <c r="Q661" s="3">
        <v>52</v>
      </c>
      <c r="R661" s="1">
        <v>1648518255.3016701</v>
      </c>
      <c r="S661" s="6">
        <v>8242591.2765083499</v>
      </c>
      <c r="T661" s="3">
        <v>2</v>
      </c>
      <c r="U661" s="3">
        <v>491</v>
      </c>
      <c r="V661" s="3">
        <v>-2509</v>
      </c>
      <c r="W661" s="3">
        <v>130</v>
      </c>
      <c r="X661" s="3">
        <v>1</v>
      </c>
      <c r="Y661" s="3">
        <v>0</v>
      </c>
      <c r="Z661" s="3">
        <v>26</v>
      </c>
      <c r="AA661" s="3">
        <v>1</v>
      </c>
      <c r="AB661" s="3">
        <v>13</v>
      </c>
      <c r="AC661" s="3">
        <v>26</v>
      </c>
      <c r="AD661" s="3">
        <v>26</v>
      </c>
      <c r="AE661" s="3">
        <f t="shared" si="4"/>
        <v>944</v>
      </c>
    </row>
    <row r="662" spans="1:31" x14ac:dyDescent="0.25">
      <c r="A662" s="1">
        <v>1648518255.3299899</v>
      </c>
      <c r="B662" s="6">
        <v>8242591.2766499491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2651</v>
      </c>
      <c r="I662" s="3">
        <v>9</v>
      </c>
      <c r="J662" s="3">
        <v>0</v>
      </c>
      <c r="K662" s="3">
        <v>17</v>
      </c>
      <c r="L662" s="3">
        <v>9</v>
      </c>
      <c r="M662" s="3">
        <v>15</v>
      </c>
      <c r="N662" s="3">
        <v>26</v>
      </c>
      <c r="O662" s="3">
        <v>17</v>
      </c>
      <c r="P662" s="3">
        <v>30</v>
      </c>
      <c r="Q662" s="3">
        <v>52</v>
      </c>
      <c r="R662" s="1">
        <v>1648518255.333884</v>
      </c>
      <c r="S662" s="6">
        <v>8242591.2766694203</v>
      </c>
      <c r="T662" s="3">
        <v>2</v>
      </c>
      <c r="U662" s="3">
        <v>491</v>
      </c>
      <c r="V662" s="3">
        <v>2510</v>
      </c>
      <c r="W662" s="3">
        <v>2640</v>
      </c>
      <c r="X662" s="3">
        <v>0</v>
      </c>
      <c r="Y662" s="3">
        <v>0</v>
      </c>
      <c r="Z662" s="3">
        <v>26</v>
      </c>
      <c r="AA662" s="3">
        <v>0</v>
      </c>
      <c r="AB662" s="3">
        <v>26</v>
      </c>
      <c r="AC662" s="3">
        <v>26</v>
      </c>
      <c r="AD662" s="3">
        <v>26</v>
      </c>
      <c r="AE662" s="3">
        <f t="shared" si="4"/>
        <v>1</v>
      </c>
    </row>
    <row r="663" spans="1:31" x14ac:dyDescent="0.25">
      <c r="A663" s="1">
        <v>1648518255.379565</v>
      </c>
      <c r="B663" s="6">
        <v>8242591.2768978253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2652</v>
      </c>
      <c r="I663" s="3">
        <v>9</v>
      </c>
      <c r="J663" s="3">
        <v>0</v>
      </c>
      <c r="K663" s="3">
        <v>17</v>
      </c>
      <c r="L663" s="3">
        <v>9</v>
      </c>
      <c r="M663" s="3">
        <v>15</v>
      </c>
      <c r="N663" s="3">
        <v>26</v>
      </c>
      <c r="O663" s="3">
        <v>17</v>
      </c>
      <c r="P663" s="3">
        <v>30</v>
      </c>
      <c r="Q663" s="3">
        <v>52</v>
      </c>
      <c r="R663" s="1">
        <v>1648518255.385658</v>
      </c>
      <c r="S663" s="6">
        <v>8242591.2769282898</v>
      </c>
      <c r="T663" s="3">
        <v>2</v>
      </c>
      <c r="U663" s="3">
        <v>491</v>
      </c>
      <c r="V663" s="3">
        <v>1</v>
      </c>
      <c r="W663" s="3">
        <v>2641</v>
      </c>
      <c r="X663" s="3">
        <v>0</v>
      </c>
      <c r="Y663" s="3">
        <v>0</v>
      </c>
      <c r="Z663" s="3">
        <v>26</v>
      </c>
      <c r="AA663" s="3">
        <v>0</v>
      </c>
      <c r="AB663" s="3">
        <v>26</v>
      </c>
      <c r="AC663" s="3">
        <v>26</v>
      </c>
      <c r="AD663" s="3">
        <v>26</v>
      </c>
      <c r="AE663" s="3">
        <f t="shared" si="4"/>
        <v>1</v>
      </c>
    </row>
    <row r="664" spans="1:31" x14ac:dyDescent="0.25">
      <c r="A664" s="1">
        <v>1648518255.430378</v>
      </c>
      <c r="B664" s="6">
        <v>8242591.2771518901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2653</v>
      </c>
      <c r="I664" s="3">
        <v>9</v>
      </c>
      <c r="J664" s="3">
        <v>0</v>
      </c>
      <c r="K664" s="3">
        <v>17</v>
      </c>
      <c r="L664" s="3">
        <v>9</v>
      </c>
      <c r="M664" s="3">
        <v>15</v>
      </c>
      <c r="N664" s="3">
        <v>26</v>
      </c>
      <c r="O664" s="3">
        <v>17</v>
      </c>
      <c r="P664" s="3">
        <v>30</v>
      </c>
      <c r="Q664" s="3">
        <v>52</v>
      </c>
      <c r="R664" s="1">
        <v>1648518255.436069</v>
      </c>
      <c r="S664" s="6">
        <v>8242591.2771803448</v>
      </c>
      <c r="T664" s="3">
        <v>2</v>
      </c>
      <c r="U664" s="3">
        <v>491</v>
      </c>
      <c r="V664" s="3">
        <v>1</v>
      </c>
      <c r="W664" s="3">
        <v>2642</v>
      </c>
      <c r="X664" s="3">
        <v>0</v>
      </c>
      <c r="Y664" s="3">
        <v>0</v>
      </c>
      <c r="Z664" s="3">
        <v>26</v>
      </c>
      <c r="AA664" s="3">
        <v>0</v>
      </c>
      <c r="AB664" s="3">
        <v>26</v>
      </c>
      <c r="AC664" s="3">
        <v>26</v>
      </c>
      <c r="AD664" s="3">
        <v>26</v>
      </c>
      <c r="AE664" s="3">
        <f t="shared" si="4"/>
        <v>1</v>
      </c>
    </row>
    <row r="665" spans="1:31" x14ac:dyDescent="0.25">
      <c r="A665" s="1">
        <v>1648518255.4811251</v>
      </c>
      <c r="B665" s="6">
        <v>8242591.2774056252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2654</v>
      </c>
      <c r="I665" s="3">
        <v>9</v>
      </c>
      <c r="J665" s="3">
        <v>0</v>
      </c>
      <c r="K665" s="3">
        <v>17</v>
      </c>
      <c r="L665" s="3">
        <v>9</v>
      </c>
      <c r="M665" s="3">
        <v>15</v>
      </c>
      <c r="N665" s="3">
        <v>26</v>
      </c>
      <c r="O665" s="3">
        <v>17</v>
      </c>
      <c r="P665" s="3">
        <v>30</v>
      </c>
      <c r="Q665" s="3">
        <v>52</v>
      </c>
      <c r="R665" s="1">
        <v>1648518255.490963</v>
      </c>
      <c r="S665" s="6">
        <v>8242591.2774548149</v>
      </c>
      <c r="T665" s="3">
        <v>2</v>
      </c>
      <c r="U665" s="3">
        <v>491</v>
      </c>
      <c r="V665" s="3">
        <v>1</v>
      </c>
      <c r="W665" s="3">
        <v>2643</v>
      </c>
      <c r="X665" s="3">
        <v>0</v>
      </c>
      <c r="Y665" s="3">
        <v>0</v>
      </c>
      <c r="Z665" s="3">
        <v>26</v>
      </c>
      <c r="AA665" s="3">
        <v>0</v>
      </c>
      <c r="AB665" s="3">
        <v>26</v>
      </c>
      <c r="AC665" s="3">
        <v>26</v>
      </c>
      <c r="AD665" s="3">
        <v>26</v>
      </c>
      <c r="AE665" s="3">
        <f t="shared" si="4"/>
        <v>1</v>
      </c>
    </row>
    <row r="666" spans="1:31" x14ac:dyDescent="0.25">
      <c r="A666" s="1">
        <v>1648518255.5312791</v>
      </c>
      <c r="B666" s="6">
        <v>8242591.277656395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2655</v>
      </c>
      <c r="I666" s="3">
        <v>9</v>
      </c>
      <c r="J666" s="3">
        <v>0</v>
      </c>
      <c r="K666" s="3">
        <v>17</v>
      </c>
      <c r="L666" s="3">
        <v>9</v>
      </c>
      <c r="M666" s="3">
        <v>15</v>
      </c>
      <c r="N666" s="3">
        <v>26</v>
      </c>
      <c r="O666" s="3">
        <v>17</v>
      </c>
      <c r="P666" s="3">
        <v>30</v>
      </c>
      <c r="Q666" s="3">
        <v>52</v>
      </c>
      <c r="R666" s="1">
        <v>1648518255.536139</v>
      </c>
      <c r="S666" s="6">
        <v>8242591.2776806951</v>
      </c>
      <c r="T666" s="3">
        <v>2</v>
      </c>
      <c r="U666" s="3">
        <v>491</v>
      </c>
      <c r="V666" s="3">
        <v>1</v>
      </c>
      <c r="W666" s="3">
        <v>2644</v>
      </c>
      <c r="X666" s="3">
        <v>0</v>
      </c>
      <c r="Y666" s="3">
        <v>0</v>
      </c>
      <c r="Z666" s="3">
        <v>26</v>
      </c>
      <c r="AA666" s="3">
        <v>0</v>
      </c>
      <c r="AB666" s="3">
        <v>26</v>
      </c>
      <c r="AC666" s="3">
        <v>26</v>
      </c>
      <c r="AD666" s="3">
        <v>26</v>
      </c>
      <c r="AE666" s="3">
        <f t="shared" si="4"/>
        <v>1</v>
      </c>
    </row>
    <row r="667" spans="1:31" x14ac:dyDescent="0.25">
      <c r="A667" s="1">
        <v>1648518255.5814641</v>
      </c>
      <c r="B667" s="6">
        <v>8242591.2779073203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2656</v>
      </c>
      <c r="I667" s="3">
        <v>9</v>
      </c>
      <c r="J667" s="3">
        <v>0</v>
      </c>
      <c r="K667" s="3">
        <v>17</v>
      </c>
      <c r="L667" s="3">
        <v>9</v>
      </c>
      <c r="M667" s="3">
        <v>15</v>
      </c>
      <c r="N667" s="3">
        <v>26</v>
      </c>
      <c r="O667" s="3">
        <v>17</v>
      </c>
      <c r="P667" s="3">
        <v>30</v>
      </c>
      <c r="Q667" s="3">
        <v>52</v>
      </c>
      <c r="R667" s="1">
        <v>1648518255.5867181</v>
      </c>
      <c r="S667" s="6">
        <v>8242591.2779335901</v>
      </c>
      <c r="T667" s="3">
        <v>2</v>
      </c>
      <c r="U667" s="3">
        <v>491</v>
      </c>
      <c r="V667" s="3">
        <v>1</v>
      </c>
      <c r="W667" s="3">
        <v>2645</v>
      </c>
      <c r="X667" s="3">
        <v>0</v>
      </c>
      <c r="Y667" s="3">
        <v>0</v>
      </c>
      <c r="Z667" s="3">
        <v>26</v>
      </c>
      <c r="AA667" s="3">
        <v>0</v>
      </c>
      <c r="AB667" s="3">
        <v>26</v>
      </c>
      <c r="AC667" s="3">
        <v>26</v>
      </c>
      <c r="AD667" s="3">
        <v>26</v>
      </c>
      <c r="AE667" s="3">
        <f t="shared" si="4"/>
        <v>1</v>
      </c>
    </row>
    <row r="668" spans="1:31" x14ac:dyDescent="0.25">
      <c r="A668" s="1">
        <v>1648518255.631602</v>
      </c>
      <c r="B668" s="6">
        <v>8242591.27815801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2657</v>
      </c>
      <c r="I668" s="3">
        <v>9</v>
      </c>
      <c r="J668" s="3">
        <v>0</v>
      </c>
      <c r="K668" s="3">
        <v>17</v>
      </c>
      <c r="L668" s="3">
        <v>9</v>
      </c>
      <c r="M668" s="3">
        <v>15</v>
      </c>
      <c r="N668" s="3">
        <v>26</v>
      </c>
      <c r="O668" s="3">
        <v>17</v>
      </c>
      <c r="P668" s="3">
        <v>30</v>
      </c>
      <c r="Q668" s="3">
        <v>52</v>
      </c>
      <c r="R668" s="1">
        <v>1648518255.6374421</v>
      </c>
      <c r="S668" s="6">
        <v>8242591.2781872107</v>
      </c>
      <c r="T668" s="3">
        <v>2</v>
      </c>
      <c r="U668" s="3">
        <v>491</v>
      </c>
      <c r="V668" s="3">
        <v>1</v>
      </c>
      <c r="W668" s="3">
        <v>2646</v>
      </c>
      <c r="X668" s="3">
        <v>0</v>
      </c>
      <c r="Y668" s="3">
        <v>0</v>
      </c>
      <c r="Z668" s="3">
        <v>26</v>
      </c>
      <c r="AA668" s="3">
        <v>0</v>
      </c>
      <c r="AB668" s="3">
        <v>26</v>
      </c>
      <c r="AC668" s="3">
        <v>26</v>
      </c>
      <c r="AD668" s="3">
        <v>26</v>
      </c>
      <c r="AE668" s="3">
        <f t="shared" si="4"/>
        <v>1</v>
      </c>
    </row>
    <row r="669" spans="1:31" x14ac:dyDescent="0.25">
      <c r="A669" s="1">
        <v>1648518255.6835201</v>
      </c>
      <c r="B669" s="6">
        <v>8242591.2784176003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2658</v>
      </c>
      <c r="I669" s="3">
        <v>9</v>
      </c>
      <c r="J669" s="3">
        <v>0</v>
      </c>
      <c r="K669" s="3">
        <v>17</v>
      </c>
      <c r="L669" s="3">
        <v>9</v>
      </c>
      <c r="M669" s="3">
        <v>15</v>
      </c>
      <c r="N669" s="3">
        <v>26</v>
      </c>
      <c r="O669" s="3">
        <v>17</v>
      </c>
      <c r="P669" s="3">
        <v>30</v>
      </c>
      <c r="Q669" s="3">
        <v>52</v>
      </c>
      <c r="R669" s="1">
        <v>1648518255.687633</v>
      </c>
      <c r="S669" s="6">
        <v>8242591.2784381649</v>
      </c>
      <c r="T669" s="3">
        <v>2</v>
      </c>
      <c r="U669" s="3">
        <v>491</v>
      </c>
      <c r="V669" s="3">
        <v>1</v>
      </c>
      <c r="W669" s="3">
        <v>2647</v>
      </c>
      <c r="X669" s="3">
        <v>0</v>
      </c>
      <c r="Y669" s="3">
        <v>0</v>
      </c>
      <c r="Z669" s="3">
        <v>26</v>
      </c>
      <c r="AA669" s="3">
        <v>0</v>
      </c>
      <c r="AB669" s="3">
        <v>26</v>
      </c>
      <c r="AC669" s="3">
        <v>26</v>
      </c>
      <c r="AD669" s="3">
        <v>26</v>
      </c>
      <c r="AE669" s="3">
        <f t="shared" si="4"/>
        <v>1</v>
      </c>
    </row>
    <row r="670" spans="1:31" x14ac:dyDescent="0.25">
      <c r="A670" s="1">
        <v>1648518255.7321091</v>
      </c>
      <c r="B670" s="6">
        <v>8242591.2786605451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2659</v>
      </c>
      <c r="I670" s="3">
        <v>9</v>
      </c>
      <c r="J670" s="3">
        <v>0</v>
      </c>
      <c r="K670" s="3">
        <v>17</v>
      </c>
      <c r="L670" s="3">
        <v>9</v>
      </c>
      <c r="M670" s="3">
        <v>15</v>
      </c>
      <c r="N670" s="3">
        <v>26</v>
      </c>
      <c r="O670" s="3">
        <v>17</v>
      </c>
      <c r="P670" s="3">
        <v>30</v>
      </c>
      <c r="Q670" s="3">
        <v>52</v>
      </c>
      <c r="R670" s="1">
        <v>1648518255.7421529</v>
      </c>
      <c r="S670" s="6">
        <v>8242591.2787107648</v>
      </c>
      <c r="T670" s="3">
        <v>2</v>
      </c>
      <c r="U670" s="3">
        <v>491</v>
      </c>
      <c r="V670" s="3">
        <v>1</v>
      </c>
      <c r="W670" s="3">
        <v>2648</v>
      </c>
      <c r="X670" s="3">
        <v>0</v>
      </c>
      <c r="Y670" s="3">
        <v>0</v>
      </c>
      <c r="Z670" s="3">
        <v>26</v>
      </c>
      <c r="AA670" s="3">
        <v>0</v>
      </c>
      <c r="AB670" s="3">
        <v>26</v>
      </c>
      <c r="AC670" s="3">
        <v>26</v>
      </c>
      <c r="AD670" s="3">
        <v>26</v>
      </c>
      <c r="AE670" s="3">
        <f t="shared" si="4"/>
        <v>1</v>
      </c>
    </row>
    <row r="671" spans="1:31" x14ac:dyDescent="0.25">
      <c r="A671" s="1">
        <v>1648518255.782244</v>
      </c>
      <c r="B671" s="6">
        <v>8242591.2789112199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2660</v>
      </c>
      <c r="I671" s="3">
        <v>9</v>
      </c>
      <c r="J671" s="3">
        <v>0</v>
      </c>
      <c r="K671" s="3">
        <v>17</v>
      </c>
      <c r="L671" s="3">
        <v>9</v>
      </c>
      <c r="M671" s="3">
        <v>15</v>
      </c>
      <c r="N671" s="3">
        <v>26</v>
      </c>
      <c r="O671" s="3">
        <v>17</v>
      </c>
      <c r="P671" s="3">
        <v>30</v>
      </c>
      <c r="Q671" s="3">
        <v>52</v>
      </c>
      <c r="R671" s="1">
        <v>1648518255.7926271</v>
      </c>
      <c r="S671" s="6">
        <v>8242591.2789631356</v>
      </c>
      <c r="T671" s="3">
        <v>2</v>
      </c>
      <c r="U671" s="3">
        <v>491</v>
      </c>
      <c r="V671" s="3">
        <v>1</v>
      </c>
      <c r="W671" s="3">
        <v>2649</v>
      </c>
      <c r="X671" s="3">
        <v>0</v>
      </c>
      <c r="Y671" s="3">
        <v>0</v>
      </c>
      <c r="Z671" s="3">
        <v>26</v>
      </c>
      <c r="AA671" s="3">
        <v>0</v>
      </c>
      <c r="AB671" s="3">
        <v>26</v>
      </c>
      <c r="AC671" s="3">
        <v>26</v>
      </c>
      <c r="AD671" s="3">
        <v>26</v>
      </c>
      <c r="AE671" s="3">
        <f t="shared" si="4"/>
        <v>1</v>
      </c>
    </row>
    <row r="672" spans="1:31" x14ac:dyDescent="0.25">
      <c r="A672" s="1">
        <v>1648518255.8326271</v>
      </c>
      <c r="B672" s="6">
        <v>8242591.2791631352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2661</v>
      </c>
      <c r="I672" s="3">
        <v>9</v>
      </c>
      <c r="J672" s="3">
        <v>0</v>
      </c>
      <c r="K672" s="3">
        <v>17</v>
      </c>
      <c r="L672" s="3">
        <v>9</v>
      </c>
      <c r="M672" s="3">
        <v>15</v>
      </c>
      <c r="N672" s="3">
        <v>26</v>
      </c>
      <c r="O672" s="3">
        <v>17</v>
      </c>
      <c r="P672" s="3">
        <v>30</v>
      </c>
      <c r="Q672" s="3">
        <v>52</v>
      </c>
      <c r="R672" s="1">
        <v>1648518255.8432951</v>
      </c>
      <c r="S672" s="6">
        <v>8242591.2792164758</v>
      </c>
      <c r="T672" s="3">
        <v>2</v>
      </c>
      <c r="U672" s="3">
        <v>491</v>
      </c>
      <c r="V672" s="3">
        <v>1</v>
      </c>
      <c r="W672" s="3">
        <v>2650</v>
      </c>
      <c r="X672" s="3">
        <v>0</v>
      </c>
      <c r="Y672" s="3">
        <v>0</v>
      </c>
      <c r="Z672" s="3">
        <v>26</v>
      </c>
      <c r="AA672" s="3">
        <v>0</v>
      </c>
      <c r="AB672" s="3">
        <v>26</v>
      </c>
      <c r="AC672" s="3">
        <v>26</v>
      </c>
      <c r="AD672" s="3">
        <v>26</v>
      </c>
      <c r="AE672" s="3">
        <f t="shared" si="4"/>
        <v>1</v>
      </c>
    </row>
    <row r="673" spans="1:31" x14ac:dyDescent="0.25">
      <c r="A673" s="1">
        <v>1648518255.882684</v>
      </c>
      <c r="B673" s="6">
        <v>8242591.2794134198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2662</v>
      </c>
      <c r="I673" s="3">
        <v>9</v>
      </c>
      <c r="J673" s="3">
        <v>0</v>
      </c>
      <c r="K673" s="3">
        <v>17</v>
      </c>
      <c r="L673" s="3">
        <v>9</v>
      </c>
      <c r="M673" s="3">
        <v>15</v>
      </c>
      <c r="N673" s="3">
        <v>26</v>
      </c>
      <c r="O673" s="3">
        <v>17</v>
      </c>
      <c r="P673" s="3">
        <v>30</v>
      </c>
      <c r="Q673" s="3">
        <v>52</v>
      </c>
      <c r="R673" s="1">
        <v>1648518255.893666</v>
      </c>
      <c r="S673" s="6">
        <v>8242591.2794683306</v>
      </c>
      <c r="T673" s="3">
        <v>2</v>
      </c>
      <c r="U673" s="3">
        <v>491</v>
      </c>
      <c r="V673" s="3">
        <v>1</v>
      </c>
      <c r="W673" s="3">
        <v>2651</v>
      </c>
      <c r="X673" s="3">
        <v>0</v>
      </c>
      <c r="Y673" s="3">
        <v>0</v>
      </c>
      <c r="Z673" s="3">
        <v>26</v>
      </c>
      <c r="AA673" s="3">
        <v>0</v>
      </c>
      <c r="AB673" s="3">
        <v>26</v>
      </c>
      <c r="AC673" s="3">
        <v>26</v>
      </c>
      <c r="AD673" s="3">
        <v>26</v>
      </c>
      <c r="AE673" s="3">
        <f t="shared" si="4"/>
        <v>1</v>
      </c>
    </row>
    <row r="674" spans="1:31" x14ac:dyDescent="0.25">
      <c r="A674" s="1">
        <v>1648518255.9334841</v>
      </c>
      <c r="B674" s="6">
        <v>8242591.2796674203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2663</v>
      </c>
      <c r="I674" s="3">
        <v>9</v>
      </c>
      <c r="J674" s="3">
        <v>0</v>
      </c>
      <c r="K674" s="3">
        <v>17</v>
      </c>
      <c r="L674" s="3">
        <v>9</v>
      </c>
      <c r="M674" s="3">
        <v>15</v>
      </c>
      <c r="N674" s="3">
        <v>26</v>
      </c>
      <c r="O674" s="3">
        <v>17</v>
      </c>
      <c r="P674" s="3">
        <v>30</v>
      </c>
      <c r="Q674" s="3">
        <v>52</v>
      </c>
      <c r="R674" s="1">
        <v>1648518255.943912</v>
      </c>
      <c r="S674" s="6">
        <v>8242591.2797195604</v>
      </c>
      <c r="T674" s="3">
        <v>2</v>
      </c>
      <c r="U674" s="3">
        <v>491</v>
      </c>
      <c r="V674" s="3">
        <v>1</v>
      </c>
      <c r="W674" s="3">
        <v>2652</v>
      </c>
      <c r="X674" s="3">
        <v>0</v>
      </c>
      <c r="Y674" s="3">
        <v>0</v>
      </c>
      <c r="Z674" s="3">
        <v>26</v>
      </c>
      <c r="AA674" s="3">
        <v>0</v>
      </c>
      <c r="AB674" s="3">
        <v>26</v>
      </c>
      <c r="AC674" s="3">
        <v>26</v>
      </c>
      <c r="AD674" s="3">
        <v>26</v>
      </c>
      <c r="AE674" s="3">
        <f t="shared" si="4"/>
        <v>1</v>
      </c>
    </row>
    <row r="675" spans="1:31" x14ac:dyDescent="0.25">
      <c r="A675" s="1">
        <v>1648518255.984894</v>
      </c>
      <c r="B675" s="6">
        <v>8242591.27992447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2664</v>
      </c>
      <c r="I675" s="3">
        <v>9</v>
      </c>
      <c r="J675" s="3">
        <v>0</v>
      </c>
      <c r="K675" s="3">
        <v>17</v>
      </c>
      <c r="L675" s="3">
        <v>9</v>
      </c>
      <c r="M675" s="3">
        <v>15</v>
      </c>
      <c r="N675" s="3">
        <v>26</v>
      </c>
      <c r="O675" s="3">
        <v>17</v>
      </c>
      <c r="P675" s="3">
        <v>30</v>
      </c>
      <c r="Q675" s="3">
        <v>52</v>
      </c>
      <c r="R675" s="1">
        <v>1648518255.9943941</v>
      </c>
      <c r="S675" s="6">
        <v>8242591.2799719702</v>
      </c>
      <c r="T675" s="3">
        <v>2</v>
      </c>
      <c r="U675" s="3">
        <v>491</v>
      </c>
      <c r="V675" s="3">
        <v>1</v>
      </c>
      <c r="W675" s="3">
        <v>2653</v>
      </c>
      <c r="X675" s="3">
        <v>0</v>
      </c>
      <c r="Y675" s="3">
        <v>0</v>
      </c>
      <c r="Z675" s="3">
        <v>26</v>
      </c>
      <c r="AA675" s="3">
        <v>0</v>
      </c>
      <c r="AB675" s="3">
        <v>26</v>
      </c>
      <c r="AC675" s="3">
        <v>26</v>
      </c>
      <c r="AD675" s="3">
        <v>26</v>
      </c>
      <c r="AE675" s="3">
        <f t="shared" si="4"/>
        <v>1</v>
      </c>
    </row>
    <row r="676" spans="1:31" x14ac:dyDescent="0.25">
      <c r="A676" s="1">
        <v>1648518256.0353141</v>
      </c>
      <c r="B676" s="6">
        <v>8242591.2801765706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2665</v>
      </c>
      <c r="I676" s="3">
        <v>9</v>
      </c>
      <c r="J676" s="3">
        <v>0</v>
      </c>
      <c r="K676" s="3">
        <v>17</v>
      </c>
      <c r="L676" s="3">
        <v>9</v>
      </c>
      <c r="M676" s="3">
        <v>15</v>
      </c>
      <c r="N676" s="3">
        <v>26</v>
      </c>
      <c r="O676" s="3">
        <v>17</v>
      </c>
      <c r="P676" s="3">
        <v>30</v>
      </c>
      <c r="Q676" s="3">
        <v>52</v>
      </c>
      <c r="R676" s="1">
        <v>1648518256.0444701</v>
      </c>
      <c r="S676" s="6">
        <v>8242591.2802223507</v>
      </c>
      <c r="T676" s="3">
        <v>2</v>
      </c>
      <c r="U676" s="3">
        <v>491</v>
      </c>
      <c r="V676" s="3">
        <v>1</v>
      </c>
      <c r="W676" s="3">
        <v>2654</v>
      </c>
      <c r="X676" s="3">
        <v>0</v>
      </c>
      <c r="Y676" s="3">
        <v>0</v>
      </c>
      <c r="Z676" s="3">
        <v>26</v>
      </c>
      <c r="AA676" s="3">
        <v>0</v>
      </c>
      <c r="AB676" s="3">
        <v>26</v>
      </c>
      <c r="AC676" s="3">
        <v>26</v>
      </c>
      <c r="AD676" s="3">
        <v>26</v>
      </c>
      <c r="AE676" s="3">
        <f t="shared" si="4"/>
        <v>1</v>
      </c>
    </row>
    <row r="677" spans="1:31" x14ac:dyDescent="0.25">
      <c r="A677" s="1">
        <v>1648518256.0844331</v>
      </c>
      <c r="B677" s="6">
        <v>8242591.2804221651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2666</v>
      </c>
      <c r="I677" s="3">
        <v>9</v>
      </c>
      <c r="J677" s="3">
        <v>0</v>
      </c>
      <c r="K677" s="3">
        <v>17</v>
      </c>
      <c r="L677" s="3">
        <v>9</v>
      </c>
      <c r="M677" s="3">
        <v>15</v>
      </c>
      <c r="N677" s="3">
        <v>26</v>
      </c>
      <c r="O677" s="3">
        <v>17</v>
      </c>
      <c r="P677" s="3">
        <v>30</v>
      </c>
      <c r="Q677" s="3">
        <v>52</v>
      </c>
      <c r="R677" s="1">
        <v>1648518256.095259</v>
      </c>
      <c r="S677" s="6">
        <v>8242591.2804762945</v>
      </c>
      <c r="T677" s="3">
        <v>2</v>
      </c>
      <c r="U677" s="3">
        <v>491</v>
      </c>
      <c r="V677" s="3">
        <v>1</v>
      </c>
      <c r="W677" s="3">
        <v>2655</v>
      </c>
      <c r="X677" s="3">
        <v>0</v>
      </c>
      <c r="Y677" s="3">
        <v>0</v>
      </c>
      <c r="Z677" s="3">
        <v>26</v>
      </c>
      <c r="AA677" s="3">
        <v>0</v>
      </c>
      <c r="AB677" s="3">
        <v>26</v>
      </c>
      <c r="AC677" s="3">
        <v>26</v>
      </c>
      <c r="AD677" s="3">
        <v>26</v>
      </c>
      <c r="AE677" s="3">
        <f t="shared" si="4"/>
        <v>1</v>
      </c>
    </row>
    <row r="678" spans="1:31" x14ac:dyDescent="0.25">
      <c r="A678" s="1">
        <v>1648518256.1349249</v>
      </c>
      <c r="B678" s="6">
        <v>8242591.2806746243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2667</v>
      </c>
      <c r="I678" s="3">
        <v>9</v>
      </c>
      <c r="J678" s="3">
        <v>0</v>
      </c>
      <c r="K678" s="3">
        <v>17</v>
      </c>
      <c r="L678" s="3">
        <v>9</v>
      </c>
      <c r="M678" s="3">
        <v>15</v>
      </c>
      <c r="N678" s="3">
        <v>26</v>
      </c>
      <c r="O678" s="3">
        <v>17</v>
      </c>
      <c r="P678" s="3">
        <v>30</v>
      </c>
      <c r="Q678" s="3">
        <v>52</v>
      </c>
      <c r="R678" s="1">
        <v>1648518256.1459329</v>
      </c>
      <c r="S678" s="6">
        <v>8242591.2807296645</v>
      </c>
      <c r="T678" s="3">
        <v>2</v>
      </c>
      <c r="U678" s="3">
        <v>491</v>
      </c>
      <c r="V678" s="3">
        <v>1</v>
      </c>
      <c r="W678" s="3">
        <v>2656</v>
      </c>
      <c r="X678" s="3">
        <v>0</v>
      </c>
      <c r="Y678" s="3">
        <v>0</v>
      </c>
      <c r="Z678" s="3">
        <v>26</v>
      </c>
      <c r="AA678" s="3">
        <v>0</v>
      </c>
      <c r="AB678" s="3">
        <v>26</v>
      </c>
      <c r="AC678" s="3">
        <v>26</v>
      </c>
      <c r="AD678" s="3">
        <v>26</v>
      </c>
      <c r="AE678" s="3">
        <f t="shared" si="4"/>
        <v>1</v>
      </c>
    </row>
    <row r="679" spans="1:31" x14ac:dyDescent="0.25">
      <c r="A679" s="1">
        <v>1648518256.1859961</v>
      </c>
      <c r="B679" s="6">
        <v>8242591.2809299799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2668</v>
      </c>
      <c r="I679" s="3">
        <v>9</v>
      </c>
      <c r="J679" s="3">
        <v>0</v>
      </c>
      <c r="K679" s="3">
        <v>17</v>
      </c>
      <c r="L679" s="3">
        <v>9</v>
      </c>
      <c r="M679" s="3">
        <v>15</v>
      </c>
      <c r="N679" s="3">
        <v>26</v>
      </c>
      <c r="O679" s="3">
        <v>17</v>
      </c>
      <c r="P679" s="3">
        <v>30</v>
      </c>
      <c r="Q679" s="3">
        <v>52</v>
      </c>
      <c r="R679" s="1">
        <v>1648518256.195787</v>
      </c>
      <c r="S679" s="6">
        <v>8242591.2809789348</v>
      </c>
      <c r="T679" s="3">
        <v>2</v>
      </c>
      <c r="U679" s="3">
        <v>491</v>
      </c>
      <c r="V679" s="3">
        <v>1</v>
      </c>
      <c r="W679" s="3">
        <v>2657</v>
      </c>
      <c r="X679" s="3">
        <v>0</v>
      </c>
      <c r="Y679" s="3">
        <v>0</v>
      </c>
      <c r="Z679" s="3">
        <v>26</v>
      </c>
      <c r="AA679" s="3">
        <v>0</v>
      </c>
      <c r="AB679" s="3">
        <v>26</v>
      </c>
      <c r="AC679" s="3">
        <v>26</v>
      </c>
      <c r="AD679" s="3">
        <v>26</v>
      </c>
      <c r="AE679" s="3">
        <f t="shared" si="4"/>
        <v>1</v>
      </c>
    </row>
    <row r="680" spans="1:31" x14ac:dyDescent="0.25">
      <c r="A680" s="1">
        <v>1648518256.235723</v>
      </c>
      <c r="B680" s="6">
        <v>8242591.2811786151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2669</v>
      </c>
      <c r="I680" s="3">
        <v>9</v>
      </c>
      <c r="J680" s="3">
        <v>0</v>
      </c>
      <c r="K680" s="3">
        <v>17</v>
      </c>
      <c r="L680" s="3">
        <v>9</v>
      </c>
      <c r="M680" s="3">
        <v>15</v>
      </c>
      <c r="N680" s="3">
        <v>26</v>
      </c>
      <c r="O680" s="3">
        <v>17</v>
      </c>
      <c r="P680" s="3">
        <v>30</v>
      </c>
      <c r="Q680" s="3">
        <v>52</v>
      </c>
      <c r="R680" s="1">
        <v>1648518256.2462931</v>
      </c>
      <c r="S680" s="6">
        <v>8242591.2812314657</v>
      </c>
      <c r="T680" s="3">
        <v>2</v>
      </c>
      <c r="U680" s="3">
        <v>491</v>
      </c>
      <c r="V680" s="3">
        <v>1</v>
      </c>
      <c r="W680" s="3">
        <v>2658</v>
      </c>
      <c r="X680" s="3">
        <v>0</v>
      </c>
      <c r="Y680" s="3">
        <v>0</v>
      </c>
      <c r="Z680" s="3">
        <v>26</v>
      </c>
      <c r="AA680" s="3">
        <v>0</v>
      </c>
      <c r="AB680" s="3">
        <v>26</v>
      </c>
      <c r="AC680" s="3">
        <v>26</v>
      </c>
      <c r="AD680" s="3">
        <v>26</v>
      </c>
      <c r="AE680" s="3">
        <f t="shared" si="4"/>
        <v>1</v>
      </c>
    </row>
    <row r="681" spans="1:31" x14ac:dyDescent="0.25">
      <c r="A681" s="1">
        <v>1648518256.286489</v>
      </c>
      <c r="B681" s="6">
        <v>8242591.2814324452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2670</v>
      </c>
      <c r="I681" s="3">
        <v>9</v>
      </c>
      <c r="J681" s="3">
        <v>0</v>
      </c>
      <c r="K681" s="3">
        <v>17</v>
      </c>
      <c r="L681" s="3">
        <v>9</v>
      </c>
      <c r="M681" s="3">
        <v>15</v>
      </c>
      <c r="N681" s="3">
        <v>26</v>
      </c>
      <c r="O681" s="3">
        <v>17</v>
      </c>
      <c r="P681" s="3">
        <v>30</v>
      </c>
      <c r="Q681" s="3">
        <v>52</v>
      </c>
      <c r="R681" s="1">
        <v>1648518256.2967269</v>
      </c>
      <c r="S681" s="6">
        <v>8242591.2814836344</v>
      </c>
      <c r="T681" s="3">
        <v>2</v>
      </c>
      <c r="U681" s="3">
        <v>491</v>
      </c>
      <c r="V681" s="3">
        <v>1</v>
      </c>
      <c r="W681" s="3">
        <v>2659</v>
      </c>
      <c r="X681" s="3">
        <v>0</v>
      </c>
      <c r="Y681" s="3">
        <v>0</v>
      </c>
      <c r="Z681" s="3">
        <v>26</v>
      </c>
      <c r="AA681" s="3">
        <v>0</v>
      </c>
      <c r="AB681" s="3">
        <v>26</v>
      </c>
      <c r="AC681" s="3">
        <v>26</v>
      </c>
      <c r="AD681" s="3">
        <v>26</v>
      </c>
      <c r="AE681" s="3">
        <f t="shared" si="4"/>
        <v>1</v>
      </c>
    </row>
    <row r="682" spans="1:31" x14ac:dyDescent="0.25">
      <c r="A682" s="1">
        <v>1648518256.3413229</v>
      </c>
      <c r="B682" s="6">
        <v>8242591.2817066144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2671</v>
      </c>
      <c r="I682" s="3">
        <v>9</v>
      </c>
      <c r="J682" s="3">
        <v>0</v>
      </c>
      <c r="K682" s="3">
        <v>17</v>
      </c>
      <c r="L682" s="3">
        <v>9</v>
      </c>
      <c r="M682" s="3">
        <v>15</v>
      </c>
      <c r="N682" s="3">
        <v>26</v>
      </c>
      <c r="O682" s="3">
        <v>17</v>
      </c>
      <c r="P682" s="3">
        <v>30</v>
      </c>
      <c r="Q682" s="3">
        <v>52</v>
      </c>
      <c r="R682" s="1">
        <v>1648518256.34711</v>
      </c>
      <c r="S682" s="6">
        <v>8242591.2817355506</v>
      </c>
      <c r="T682" s="3">
        <v>2</v>
      </c>
      <c r="U682" s="3">
        <v>491</v>
      </c>
      <c r="V682" s="3">
        <v>1</v>
      </c>
      <c r="W682" s="3">
        <v>2660</v>
      </c>
      <c r="X682" s="3">
        <v>0</v>
      </c>
      <c r="Y682" s="3">
        <v>0</v>
      </c>
      <c r="Z682" s="3">
        <v>26</v>
      </c>
      <c r="AA682" s="3">
        <v>0</v>
      </c>
      <c r="AB682" s="3">
        <v>26</v>
      </c>
      <c r="AC682" s="3">
        <v>26</v>
      </c>
      <c r="AD682" s="3">
        <v>26</v>
      </c>
      <c r="AE682" s="3">
        <f t="shared" si="4"/>
        <v>1</v>
      </c>
    </row>
    <row r="683" spans="1:31" x14ac:dyDescent="0.25">
      <c r="A683" s="1">
        <v>1648518256.390449</v>
      </c>
      <c r="B683" s="6">
        <v>8242591.2819522452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2672</v>
      </c>
      <c r="I683" s="3">
        <v>9</v>
      </c>
      <c r="J683" s="3">
        <v>0</v>
      </c>
      <c r="K683" s="3">
        <v>17</v>
      </c>
      <c r="L683" s="3">
        <v>9</v>
      </c>
      <c r="M683" s="3">
        <v>15</v>
      </c>
      <c r="N683" s="3">
        <v>26</v>
      </c>
      <c r="O683" s="3">
        <v>17</v>
      </c>
      <c r="P683" s="3">
        <v>30</v>
      </c>
      <c r="Q683" s="3">
        <v>52</v>
      </c>
      <c r="R683" s="1">
        <v>1648518256.3970129</v>
      </c>
      <c r="S683" s="6">
        <v>8242591.281985065</v>
      </c>
      <c r="T683" s="3">
        <v>2</v>
      </c>
      <c r="U683" s="3">
        <v>491</v>
      </c>
      <c r="V683" s="3">
        <v>1</v>
      </c>
      <c r="W683" s="3">
        <v>2661</v>
      </c>
      <c r="X683" s="3">
        <v>0</v>
      </c>
      <c r="Y683" s="3">
        <v>0</v>
      </c>
      <c r="Z683" s="3">
        <v>26</v>
      </c>
      <c r="AA683" s="3">
        <v>0</v>
      </c>
      <c r="AB683" s="3">
        <v>26</v>
      </c>
      <c r="AC683" s="3">
        <v>26</v>
      </c>
      <c r="AD683" s="3">
        <v>26</v>
      </c>
      <c r="AE683" s="3">
        <f t="shared" si="4"/>
        <v>1</v>
      </c>
    </row>
    <row r="684" spans="1:31" x14ac:dyDescent="0.25">
      <c r="A684" s="1">
        <v>1648518256.4412129</v>
      </c>
      <c r="B684" s="6">
        <v>8242591.2822060641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2673</v>
      </c>
      <c r="I684" s="3">
        <v>9</v>
      </c>
      <c r="J684" s="3">
        <v>0</v>
      </c>
      <c r="K684" s="3">
        <v>17</v>
      </c>
      <c r="L684" s="3">
        <v>9</v>
      </c>
      <c r="M684" s="3">
        <v>15</v>
      </c>
      <c r="N684" s="3">
        <v>26</v>
      </c>
      <c r="O684" s="3">
        <v>17</v>
      </c>
      <c r="P684" s="3">
        <v>30</v>
      </c>
      <c r="Q684" s="3">
        <v>52</v>
      </c>
      <c r="R684" s="1">
        <v>1648518256.4472771</v>
      </c>
      <c r="S684" s="6">
        <v>8242591.2822363852</v>
      </c>
      <c r="T684" s="3">
        <v>2</v>
      </c>
      <c r="U684" s="3">
        <v>491</v>
      </c>
      <c r="V684" s="3">
        <v>1</v>
      </c>
      <c r="W684" s="3">
        <v>2662</v>
      </c>
      <c r="X684" s="3">
        <v>0</v>
      </c>
      <c r="Y684" s="3">
        <v>0</v>
      </c>
      <c r="Z684" s="3">
        <v>26</v>
      </c>
      <c r="AA684" s="3">
        <v>0</v>
      </c>
      <c r="AB684" s="3">
        <v>26</v>
      </c>
      <c r="AC684" s="3">
        <v>26</v>
      </c>
      <c r="AD684" s="3">
        <v>26</v>
      </c>
      <c r="AE684" s="3">
        <f t="shared" si="4"/>
        <v>1</v>
      </c>
    </row>
    <row r="685" spans="1:31" x14ac:dyDescent="0.25">
      <c r="A685" s="1">
        <v>1648518256.491498</v>
      </c>
      <c r="B685" s="6">
        <v>8242591.2824574895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2674</v>
      </c>
      <c r="I685" s="3">
        <v>9</v>
      </c>
      <c r="J685" s="3">
        <v>0</v>
      </c>
      <c r="K685" s="3">
        <v>17</v>
      </c>
      <c r="L685" s="3">
        <v>9</v>
      </c>
      <c r="M685" s="3">
        <v>15</v>
      </c>
      <c r="N685" s="3">
        <v>26</v>
      </c>
      <c r="O685" s="3">
        <v>17</v>
      </c>
      <c r="P685" s="3">
        <v>30</v>
      </c>
      <c r="Q685" s="3">
        <v>52</v>
      </c>
      <c r="R685" s="1">
        <v>1648518256.497431</v>
      </c>
      <c r="S685" s="6">
        <v>8242591.2824871549</v>
      </c>
      <c r="T685" s="3">
        <v>2</v>
      </c>
      <c r="U685" s="3">
        <v>491</v>
      </c>
      <c r="V685" s="3">
        <v>1</v>
      </c>
      <c r="W685" s="3">
        <v>2663</v>
      </c>
      <c r="X685" s="3">
        <v>0</v>
      </c>
      <c r="Y685" s="3">
        <v>0</v>
      </c>
      <c r="Z685" s="3">
        <v>26</v>
      </c>
      <c r="AA685" s="3">
        <v>0</v>
      </c>
      <c r="AB685" s="3">
        <v>26</v>
      </c>
      <c r="AC685" s="3">
        <v>26</v>
      </c>
      <c r="AD685" s="3">
        <v>26</v>
      </c>
      <c r="AE685" s="3">
        <f t="shared" si="4"/>
        <v>1</v>
      </c>
    </row>
    <row r="686" spans="1:31" x14ac:dyDescent="0.25">
      <c r="A686" s="1">
        <v>1648518256.5415909</v>
      </c>
      <c r="B686" s="6">
        <v>8242591.2827079548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2675</v>
      </c>
      <c r="I686" s="3">
        <v>9</v>
      </c>
      <c r="J686" s="3">
        <v>0</v>
      </c>
      <c r="K686" s="3">
        <v>17</v>
      </c>
      <c r="L686" s="3">
        <v>9</v>
      </c>
      <c r="M686" s="3">
        <v>15</v>
      </c>
      <c r="N686" s="3">
        <v>26</v>
      </c>
      <c r="O686" s="3">
        <v>17</v>
      </c>
      <c r="P686" s="3">
        <v>30</v>
      </c>
      <c r="Q686" s="3">
        <v>52</v>
      </c>
      <c r="R686" s="1">
        <v>1648518256.5477099</v>
      </c>
      <c r="S686" s="6">
        <v>8242591.2827385496</v>
      </c>
      <c r="T686" s="3">
        <v>2</v>
      </c>
      <c r="U686" s="3">
        <v>491</v>
      </c>
      <c r="V686" s="3">
        <v>1</v>
      </c>
      <c r="W686" s="3">
        <v>2664</v>
      </c>
      <c r="X686" s="3">
        <v>0</v>
      </c>
      <c r="Y686" s="3">
        <v>0</v>
      </c>
      <c r="Z686" s="3">
        <v>26</v>
      </c>
      <c r="AA686" s="3">
        <v>0</v>
      </c>
      <c r="AB686" s="3">
        <v>26</v>
      </c>
      <c r="AC686" s="3">
        <v>26</v>
      </c>
      <c r="AD686" s="3">
        <v>26</v>
      </c>
      <c r="AE686" s="3">
        <f t="shared" si="4"/>
        <v>1</v>
      </c>
    </row>
    <row r="687" spans="1:31" x14ac:dyDescent="0.25">
      <c r="A687" s="1">
        <v>1648518256.5929551</v>
      </c>
      <c r="B687" s="6">
        <v>8242591.2829647753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2676</v>
      </c>
      <c r="I687" s="3">
        <v>9</v>
      </c>
      <c r="J687" s="3">
        <v>0</v>
      </c>
      <c r="K687" s="3">
        <v>17</v>
      </c>
      <c r="L687" s="3">
        <v>9</v>
      </c>
      <c r="M687" s="3">
        <v>15</v>
      </c>
      <c r="N687" s="3">
        <v>26</v>
      </c>
      <c r="O687" s="3">
        <v>17</v>
      </c>
      <c r="P687" s="3">
        <v>30</v>
      </c>
      <c r="Q687" s="3">
        <v>52</v>
      </c>
      <c r="R687" s="1">
        <v>1648518256.597971</v>
      </c>
      <c r="S687" s="6">
        <v>8242591.2829898549</v>
      </c>
      <c r="T687" s="3">
        <v>2</v>
      </c>
      <c r="U687" s="3">
        <v>491</v>
      </c>
      <c r="V687" s="3">
        <v>1</v>
      </c>
      <c r="W687" s="3">
        <v>2665</v>
      </c>
      <c r="X687" s="3">
        <v>0</v>
      </c>
      <c r="Y687" s="3">
        <v>0</v>
      </c>
      <c r="Z687" s="3">
        <v>26</v>
      </c>
      <c r="AA687" s="3">
        <v>0</v>
      </c>
      <c r="AB687" s="3">
        <v>26</v>
      </c>
      <c r="AC687" s="3">
        <v>26</v>
      </c>
      <c r="AD687" s="3">
        <v>26</v>
      </c>
      <c r="AE687" s="3">
        <f t="shared" si="4"/>
        <v>1</v>
      </c>
    </row>
    <row r="688" spans="1:31" x14ac:dyDescent="0.25">
      <c r="A688" s="1">
        <v>1648518256.6430831</v>
      </c>
      <c r="B688" s="6">
        <v>8242591.2832154157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2677</v>
      </c>
      <c r="I688" s="3">
        <v>9</v>
      </c>
      <c r="J688" s="3">
        <v>0</v>
      </c>
      <c r="K688" s="3">
        <v>17</v>
      </c>
      <c r="L688" s="3">
        <v>9</v>
      </c>
      <c r="M688" s="3">
        <v>15</v>
      </c>
      <c r="N688" s="3">
        <v>26</v>
      </c>
      <c r="O688" s="3">
        <v>17</v>
      </c>
      <c r="P688" s="3">
        <v>30</v>
      </c>
      <c r="Q688" s="3">
        <v>52</v>
      </c>
      <c r="R688" s="1">
        <v>1648518256.6490071</v>
      </c>
      <c r="S688" s="6">
        <v>8242591.2832450354</v>
      </c>
      <c r="T688" s="3">
        <v>2</v>
      </c>
      <c r="U688" s="3">
        <v>491</v>
      </c>
      <c r="V688" s="3">
        <v>1</v>
      </c>
      <c r="W688" s="3">
        <v>2666</v>
      </c>
      <c r="X688" s="3">
        <v>0</v>
      </c>
      <c r="Y688" s="3">
        <v>0</v>
      </c>
      <c r="Z688" s="3">
        <v>26</v>
      </c>
      <c r="AA688" s="3">
        <v>0</v>
      </c>
      <c r="AB688" s="3">
        <v>26</v>
      </c>
      <c r="AC688" s="3">
        <v>26</v>
      </c>
      <c r="AD688" s="3">
        <v>26</v>
      </c>
      <c r="AE688" s="3">
        <f t="shared" si="4"/>
        <v>1</v>
      </c>
    </row>
    <row r="689" spans="1:31" x14ac:dyDescent="0.25">
      <c r="A689" s="1">
        <v>1648518256.6945231</v>
      </c>
      <c r="B689" s="6">
        <v>8242591.2834726153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2678</v>
      </c>
      <c r="I689" s="3">
        <v>9</v>
      </c>
      <c r="J689" s="3">
        <v>0</v>
      </c>
      <c r="K689" s="3">
        <v>17</v>
      </c>
      <c r="L689" s="3">
        <v>9</v>
      </c>
      <c r="M689" s="3">
        <v>15</v>
      </c>
      <c r="N689" s="3">
        <v>26</v>
      </c>
      <c r="O689" s="3">
        <v>17</v>
      </c>
      <c r="P689" s="3">
        <v>30</v>
      </c>
      <c r="Q689" s="3">
        <v>52</v>
      </c>
      <c r="R689" s="1">
        <v>1648518256.6982739</v>
      </c>
      <c r="S689" s="6">
        <v>8242591.2834913693</v>
      </c>
      <c r="T689" s="3">
        <v>2</v>
      </c>
      <c r="U689" s="3">
        <v>491</v>
      </c>
      <c r="V689" s="3">
        <v>1</v>
      </c>
      <c r="W689" s="3">
        <v>2667</v>
      </c>
      <c r="X689" s="3">
        <v>0</v>
      </c>
      <c r="Y689" s="3">
        <v>0</v>
      </c>
      <c r="Z689" s="3">
        <v>26</v>
      </c>
      <c r="AA689" s="3">
        <v>0</v>
      </c>
      <c r="AB689" s="3">
        <v>26</v>
      </c>
      <c r="AC689" s="3">
        <v>26</v>
      </c>
      <c r="AD689" s="3">
        <v>26</v>
      </c>
      <c r="AE689" s="3">
        <f t="shared" si="4"/>
        <v>1</v>
      </c>
    </row>
    <row r="690" spans="1:31" x14ac:dyDescent="0.25">
      <c r="A690" s="1">
        <v>1648518256.745563</v>
      </c>
      <c r="B690" s="6">
        <v>8242591.2837278154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2679</v>
      </c>
      <c r="I690" s="3">
        <v>9</v>
      </c>
      <c r="J690" s="3">
        <v>0</v>
      </c>
      <c r="K690" s="3">
        <v>17</v>
      </c>
      <c r="L690" s="3">
        <v>9</v>
      </c>
      <c r="M690" s="3">
        <v>15</v>
      </c>
      <c r="N690" s="3">
        <v>26</v>
      </c>
      <c r="O690" s="3">
        <v>17</v>
      </c>
      <c r="P690" s="3">
        <v>30</v>
      </c>
      <c r="Q690" s="3">
        <v>52</v>
      </c>
      <c r="R690" s="1">
        <v>1648518256.7494841</v>
      </c>
      <c r="S690" s="6">
        <v>8242591.2837474206</v>
      </c>
      <c r="T690" s="3">
        <v>2</v>
      </c>
      <c r="U690" s="3">
        <v>491</v>
      </c>
      <c r="V690" s="3">
        <v>1</v>
      </c>
      <c r="W690" s="3">
        <v>2668</v>
      </c>
      <c r="X690" s="3">
        <v>0</v>
      </c>
      <c r="Y690" s="3">
        <v>0</v>
      </c>
      <c r="Z690" s="3">
        <v>26</v>
      </c>
      <c r="AA690" s="3">
        <v>0</v>
      </c>
      <c r="AB690" s="3">
        <v>26</v>
      </c>
      <c r="AC690" s="3">
        <v>26</v>
      </c>
      <c r="AD690" s="3">
        <v>26</v>
      </c>
      <c r="AE690" s="3">
        <f t="shared" si="4"/>
        <v>1</v>
      </c>
    </row>
    <row r="691" spans="1:31" x14ac:dyDescent="0.25">
      <c r="A691" s="1">
        <v>1648518256.7949669</v>
      </c>
      <c r="B691" s="6">
        <v>8242591.2839748347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2680</v>
      </c>
      <c r="I691" s="3">
        <v>9</v>
      </c>
      <c r="J691" s="3">
        <v>0</v>
      </c>
      <c r="K691" s="3">
        <v>17</v>
      </c>
      <c r="L691" s="3">
        <v>9</v>
      </c>
      <c r="M691" s="3">
        <v>15</v>
      </c>
      <c r="N691" s="3">
        <v>26</v>
      </c>
      <c r="O691" s="3">
        <v>17</v>
      </c>
      <c r="P691" s="3">
        <v>30</v>
      </c>
      <c r="Q691" s="3">
        <v>52</v>
      </c>
      <c r="R691" s="1">
        <v>1648518256.798676</v>
      </c>
      <c r="S691" s="6">
        <v>8242591.2839933801</v>
      </c>
      <c r="T691" s="3">
        <v>2</v>
      </c>
      <c r="U691" s="3">
        <v>491</v>
      </c>
      <c r="V691" s="3">
        <v>1</v>
      </c>
      <c r="W691" s="3">
        <v>2669</v>
      </c>
      <c r="X691" s="3">
        <v>0</v>
      </c>
      <c r="Y691" s="3">
        <v>0</v>
      </c>
      <c r="Z691" s="3">
        <v>26</v>
      </c>
      <c r="AA691" s="3">
        <v>0</v>
      </c>
      <c r="AB691" s="3">
        <v>26</v>
      </c>
      <c r="AC691" s="3">
        <v>26</v>
      </c>
      <c r="AD691" s="3">
        <v>26</v>
      </c>
      <c r="AE691" s="3">
        <f t="shared" si="4"/>
        <v>1</v>
      </c>
    </row>
    <row r="692" spans="1:31" x14ac:dyDescent="0.25">
      <c r="A692" s="1">
        <v>1648518256.8460829</v>
      </c>
      <c r="B692" s="6">
        <v>8242591.2842304148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2681</v>
      </c>
      <c r="I692" s="3">
        <v>9</v>
      </c>
      <c r="J692" s="3">
        <v>0</v>
      </c>
      <c r="K692" s="3">
        <v>17</v>
      </c>
      <c r="L692" s="3">
        <v>9</v>
      </c>
      <c r="M692" s="3">
        <v>15</v>
      </c>
      <c r="N692" s="3">
        <v>26</v>
      </c>
      <c r="O692" s="3">
        <v>17</v>
      </c>
      <c r="P692" s="3">
        <v>30</v>
      </c>
      <c r="Q692" s="3">
        <v>52</v>
      </c>
      <c r="R692" s="1">
        <v>1648518256.8494649</v>
      </c>
      <c r="S692" s="6">
        <v>8242591.2842473248</v>
      </c>
      <c r="T692" s="3">
        <v>2</v>
      </c>
      <c r="U692" s="3">
        <v>491</v>
      </c>
      <c r="V692" s="3">
        <v>1</v>
      </c>
      <c r="W692" s="3">
        <v>2670</v>
      </c>
      <c r="X692" s="3">
        <v>0</v>
      </c>
      <c r="Y692" s="3">
        <v>0</v>
      </c>
      <c r="Z692" s="3">
        <v>26</v>
      </c>
      <c r="AA692" s="3">
        <v>0</v>
      </c>
      <c r="AB692" s="3">
        <v>26</v>
      </c>
      <c r="AC692" s="3">
        <v>26</v>
      </c>
      <c r="AD692" s="3">
        <v>26</v>
      </c>
      <c r="AE692" s="3">
        <f t="shared" si="4"/>
        <v>1</v>
      </c>
    </row>
    <row r="693" spans="1:31" x14ac:dyDescent="0.25">
      <c r="A693" s="1">
        <v>1648518256.8969569</v>
      </c>
      <c r="B693" s="6">
        <v>8242591.2844847851</v>
      </c>
      <c r="C693" s="3">
        <v>254</v>
      </c>
      <c r="D693" s="3">
        <v>1</v>
      </c>
      <c r="E693" s="3">
        <v>1</v>
      </c>
      <c r="F693" s="3">
        <v>509</v>
      </c>
      <c r="G693" s="3">
        <v>1</v>
      </c>
      <c r="H693" s="3">
        <v>2682</v>
      </c>
      <c r="I693" s="3">
        <v>9</v>
      </c>
      <c r="J693" s="3">
        <v>0</v>
      </c>
      <c r="K693" s="3">
        <v>17</v>
      </c>
      <c r="L693" s="3">
        <v>9</v>
      </c>
      <c r="M693" s="3">
        <v>15</v>
      </c>
      <c r="N693" s="3">
        <v>26</v>
      </c>
      <c r="O693" s="3">
        <v>17</v>
      </c>
      <c r="P693" s="3">
        <v>30</v>
      </c>
      <c r="Q693" s="3">
        <v>52</v>
      </c>
      <c r="R693" s="1">
        <v>1648518256.90025</v>
      </c>
      <c r="S693" s="6">
        <v>8242591.2845012499</v>
      </c>
      <c r="T693" s="3">
        <v>2</v>
      </c>
      <c r="U693" s="3">
        <v>491</v>
      </c>
      <c r="V693" s="3">
        <v>1</v>
      </c>
      <c r="W693" s="3">
        <v>2671</v>
      </c>
      <c r="X693" s="3">
        <v>0</v>
      </c>
      <c r="Y693" s="3">
        <v>0</v>
      </c>
      <c r="Z693" s="3">
        <v>26</v>
      </c>
      <c r="AA693" s="3">
        <v>0</v>
      </c>
      <c r="AB693" s="3">
        <v>26</v>
      </c>
      <c r="AC693" s="3">
        <v>26</v>
      </c>
      <c r="AD693" s="3">
        <v>26</v>
      </c>
      <c r="AE693" s="3">
        <f t="shared" si="4"/>
        <v>1</v>
      </c>
    </row>
    <row r="694" spans="1:31" x14ac:dyDescent="0.25">
      <c r="A694" s="1">
        <v>1648518256.9474311</v>
      </c>
      <c r="B694" s="6">
        <v>8242591.2847371558</v>
      </c>
      <c r="C694" s="3">
        <v>254</v>
      </c>
      <c r="D694" s="3">
        <v>1</v>
      </c>
      <c r="E694" s="3">
        <v>1</v>
      </c>
      <c r="F694" s="3">
        <v>509</v>
      </c>
      <c r="G694" s="3">
        <v>1</v>
      </c>
      <c r="H694" s="3">
        <v>2683</v>
      </c>
      <c r="I694" s="3">
        <v>9</v>
      </c>
      <c r="J694" s="3">
        <v>0</v>
      </c>
      <c r="K694" s="3">
        <v>17</v>
      </c>
      <c r="L694" s="3">
        <v>9</v>
      </c>
      <c r="M694" s="3">
        <v>15</v>
      </c>
      <c r="N694" s="3">
        <v>26</v>
      </c>
      <c r="O694" s="3">
        <v>17</v>
      </c>
      <c r="P694" s="3">
        <v>30</v>
      </c>
      <c r="Q694" s="3">
        <v>52</v>
      </c>
      <c r="R694" s="1">
        <v>1648518256.9501669</v>
      </c>
      <c r="S694" s="6">
        <v>8242591.284750835</v>
      </c>
      <c r="T694" s="3">
        <v>2</v>
      </c>
      <c r="U694" s="3">
        <v>491</v>
      </c>
      <c r="V694" s="3">
        <v>1</v>
      </c>
      <c r="W694" s="3">
        <v>2672</v>
      </c>
      <c r="X694" s="3">
        <v>0</v>
      </c>
      <c r="Y694" s="3">
        <v>0</v>
      </c>
      <c r="Z694" s="3">
        <v>26</v>
      </c>
      <c r="AA694" s="3">
        <v>0</v>
      </c>
      <c r="AB694" s="3">
        <v>26</v>
      </c>
      <c r="AC694" s="3">
        <v>26</v>
      </c>
      <c r="AD694" s="3">
        <v>26</v>
      </c>
      <c r="AE694" s="3">
        <f t="shared" si="4"/>
        <v>1</v>
      </c>
    </row>
    <row r="695" spans="1:31" x14ac:dyDescent="0.25">
      <c r="A695" s="1">
        <v>1648518256.999202</v>
      </c>
      <c r="B695" s="6">
        <v>8242591.2849960104</v>
      </c>
      <c r="C695" s="3">
        <v>254</v>
      </c>
      <c r="D695" s="3">
        <v>1</v>
      </c>
      <c r="E695" s="3">
        <v>1</v>
      </c>
      <c r="F695" s="3">
        <v>509</v>
      </c>
      <c r="G695" s="3">
        <v>1</v>
      </c>
      <c r="H695" s="3">
        <v>2684</v>
      </c>
      <c r="I695" s="3">
        <v>9</v>
      </c>
      <c r="J695" s="3">
        <v>0</v>
      </c>
      <c r="K695" s="3">
        <v>17</v>
      </c>
      <c r="L695" s="3">
        <v>9</v>
      </c>
      <c r="M695" s="3">
        <v>15</v>
      </c>
      <c r="N695" s="3">
        <v>26</v>
      </c>
      <c r="O695" s="3">
        <v>17</v>
      </c>
      <c r="P695" s="3">
        <v>30</v>
      </c>
      <c r="Q695" s="3">
        <v>52</v>
      </c>
      <c r="R695" s="1">
        <v>1648518257.000895</v>
      </c>
      <c r="S695" s="6">
        <v>8242591.2850044752</v>
      </c>
      <c r="T695" s="3">
        <v>2</v>
      </c>
      <c r="U695" s="3">
        <v>491</v>
      </c>
      <c r="V695" s="3">
        <v>1</v>
      </c>
      <c r="W695" s="3">
        <v>2673</v>
      </c>
      <c r="X695" s="3">
        <v>0</v>
      </c>
      <c r="Y695" s="3">
        <v>0</v>
      </c>
      <c r="Z695" s="3">
        <v>26</v>
      </c>
      <c r="AA695" s="3">
        <v>0</v>
      </c>
      <c r="AB695" s="3">
        <v>26</v>
      </c>
      <c r="AC695" s="3">
        <v>26</v>
      </c>
      <c r="AD695" s="3">
        <v>26</v>
      </c>
      <c r="AE695" s="3">
        <f t="shared" si="4"/>
        <v>1</v>
      </c>
    </row>
    <row r="696" spans="1:31" x14ac:dyDescent="0.25">
      <c r="A696" s="1">
        <v>1648518257.04808</v>
      </c>
      <c r="B696" s="6">
        <v>8242591.2852403997</v>
      </c>
      <c r="C696" s="3">
        <v>254</v>
      </c>
      <c r="D696" s="3">
        <v>1</v>
      </c>
      <c r="E696" s="3">
        <v>1</v>
      </c>
      <c r="F696" s="3">
        <v>509</v>
      </c>
      <c r="G696" s="3">
        <v>1</v>
      </c>
      <c r="H696" s="3">
        <v>2685</v>
      </c>
      <c r="I696" s="3">
        <v>9</v>
      </c>
      <c r="J696" s="3">
        <v>0</v>
      </c>
      <c r="K696" s="3">
        <v>17</v>
      </c>
      <c r="L696" s="3">
        <v>9</v>
      </c>
      <c r="M696" s="3">
        <v>15</v>
      </c>
      <c r="N696" s="3">
        <v>26</v>
      </c>
      <c r="O696" s="3">
        <v>17</v>
      </c>
      <c r="P696" s="3">
        <v>30</v>
      </c>
      <c r="Q696" s="3">
        <v>52</v>
      </c>
      <c r="R696" s="1">
        <v>1648518257.0510349</v>
      </c>
      <c r="S696" s="6">
        <v>8242591.2852551751</v>
      </c>
      <c r="T696" s="3">
        <v>2</v>
      </c>
      <c r="U696" s="3">
        <v>491</v>
      </c>
      <c r="V696" s="3">
        <v>1</v>
      </c>
      <c r="W696" s="3">
        <v>2674</v>
      </c>
      <c r="X696" s="3">
        <v>0</v>
      </c>
      <c r="Y696" s="3">
        <v>0</v>
      </c>
      <c r="Z696" s="3">
        <v>26</v>
      </c>
      <c r="AA696" s="3">
        <v>0</v>
      </c>
      <c r="AB696" s="3">
        <v>26</v>
      </c>
      <c r="AC696" s="3">
        <v>26</v>
      </c>
      <c r="AD696" s="3">
        <v>26</v>
      </c>
      <c r="AE696" s="3">
        <f t="shared" si="4"/>
        <v>1</v>
      </c>
    </row>
    <row r="697" spans="1:31" x14ac:dyDescent="0.25">
      <c r="A697" s="1">
        <v>1648518257.0988979</v>
      </c>
      <c r="B697" s="6">
        <v>8242591.2854944896</v>
      </c>
      <c r="C697" s="3">
        <v>254</v>
      </c>
      <c r="D697" s="3">
        <v>1</v>
      </c>
      <c r="E697" s="3">
        <v>1</v>
      </c>
      <c r="F697" s="3">
        <v>509</v>
      </c>
      <c r="G697" s="3">
        <v>1</v>
      </c>
      <c r="H697" s="3">
        <v>2686</v>
      </c>
      <c r="I697" s="3">
        <v>9</v>
      </c>
      <c r="J697" s="3">
        <v>0</v>
      </c>
      <c r="K697" s="3">
        <v>17</v>
      </c>
      <c r="L697" s="3">
        <v>9</v>
      </c>
      <c r="M697" s="3">
        <v>15</v>
      </c>
      <c r="N697" s="3">
        <v>26</v>
      </c>
      <c r="O697" s="3">
        <v>17</v>
      </c>
      <c r="P697" s="3">
        <v>30</v>
      </c>
      <c r="Q697" s="3">
        <v>52</v>
      </c>
      <c r="R697" s="1">
        <v>1648518257.101506</v>
      </c>
      <c r="S697" s="6">
        <v>8242591.28550753</v>
      </c>
      <c r="T697" s="3">
        <v>2</v>
      </c>
      <c r="U697" s="3">
        <v>491</v>
      </c>
      <c r="V697" s="3">
        <v>1</v>
      </c>
      <c r="W697" s="3">
        <v>2675</v>
      </c>
      <c r="X697" s="3">
        <v>0</v>
      </c>
      <c r="Y697" s="3">
        <v>0</v>
      </c>
      <c r="Z697" s="3">
        <v>26</v>
      </c>
      <c r="AA697" s="3">
        <v>0</v>
      </c>
      <c r="AB697" s="3">
        <v>26</v>
      </c>
      <c r="AC697" s="3">
        <v>26</v>
      </c>
      <c r="AD697" s="3">
        <v>26</v>
      </c>
      <c r="AE697" s="3">
        <f t="shared" si="4"/>
        <v>1</v>
      </c>
    </row>
    <row r="698" spans="1:31" x14ac:dyDescent="0.25">
      <c r="A698" s="1">
        <v>1648518257.148813</v>
      </c>
      <c r="B698" s="6">
        <v>8242591.2857440654</v>
      </c>
      <c r="C698" s="3">
        <v>254</v>
      </c>
      <c r="D698" s="3">
        <v>1</v>
      </c>
      <c r="E698" s="3">
        <v>1</v>
      </c>
      <c r="F698" s="3">
        <v>509</v>
      </c>
      <c r="G698" s="3">
        <v>1</v>
      </c>
      <c r="H698" s="3">
        <v>2687</v>
      </c>
      <c r="I698" s="3">
        <v>9</v>
      </c>
      <c r="J698" s="3">
        <v>0</v>
      </c>
      <c r="K698" s="3">
        <v>17</v>
      </c>
      <c r="L698" s="3">
        <v>9</v>
      </c>
      <c r="M698" s="3">
        <v>15</v>
      </c>
      <c r="N698" s="3">
        <v>26</v>
      </c>
      <c r="O698" s="3">
        <v>17</v>
      </c>
      <c r="P698" s="3">
        <v>30</v>
      </c>
      <c r="Q698" s="3">
        <v>52</v>
      </c>
      <c r="R698" s="1">
        <v>1648518257.1525769</v>
      </c>
      <c r="S698" s="6">
        <v>8242591.2857628847</v>
      </c>
      <c r="T698" s="3">
        <v>2</v>
      </c>
      <c r="U698" s="3">
        <v>491</v>
      </c>
      <c r="V698" s="3">
        <v>1</v>
      </c>
      <c r="W698" s="3">
        <v>2676</v>
      </c>
      <c r="X698" s="3">
        <v>0</v>
      </c>
      <c r="Y698" s="3">
        <v>0</v>
      </c>
      <c r="Z698" s="3">
        <v>26</v>
      </c>
      <c r="AA698" s="3">
        <v>0</v>
      </c>
      <c r="AB698" s="3">
        <v>26</v>
      </c>
      <c r="AC698" s="3">
        <v>26</v>
      </c>
      <c r="AD698" s="3">
        <v>26</v>
      </c>
      <c r="AE698" s="3">
        <f t="shared" si="4"/>
        <v>1</v>
      </c>
    </row>
    <row r="699" spans="1:31" x14ac:dyDescent="0.25">
      <c r="A699" s="1">
        <v>1648518257.1994231</v>
      </c>
      <c r="B699" s="6">
        <v>8242591.2859971151</v>
      </c>
      <c r="C699" s="3">
        <v>254</v>
      </c>
      <c r="D699" s="3">
        <v>1</v>
      </c>
      <c r="E699" s="3">
        <v>1</v>
      </c>
      <c r="F699" s="3">
        <v>509</v>
      </c>
      <c r="G699" s="3">
        <v>1</v>
      </c>
      <c r="H699" s="3">
        <v>2688</v>
      </c>
      <c r="I699" s="3">
        <v>9</v>
      </c>
      <c r="J699" s="3">
        <v>0</v>
      </c>
      <c r="K699" s="3">
        <v>17</v>
      </c>
      <c r="L699" s="3">
        <v>9</v>
      </c>
      <c r="M699" s="3">
        <v>15</v>
      </c>
      <c r="N699" s="3">
        <v>26</v>
      </c>
      <c r="O699" s="3">
        <v>17</v>
      </c>
      <c r="P699" s="3">
        <v>30</v>
      </c>
      <c r="Q699" s="3">
        <v>52</v>
      </c>
      <c r="R699" s="1">
        <v>1648518257.201947</v>
      </c>
      <c r="S699" s="6">
        <v>8242591.2860097345</v>
      </c>
      <c r="T699" s="3">
        <v>2</v>
      </c>
      <c r="U699" s="3">
        <v>491</v>
      </c>
      <c r="V699" s="3">
        <v>1</v>
      </c>
      <c r="W699" s="3">
        <v>2677</v>
      </c>
      <c r="X699" s="3">
        <v>0</v>
      </c>
      <c r="Y699" s="3">
        <v>0</v>
      </c>
      <c r="Z699" s="3">
        <v>26</v>
      </c>
      <c r="AA699" s="3">
        <v>0</v>
      </c>
      <c r="AB699" s="3">
        <v>26</v>
      </c>
      <c r="AC699" s="3">
        <v>26</v>
      </c>
      <c r="AD699" s="3">
        <v>26</v>
      </c>
      <c r="AE699" s="3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275</v>
      </c>
    </row>
    <row r="2" spans="1:2" ht="18" x14ac:dyDescent="0.25">
      <c r="A2" s="4">
        <v>1</v>
      </c>
      <c r="B2" s="4">
        <f>COUNTIF(Trimmed!AE:AE,1)</f>
        <v>293</v>
      </c>
    </row>
    <row r="3" spans="1:2" ht="18" x14ac:dyDescent="0.25">
      <c r="A3" s="4" t="s">
        <v>23</v>
      </c>
      <c r="B3" s="4">
        <f>COUNTIF(Trimmed!AE:AE,944)</f>
        <v>130</v>
      </c>
    </row>
    <row r="4" spans="1:2" ht="18" x14ac:dyDescent="0.25">
      <c r="A4" s="4" t="s">
        <v>24</v>
      </c>
      <c r="B4" s="4">
        <f>COUNT(Trimmed!AE:AE)</f>
        <v>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2022-06-01T02:53:23Z</dcterms:modified>
</cp:coreProperties>
</file>