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4\"/>
    </mc:Choice>
  </mc:AlternateContent>
  <xr:revisionPtr revIDLastSave="0" documentId="13_ncr:1_{E6A83392-A995-42C2-906F-A53FE19121A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411" i="1" l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410" i="1"/>
  <c r="B3" i="2" s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<sst xmlns="http://schemas.openxmlformats.org/spreadsheetml/2006/main" count="33" uniqueCount="29">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</sst>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20"/>
  <sheetViews>
    <sheetView tabSelected="1" workbookViewId="0">
      <selection activeCell="L23" sqref="L23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1648518293.8502319</v>
      </c>
      <c r="B2" s="6">
        <v>8242591.4692511596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3413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1648518293.8502331</v>
      </c>
      <c r="S2" s="6">
        <v>8242591.4692511652</v>
      </c>
      <c r="T2" s="3">
        <v>2</v>
      </c>
      <c r="U2" s="3">
        <v>491</v>
      </c>
      <c r="V2" s="3">
        <v>1</v>
      </c>
      <c r="W2" s="3">
        <v>3401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1648518293.899848</v>
      </c>
      <c r="B3" s="6">
        <v>8242591.4694992397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3414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1648518293.900537</v>
      </c>
      <c r="S3" s="6">
        <v>8242591.4695026847</v>
      </c>
      <c r="T3" s="3">
        <v>2</v>
      </c>
      <c r="U3" s="3">
        <v>491</v>
      </c>
      <c r="V3" s="3">
        <v>1</v>
      </c>
      <c r="W3" s="3">
        <v>3402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1648518293.9501131</v>
      </c>
      <c r="B4" s="6">
        <v>8242591.4697505655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3415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1648518293.950845</v>
      </c>
      <c r="S4" s="6">
        <v>8242591.4697542246</v>
      </c>
      <c r="T4" s="3">
        <v>2</v>
      </c>
      <c r="U4" s="3">
        <v>491</v>
      </c>
      <c r="V4" s="3">
        <v>1</v>
      </c>
      <c r="W4" s="3">
        <v>3403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1648518294.000433</v>
      </c>
      <c r="B5" s="6">
        <v>8242591.4700021651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3416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1648518294.0013471</v>
      </c>
      <c r="S5" s="6">
        <v>8242591.4700067351</v>
      </c>
      <c r="T5" s="3">
        <v>2</v>
      </c>
      <c r="U5" s="3">
        <v>491</v>
      </c>
      <c r="V5" s="3">
        <v>1</v>
      </c>
      <c r="W5" s="3">
        <v>3404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1648518294.0521801</v>
      </c>
      <c r="B6" s="6">
        <v>8242591.4702609004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3417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1648518294.052181</v>
      </c>
      <c r="S6" s="6">
        <v>8242591.4702609051</v>
      </c>
      <c r="T6" s="3">
        <v>2</v>
      </c>
      <c r="U6" s="3">
        <v>491</v>
      </c>
      <c r="V6" s="3">
        <v>1</v>
      </c>
      <c r="W6" s="3">
        <v>3405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1648518294.10149</v>
      </c>
      <c r="B7" s="6">
        <v>8242591.4705074504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3418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1648518294.1015551</v>
      </c>
      <c r="S7" s="6">
        <v>8242591.4705077754</v>
      </c>
      <c r="T7" s="3">
        <v>2</v>
      </c>
      <c r="U7" s="3">
        <v>491</v>
      </c>
      <c r="V7" s="3">
        <v>1</v>
      </c>
      <c r="W7" s="3">
        <v>3406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1648518294.1519439</v>
      </c>
      <c r="B8" s="6">
        <v>8242591.4707597196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3419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1648518294.1519451</v>
      </c>
      <c r="S8" s="6">
        <v>8242591.4707597252</v>
      </c>
      <c r="T8" s="3">
        <v>2</v>
      </c>
      <c r="U8" s="3">
        <v>491</v>
      </c>
      <c r="V8" s="3">
        <v>1</v>
      </c>
      <c r="W8" s="3">
        <v>3407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1648518294.2019041</v>
      </c>
      <c r="B9" s="6">
        <v>8242591.4710095199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3420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1648518294.201982</v>
      </c>
      <c r="S9" s="6">
        <v>8242591.4710099101</v>
      </c>
      <c r="T9" s="3">
        <v>2</v>
      </c>
      <c r="U9" s="3">
        <v>491</v>
      </c>
      <c r="V9" s="3">
        <v>1</v>
      </c>
      <c r="W9" s="3">
        <v>3408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1648518294.2524469</v>
      </c>
      <c r="B10" s="6">
        <v>8242591.4712622343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3421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1648518294.2524481</v>
      </c>
      <c r="S10" s="6">
        <v>8242591.4712622408</v>
      </c>
      <c r="T10" s="3">
        <v>2</v>
      </c>
      <c r="U10" s="3">
        <v>491</v>
      </c>
      <c r="V10" s="3">
        <v>1</v>
      </c>
      <c r="W10" s="3">
        <v>3409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1648518294.3039351</v>
      </c>
      <c r="B11" s="6">
        <v>8242591.4715196751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3422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1648518294.303936</v>
      </c>
      <c r="S11" s="6">
        <v>8242591.4715196798</v>
      </c>
      <c r="T11" s="3">
        <v>2</v>
      </c>
      <c r="U11" s="3">
        <v>491</v>
      </c>
      <c r="V11" s="3">
        <v>1</v>
      </c>
      <c r="W11" s="3">
        <v>3410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1648518294.3539939</v>
      </c>
      <c r="B12" s="6">
        <v>8242591.4717699699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3423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1648518294.3541291</v>
      </c>
      <c r="S12" s="6">
        <v>8242591.4717706451</v>
      </c>
      <c r="T12" s="3">
        <v>2</v>
      </c>
      <c r="U12" s="3">
        <v>491</v>
      </c>
      <c r="V12" s="3">
        <v>1</v>
      </c>
      <c r="W12" s="3">
        <v>3411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1648518294.404865</v>
      </c>
      <c r="B13" s="6">
        <v>8242591.4720243253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3424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1648518294.4048669</v>
      </c>
      <c r="S13" s="6">
        <v>8242591.4720243346</v>
      </c>
      <c r="T13" s="3">
        <v>2</v>
      </c>
      <c r="U13" s="3">
        <v>491</v>
      </c>
      <c r="V13" s="3">
        <v>1</v>
      </c>
      <c r="W13" s="3">
        <v>3412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1648518294.455265</v>
      </c>
      <c r="B14" s="6">
        <v>8242591.4722763253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3425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1648518294.455267</v>
      </c>
      <c r="S14" s="6">
        <v>8242591.4722763347</v>
      </c>
      <c r="T14" s="3">
        <v>2</v>
      </c>
      <c r="U14" s="3">
        <v>491</v>
      </c>
      <c r="V14" s="3">
        <v>1</v>
      </c>
      <c r="W14" s="3">
        <v>3413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1648518294.507261</v>
      </c>
      <c r="B15" s="6">
        <v>8242591.472536305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3426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1648518294.5072629</v>
      </c>
      <c r="S15" s="6">
        <v>8242591.4725363143</v>
      </c>
      <c r="T15" s="3">
        <v>2</v>
      </c>
      <c r="U15" s="3">
        <v>491</v>
      </c>
      <c r="V15" s="3">
        <v>1</v>
      </c>
      <c r="W15" s="3">
        <v>3414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1648518294.555445</v>
      </c>
      <c r="B16" s="6">
        <v>8242591.4727772251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3427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1648518294.5565829</v>
      </c>
      <c r="S16" s="6">
        <v>8242591.4727829145</v>
      </c>
      <c r="T16" s="3">
        <v>2</v>
      </c>
      <c r="U16" s="3">
        <v>491</v>
      </c>
      <c r="V16" s="3">
        <v>1</v>
      </c>
      <c r="W16" s="3">
        <v>3415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1648518294.605536</v>
      </c>
      <c r="B17" s="6">
        <v>8242591.4730276801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3428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1648518294.6068521</v>
      </c>
      <c r="S17" s="6">
        <v>8242591.4730342599</v>
      </c>
      <c r="T17" s="3">
        <v>2</v>
      </c>
      <c r="U17" s="3">
        <v>491</v>
      </c>
      <c r="V17" s="3">
        <v>1</v>
      </c>
      <c r="W17" s="3">
        <v>3416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1648518294.655659</v>
      </c>
      <c r="B18" s="6">
        <v>8242591.4732782952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3429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1648518294.6571801</v>
      </c>
      <c r="S18" s="6">
        <v>8242591.4732859004</v>
      </c>
      <c r="T18" s="3">
        <v>2</v>
      </c>
      <c r="U18" s="3">
        <v>491</v>
      </c>
      <c r="V18" s="3">
        <v>1</v>
      </c>
      <c r="W18" s="3">
        <v>3417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1648518294.706367</v>
      </c>
      <c r="B19" s="6">
        <v>8242591.4735318348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3430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1648518294.707999</v>
      </c>
      <c r="S19" s="6">
        <v>8242591.473539995</v>
      </c>
      <c r="T19" s="3">
        <v>2</v>
      </c>
      <c r="U19" s="3">
        <v>491</v>
      </c>
      <c r="V19" s="3">
        <v>1</v>
      </c>
      <c r="W19" s="3">
        <v>3418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1648518294.7578149</v>
      </c>
      <c r="B20" s="6">
        <v>8242591.4737890745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3431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1648518294.7604041</v>
      </c>
      <c r="S20" s="6">
        <v>8242591.4738020208</v>
      </c>
      <c r="T20" s="3">
        <v>2</v>
      </c>
      <c r="U20" s="3">
        <v>491</v>
      </c>
      <c r="V20" s="3">
        <v>1</v>
      </c>
      <c r="W20" s="3">
        <v>3419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1648518294.8081069</v>
      </c>
      <c r="B21" s="6">
        <v>8242591.4740405343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3432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1648518294.808109</v>
      </c>
      <c r="S21" s="6">
        <v>8242591.4740405455</v>
      </c>
      <c r="T21" s="3">
        <v>2</v>
      </c>
      <c r="U21" s="3">
        <v>491</v>
      </c>
      <c r="V21" s="3">
        <v>1</v>
      </c>
      <c r="W21" s="3">
        <v>3420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1648518294.8588059</v>
      </c>
      <c r="B22" s="6">
        <v>8242591.4742940292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3433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1648518294.858809</v>
      </c>
      <c r="S22" s="6">
        <v>8242591.474294045</v>
      </c>
      <c r="T22" s="3">
        <v>2</v>
      </c>
      <c r="U22" s="3">
        <v>491</v>
      </c>
      <c r="V22" s="3">
        <v>1</v>
      </c>
      <c r="W22" s="3">
        <v>3421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1648518294.9088509</v>
      </c>
      <c r="B23" s="6">
        <v>8242591.4745442541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3434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1648518294.9101889</v>
      </c>
      <c r="S23" s="6">
        <v>8242591.4745509448</v>
      </c>
      <c r="T23" s="3">
        <v>2</v>
      </c>
      <c r="U23" s="3">
        <v>491</v>
      </c>
      <c r="V23" s="3">
        <v>1</v>
      </c>
      <c r="W23" s="3">
        <v>3422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1648518294.958467</v>
      </c>
      <c r="B24" s="6">
        <v>8242591.4747923352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3435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1648518294.9590919</v>
      </c>
      <c r="S24" s="6">
        <v>8242591.4747954598</v>
      </c>
      <c r="T24" s="3">
        <v>2</v>
      </c>
      <c r="U24" s="3">
        <v>491</v>
      </c>
      <c r="V24" s="3">
        <v>1</v>
      </c>
      <c r="W24" s="3">
        <v>3423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1648518295.0089929</v>
      </c>
      <c r="B25" s="6">
        <v>8242591.4750449648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3436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1648518295.0107951</v>
      </c>
      <c r="S25" s="6">
        <v>8242591.4750539754</v>
      </c>
      <c r="T25" s="3">
        <v>2</v>
      </c>
      <c r="U25" s="3">
        <v>491</v>
      </c>
      <c r="V25" s="3">
        <v>1</v>
      </c>
      <c r="W25" s="3">
        <v>3424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1648518295.0597751</v>
      </c>
      <c r="B26" s="6">
        <v>8242591.4752988759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3437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1648518295.060832</v>
      </c>
      <c r="S26" s="6">
        <v>8242591.4753041603</v>
      </c>
      <c r="T26" s="3">
        <v>2</v>
      </c>
      <c r="U26" s="3">
        <v>491</v>
      </c>
      <c r="V26" s="3">
        <v>1</v>
      </c>
      <c r="W26" s="3">
        <v>3425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1648518295.109551</v>
      </c>
      <c r="B27" s="6">
        <v>8242591.4755477551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3438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1648518295.110934</v>
      </c>
      <c r="S27" s="6">
        <v>8242591.4755546702</v>
      </c>
      <c r="T27" s="3">
        <v>2</v>
      </c>
      <c r="U27" s="3">
        <v>491</v>
      </c>
      <c r="V27" s="3">
        <v>1</v>
      </c>
      <c r="W27" s="3">
        <v>3426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1648518295.1601231</v>
      </c>
      <c r="B28" s="6">
        <v>8242591.4758006157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3439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1648518295.161164</v>
      </c>
      <c r="S28" s="6">
        <v>8242591.47580582</v>
      </c>
      <c r="T28" s="3">
        <v>2</v>
      </c>
      <c r="U28" s="3">
        <v>491</v>
      </c>
      <c r="V28" s="3">
        <v>1</v>
      </c>
      <c r="W28" s="3">
        <v>3427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1648518295.209753</v>
      </c>
      <c r="B29" s="6">
        <v>8242591.4760487648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3440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1648518295.2112899</v>
      </c>
      <c r="S29" s="6">
        <v>8242591.4760564491</v>
      </c>
      <c r="T29" s="3">
        <v>2</v>
      </c>
      <c r="U29" s="3">
        <v>491</v>
      </c>
      <c r="V29" s="3">
        <v>1</v>
      </c>
      <c r="W29" s="3">
        <v>3428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1648518295.260184</v>
      </c>
      <c r="B30" s="6">
        <v>8242591.4763009204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3441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1648518295.261497</v>
      </c>
      <c r="S30" s="6">
        <v>8242591.4763074853</v>
      </c>
      <c r="T30" s="3">
        <v>2</v>
      </c>
      <c r="U30" s="3">
        <v>491</v>
      </c>
      <c r="V30" s="3">
        <v>1</v>
      </c>
      <c r="W30" s="3">
        <v>3429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1648518295.3105659</v>
      </c>
      <c r="B31" s="6">
        <v>8242591.4765528301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3442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1648518295.312386</v>
      </c>
      <c r="S31" s="6">
        <v>8242591.47656193</v>
      </c>
      <c r="T31" s="3">
        <v>2</v>
      </c>
      <c r="U31" s="3">
        <v>491</v>
      </c>
      <c r="V31" s="3">
        <v>1</v>
      </c>
      <c r="W31" s="3">
        <v>3430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1648518295.361939</v>
      </c>
      <c r="B32" s="6">
        <v>8242591.4768096944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3443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1648518295.3619809</v>
      </c>
      <c r="S32" s="6">
        <v>8242591.4768099049</v>
      </c>
      <c r="T32" s="3">
        <v>2</v>
      </c>
      <c r="U32" s="3">
        <v>491</v>
      </c>
      <c r="V32" s="3">
        <v>1</v>
      </c>
      <c r="W32" s="3">
        <v>3431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1648518295.4108779</v>
      </c>
      <c r="B33" s="6">
        <v>8242591.4770543901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3444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1648518295.412055</v>
      </c>
      <c r="S33" s="6">
        <v>8242591.4770602752</v>
      </c>
      <c r="T33" s="3">
        <v>2</v>
      </c>
      <c r="U33" s="3">
        <v>491</v>
      </c>
      <c r="V33" s="3">
        <v>1</v>
      </c>
      <c r="W33" s="3">
        <v>3432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1648518295.4616749</v>
      </c>
      <c r="B34" s="6">
        <v>8242591.4773083748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3445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1648518295.4636049</v>
      </c>
      <c r="S34" s="6">
        <v>8242591.4773180243</v>
      </c>
      <c r="T34" s="3">
        <v>2</v>
      </c>
      <c r="U34" s="3">
        <v>491</v>
      </c>
      <c r="V34" s="3">
        <v>1</v>
      </c>
      <c r="W34" s="3">
        <v>3433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1648518295.51208</v>
      </c>
      <c r="B35" s="6">
        <v>8242591.4775604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3446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1648518295.5133319</v>
      </c>
      <c r="S35" s="6">
        <v>8242591.4775666595</v>
      </c>
      <c r="T35" s="3">
        <v>2</v>
      </c>
      <c r="U35" s="3">
        <v>491</v>
      </c>
      <c r="V35" s="3">
        <v>1</v>
      </c>
      <c r="W35" s="3">
        <v>3434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1648518295.562988</v>
      </c>
      <c r="B36" s="6">
        <v>8242591.4778149398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3447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1648518295.563993</v>
      </c>
      <c r="S36" s="6">
        <v>8242591.4778199652</v>
      </c>
      <c r="T36" s="3">
        <v>2</v>
      </c>
      <c r="U36" s="3">
        <v>491</v>
      </c>
      <c r="V36" s="3">
        <v>1</v>
      </c>
      <c r="W36" s="3">
        <v>3435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1648518295.6127901</v>
      </c>
      <c r="B37" s="6">
        <v>8242591.4780639503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3448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1648518295.6137741</v>
      </c>
      <c r="S37" s="6">
        <v>8242591.4780688705</v>
      </c>
      <c r="T37" s="3">
        <v>2</v>
      </c>
      <c r="U37" s="3">
        <v>491</v>
      </c>
      <c r="V37" s="3">
        <v>1</v>
      </c>
      <c r="W37" s="3">
        <v>3436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1648518295.6623261</v>
      </c>
      <c r="B38" s="6">
        <v>8242591.4783116309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3449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1648518295.663934</v>
      </c>
      <c r="S38" s="6">
        <v>8242591.4783196701</v>
      </c>
      <c r="T38" s="3">
        <v>2</v>
      </c>
      <c r="U38" s="3">
        <v>491</v>
      </c>
      <c r="V38" s="3">
        <v>1</v>
      </c>
      <c r="W38" s="3">
        <v>3437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1648518295.712579</v>
      </c>
      <c r="B39" s="6">
        <v>8242591.4785628952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3450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1648518295.7145159</v>
      </c>
      <c r="S39" s="6">
        <v>8242591.47857258</v>
      </c>
      <c r="T39" s="3">
        <v>2</v>
      </c>
      <c r="U39" s="3">
        <v>491</v>
      </c>
      <c r="V39" s="3">
        <v>1</v>
      </c>
      <c r="W39" s="3">
        <v>3438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1648518295.7630761</v>
      </c>
      <c r="B40" s="6">
        <v>8242591.4788153805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3451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1648518295.7651651</v>
      </c>
      <c r="S40" s="6">
        <v>8242591.4788258253</v>
      </c>
      <c r="T40" s="3">
        <v>2</v>
      </c>
      <c r="U40" s="3">
        <v>491</v>
      </c>
      <c r="V40" s="3">
        <v>1</v>
      </c>
      <c r="W40" s="3">
        <v>3439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1648518295.814091</v>
      </c>
      <c r="B41" s="6">
        <v>8242591.4790704548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3452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1648518295.8157699</v>
      </c>
      <c r="S41" s="6">
        <v>8242591.4790788498</v>
      </c>
      <c r="T41" s="3">
        <v>2</v>
      </c>
      <c r="U41" s="3">
        <v>491</v>
      </c>
      <c r="V41" s="3">
        <v>1</v>
      </c>
      <c r="W41" s="3">
        <v>3440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1648518295.8655491</v>
      </c>
      <c r="B42" s="6">
        <v>8242591.4793277457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3453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1648518295.865577</v>
      </c>
      <c r="S42" s="6">
        <v>8242591.4793278845</v>
      </c>
      <c r="T42" s="3">
        <v>2</v>
      </c>
      <c r="U42" s="3">
        <v>491</v>
      </c>
      <c r="V42" s="3">
        <v>1</v>
      </c>
      <c r="W42" s="3">
        <v>3441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1648518295.915169</v>
      </c>
      <c r="B43" s="6">
        <v>8242591.4795758454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3454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1648518295.9160249</v>
      </c>
      <c r="S43" s="6">
        <v>8242591.4795801248</v>
      </c>
      <c r="T43" s="3">
        <v>2</v>
      </c>
      <c r="U43" s="3">
        <v>491</v>
      </c>
      <c r="V43" s="3">
        <v>1</v>
      </c>
      <c r="W43" s="3">
        <v>3442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1648518295.9661951</v>
      </c>
      <c r="B44" s="6">
        <v>8242591.4798309756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3455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1648518295.9662349</v>
      </c>
      <c r="S44" s="6">
        <v>8242591.4798311749</v>
      </c>
      <c r="T44" s="3">
        <v>2</v>
      </c>
      <c r="U44" s="3">
        <v>491</v>
      </c>
      <c r="V44" s="3">
        <v>1</v>
      </c>
      <c r="W44" s="3">
        <v>3443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1648518296.0175149</v>
      </c>
      <c r="B45" s="6">
        <v>8242591.4800875746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3456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1648518296.0175159</v>
      </c>
      <c r="S45" s="6">
        <v>8242591.4800875792</v>
      </c>
      <c r="T45" s="3">
        <v>2</v>
      </c>
      <c r="U45" s="3">
        <v>491</v>
      </c>
      <c r="V45" s="3">
        <v>1</v>
      </c>
      <c r="W45" s="3">
        <v>3444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1648518296.0679269</v>
      </c>
      <c r="B46" s="6">
        <v>8242591.4803396342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3457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1648518296.0679309</v>
      </c>
      <c r="S46" s="6">
        <v>8242591.4803396547</v>
      </c>
      <c r="T46" s="3">
        <v>2</v>
      </c>
      <c r="U46" s="3">
        <v>491</v>
      </c>
      <c r="V46" s="3">
        <v>1</v>
      </c>
      <c r="W46" s="3">
        <v>3445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1648518296.1193621</v>
      </c>
      <c r="B47" s="6">
        <v>8242591.4805968106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3458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1648518296.1193631</v>
      </c>
      <c r="S47" s="6">
        <v>8242591.4805968152</v>
      </c>
      <c r="T47" s="3">
        <v>2</v>
      </c>
      <c r="U47" s="3">
        <v>491</v>
      </c>
      <c r="V47" s="3">
        <v>1</v>
      </c>
      <c r="W47" s="3">
        <v>3446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1648518296.1689191</v>
      </c>
      <c r="B48" s="6">
        <v>8242591.4808445955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3459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1648518296.1689219</v>
      </c>
      <c r="S48" s="6">
        <v>8242591.4808446094</v>
      </c>
      <c r="T48" s="3">
        <v>2</v>
      </c>
      <c r="U48" s="3">
        <v>491</v>
      </c>
      <c r="V48" s="3">
        <v>1</v>
      </c>
      <c r="W48" s="3">
        <v>3447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1648518296.218538</v>
      </c>
      <c r="B49" s="6">
        <v>8242591.4810926905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3460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1648518296.219661</v>
      </c>
      <c r="S49" s="6">
        <v>8242591.4810983054</v>
      </c>
      <c r="T49" s="3">
        <v>2</v>
      </c>
      <c r="U49" s="3">
        <v>491</v>
      </c>
      <c r="V49" s="3">
        <v>1</v>
      </c>
      <c r="W49" s="3">
        <v>3448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1648518296.2697079</v>
      </c>
      <c r="B50" s="6">
        <v>8242591.4813485397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3461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1648518296.269721</v>
      </c>
      <c r="S50" s="6">
        <v>8242591.4813486049</v>
      </c>
      <c r="T50" s="3">
        <v>2</v>
      </c>
      <c r="U50" s="3">
        <v>491</v>
      </c>
      <c r="V50" s="3">
        <v>1</v>
      </c>
      <c r="W50" s="3">
        <v>3449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1648518296.3191481</v>
      </c>
      <c r="B51" s="6">
        <v>8242591.4815957407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3462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1648518296.319407</v>
      </c>
      <c r="S51" s="6">
        <v>8242591.4815970352</v>
      </c>
      <c r="T51" s="3">
        <v>2</v>
      </c>
      <c r="U51" s="3">
        <v>491</v>
      </c>
      <c r="V51" s="3">
        <v>1</v>
      </c>
      <c r="W51" s="3">
        <v>3450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1648518296.369415</v>
      </c>
      <c r="B52" s="6">
        <v>8242591.4818470748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3463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1648518296.369523</v>
      </c>
      <c r="S52" s="6">
        <v>8242591.481847615</v>
      </c>
      <c r="T52" s="3">
        <v>2</v>
      </c>
      <c r="U52" s="3">
        <v>491</v>
      </c>
      <c r="V52" s="3">
        <v>1</v>
      </c>
      <c r="W52" s="3">
        <v>3451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1648518296.419523</v>
      </c>
      <c r="B53" s="6">
        <v>8242591.4820976146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3464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1648518296.42032</v>
      </c>
      <c r="S53" s="6">
        <v>8242591.4821016006</v>
      </c>
      <c r="T53" s="3">
        <v>2</v>
      </c>
      <c r="U53" s="3">
        <v>491</v>
      </c>
      <c r="V53" s="3">
        <v>1</v>
      </c>
      <c r="W53" s="3">
        <v>3452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1648518296.47069</v>
      </c>
      <c r="B54" s="6">
        <v>8242591.4823534498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3465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1648518296.4706919</v>
      </c>
      <c r="S54" s="6">
        <v>8242591.48235346</v>
      </c>
      <c r="T54" s="3">
        <v>2</v>
      </c>
      <c r="U54" s="3">
        <v>491</v>
      </c>
      <c r="V54" s="3">
        <v>1</v>
      </c>
      <c r="W54" s="3">
        <v>3453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1648518296.5204821</v>
      </c>
      <c r="B55" s="6">
        <v>8242591.48260241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3466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1648518296.520556</v>
      </c>
      <c r="S55" s="6">
        <v>8242591.4826027798</v>
      </c>
      <c r="T55" s="3">
        <v>2</v>
      </c>
      <c r="U55" s="3">
        <v>491</v>
      </c>
      <c r="V55" s="3">
        <v>1</v>
      </c>
      <c r="W55" s="3">
        <v>3454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1648518296.570796</v>
      </c>
      <c r="B56" s="6">
        <v>8242591.4828539798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3467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1648518296.570971</v>
      </c>
      <c r="S56" s="6">
        <v>8242591.4828548552</v>
      </c>
      <c r="T56" s="3">
        <v>2</v>
      </c>
      <c r="U56" s="3">
        <v>491</v>
      </c>
      <c r="V56" s="3">
        <v>1</v>
      </c>
      <c r="W56" s="3">
        <v>3455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1648518296.6214571</v>
      </c>
      <c r="B57" s="6">
        <v>8242591.4831072856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3468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1648518296.621459</v>
      </c>
      <c r="S57" s="6">
        <v>8242591.4831072949</v>
      </c>
      <c r="T57" s="3">
        <v>2</v>
      </c>
      <c r="U57" s="3">
        <v>491</v>
      </c>
      <c r="V57" s="3">
        <v>1</v>
      </c>
      <c r="W57" s="3">
        <v>3456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1648518296.6713951</v>
      </c>
      <c r="B58" s="6">
        <v>8242591.483356975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3469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1648518296.671468</v>
      </c>
      <c r="S58" s="6">
        <v>8242591.4833573401</v>
      </c>
      <c r="T58" s="3">
        <v>2</v>
      </c>
      <c r="U58" s="3">
        <v>491</v>
      </c>
      <c r="V58" s="3">
        <v>1</v>
      </c>
      <c r="W58" s="3">
        <v>3457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1648518296.7215359</v>
      </c>
      <c r="B59" s="6">
        <v>8242591.4836076796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3470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1648518296.721689</v>
      </c>
      <c r="S59" s="6">
        <v>8242591.4836084452</v>
      </c>
      <c r="T59" s="3">
        <v>2</v>
      </c>
      <c r="U59" s="3">
        <v>491</v>
      </c>
      <c r="V59" s="3">
        <v>1</v>
      </c>
      <c r="W59" s="3">
        <v>3458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1648518296.774884</v>
      </c>
      <c r="B60" s="6">
        <v>8242591.4838744197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3471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1648518296.775012</v>
      </c>
      <c r="S60" s="6">
        <v>8242591.4838750605</v>
      </c>
      <c r="T60" s="3">
        <v>2</v>
      </c>
      <c r="U60" s="3">
        <v>491</v>
      </c>
      <c r="V60" s="3">
        <v>1</v>
      </c>
      <c r="W60" s="3">
        <v>3459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1648518296.8254969</v>
      </c>
      <c r="B61" s="6">
        <v>8242591.4841274843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3472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1648518296.8254981</v>
      </c>
      <c r="S61" s="6">
        <v>8242591.4841274908</v>
      </c>
      <c r="T61" s="3">
        <v>2</v>
      </c>
      <c r="U61" s="3">
        <v>491</v>
      </c>
      <c r="V61" s="3">
        <v>1</v>
      </c>
      <c r="W61" s="3">
        <v>3460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1648518296.8756461</v>
      </c>
      <c r="B62" s="6">
        <v>8242591.4843782308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3473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1648518296.875649</v>
      </c>
      <c r="S62" s="6">
        <v>8242591.4843782447</v>
      </c>
      <c r="T62" s="3">
        <v>2</v>
      </c>
      <c r="U62" s="3">
        <v>491</v>
      </c>
      <c r="V62" s="3">
        <v>1</v>
      </c>
      <c r="W62" s="3">
        <v>3461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1648518296.9267049</v>
      </c>
      <c r="B63" s="6">
        <v>8242591.484633524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3474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1648518296.9267061</v>
      </c>
      <c r="S63" s="6">
        <v>8242591.4846335305</v>
      </c>
      <c r="T63" s="3">
        <v>2</v>
      </c>
      <c r="U63" s="3">
        <v>491</v>
      </c>
      <c r="V63" s="3">
        <v>1</v>
      </c>
      <c r="W63" s="3">
        <v>3462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1648518296.976963</v>
      </c>
      <c r="B64" s="6">
        <v>8242591.4848848153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3475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1648518296.9772501</v>
      </c>
      <c r="S64" s="6">
        <v>8242591.4848862505</v>
      </c>
      <c r="T64" s="3">
        <v>2</v>
      </c>
      <c r="U64" s="3">
        <v>491</v>
      </c>
      <c r="V64" s="3">
        <v>1</v>
      </c>
      <c r="W64" s="3">
        <v>3463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1648518297.027092</v>
      </c>
      <c r="B65" s="6">
        <v>8242591.4851354603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3476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1648518297.0270929</v>
      </c>
      <c r="S65" s="6">
        <v>8242591.4851354649</v>
      </c>
      <c r="T65" s="3">
        <v>2</v>
      </c>
      <c r="U65" s="3">
        <v>491</v>
      </c>
      <c r="V65" s="3">
        <v>1</v>
      </c>
      <c r="W65" s="3">
        <v>3464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1648518297.0807159</v>
      </c>
      <c r="B66" s="6">
        <v>8242591.4854035797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3477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1648518297.0807171</v>
      </c>
      <c r="S66" s="6">
        <v>8242591.4854035852</v>
      </c>
      <c r="T66" s="3">
        <v>2</v>
      </c>
      <c r="U66" s="3">
        <v>491</v>
      </c>
      <c r="V66" s="3">
        <v>1</v>
      </c>
      <c r="W66" s="3">
        <v>3465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1648518297.1310101</v>
      </c>
      <c r="B67" s="6">
        <v>8242591.4856550507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3478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1648518297.1311491</v>
      </c>
      <c r="S67" s="6">
        <v>8242591.4856557455</v>
      </c>
      <c r="T67" s="3">
        <v>2</v>
      </c>
      <c r="U67" s="3">
        <v>491</v>
      </c>
      <c r="V67" s="3">
        <v>1</v>
      </c>
      <c r="W67" s="3">
        <v>3466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1648518297.1815391</v>
      </c>
      <c r="B68" s="6">
        <v>8242591.4859076953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3479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1648518297.1817169</v>
      </c>
      <c r="S68" s="6">
        <v>8242591.4859085847</v>
      </c>
      <c r="T68" s="3">
        <v>2</v>
      </c>
      <c r="U68" s="3">
        <v>491</v>
      </c>
      <c r="V68" s="3">
        <v>1</v>
      </c>
      <c r="W68" s="3">
        <v>3467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1648518297.233948</v>
      </c>
      <c r="B69" s="6">
        <v>8242591.4861697396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3480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1648518297.2339489</v>
      </c>
      <c r="S69" s="6">
        <v>8242591.4861697443</v>
      </c>
      <c r="T69" s="3">
        <v>2</v>
      </c>
      <c r="U69" s="3">
        <v>491</v>
      </c>
      <c r="V69" s="3">
        <v>1</v>
      </c>
      <c r="W69" s="3">
        <v>3468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1648518297.283592</v>
      </c>
      <c r="B70" s="6">
        <v>8242591.4864179604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3481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1648518297.2835951</v>
      </c>
      <c r="S70" s="6">
        <v>8242591.4864179753</v>
      </c>
      <c r="T70" s="3">
        <v>2</v>
      </c>
      <c r="U70" s="3">
        <v>491</v>
      </c>
      <c r="V70" s="3">
        <v>1</v>
      </c>
      <c r="W70" s="3">
        <v>3469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1648518297.3345129</v>
      </c>
      <c r="B71" s="6">
        <v>8242591.4866725644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3482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1648518297.3345139</v>
      </c>
      <c r="S71" s="6">
        <v>8242591.4866725691</v>
      </c>
      <c r="T71" s="3">
        <v>2</v>
      </c>
      <c r="U71" s="3">
        <v>491</v>
      </c>
      <c r="V71" s="3">
        <v>1</v>
      </c>
      <c r="W71" s="3">
        <v>3470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1648518297.3842831</v>
      </c>
      <c r="B72" s="6">
        <v>8242591.4869214157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3483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1648518297.3842871</v>
      </c>
      <c r="S72" s="6">
        <v>8242591.4869214352</v>
      </c>
      <c r="T72" s="3">
        <v>2</v>
      </c>
      <c r="U72" s="3">
        <v>491</v>
      </c>
      <c r="V72" s="3">
        <v>1</v>
      </c>
      <c r="W72" s="3">
        <v>3471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1648518297.4347889</v>
      </c>
      <c r="B73" s="6">
        <v>8242591.4871739447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3484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1648518297.4347911</v>
      </c>
      <c r="S73" s="6">
        <v>8242591.4871739559</v>
      </c>
      <c r="T73" s="3">
        <v>2</v>
      </c>
      <c r="U73" s="3">
        <v>491</v>
      </c>
      <c r="V73" s="3">
        <v>1</v>
      </c>
      <c r="W73" s="3">
        <v>3472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1648518297.48579</v>
      </c>
      <c r="B74" s="6">
        <v>8242591.4874289501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3485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1648518297.485791</v>
      </c>
      <c r="S74" s="6">
        <v>8242591.4874289548</v>
      </c>
      <c r="T74" s="3">
        <v>2</v>
      </c>
      <c r="U74" s="3">
        <v>491</v>
      </c>
      <c r="V74" s="3">
        <v>1</v>
      </c>
      <c r="W74" s="3">
        <v>3473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1648518297.5358951</v>
      </c>
      <c r="B75" s="6">
        <v>8242591.4876794759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3486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1648518297.53601</v>
      </c>
      <c r="S75" s="6">
        <v>8242591.4876800505</v>
      </c>
      <c r="T75" s="3">
        <v>2</v>
      </c>
      <c r="U75" s="3">
        <v>491</v>
      </c>
      <c r="V75" s="3">
        <v>1</v>
      </c>
      <c r="W75" s="3">
        <v>3474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1648518297.5865581</v>
      </c>
      <c r="B76" s="6">
        <v>8242591.4879327901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3487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1648518297.58656</v>
      </c>
      <c r="S76" s="6">
        <v>8242591.4879328003</v>
      </c>
      <c r="T76" s="3">
        <v>2</v>
      </c>
      <c r="U76" s="3">
        <v>491</v>
      </c>
      <c r="V76" s="3">
        <v>1</v>
      </c>
      <c r="W76" s="3">
        <v>3475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1648518297.6370809</v>
      </c>
      <c r="B77" s="6">
        <v>8242591.4881854048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3488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1648518297.6370821</v>
      </c>
      <c r="S77" s="6">
        <v>8242591.4881854104</v>
      </c>
      <c r="T77" s="3">
        <v>2</v>
      </c>
      <c r="U77" s="3">
        <v>491</v>
      </c>
      <c r="V77" s="3">
        <v>1</v>
      </c>
      <c r="W77" s="3">
        <v>3476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1648518297.6887159</v>
      </c>
      <c r="B78" s="6">
        <v>8242591.4884435795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3489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1648518297.6887181</v>
      </c>
      <c r="S78" s="6">
        <v>8242591.4884435907</v>
      </c>
      <c r="T78" s="3">
        <v>2</v>
      </c>
      <c r="U78" s="3">
        <v>491</v>
      </c>
      <c r="V78" s="3">
        <v>1</v>
      </c>
      <c r="W78" s="3">
        <v>3477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1648518297.7373841</v>
      </c>
      <c r="B79" s="6">
        <v>8242591.4886869201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3490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1648518297.737385</v>
      </c>
      <c r="S79" s="6">
        <v>8242591.4886869248</v>
      </c>
      <c r="T79" s="3">
        <v>2</v>
      </c>
      <c r="U79" s="3">
        <v>491</v>
      </c>
      <c r="V79" s="3">
        <v>1</v>
      </c>
      <c r="W79" s="3">
        <v>3478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1648518297.787652</v>
      </c>
      <c r="B80" s="6">
        <v>8242591.4889382599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3491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1648518297.787653</v>
      </c>
      <c r="S80" s="6">
        <v>8242591.4889382645</v>
      </c>
      <c r="T80" s="3">
        <v>2</v>
      </c>
      <c r="U80" s="3">
        <v>491</v>
      </c>
      <c r="V80" s="3">
        <v>1</v>
      </c>
      <c r="W80" s="3">
        <v>3479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1648518297.837728</v>
      </c>
      <c r="B81" s="6">
        <v>8242591.4891886404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3492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1648518297.838804</v>
      </c>
      <c r="S81" s="6">
        <v>8242591.4891940197</v>
      </c>
      <c r="T81" s="3">
        <v>2</v>
      </c>
      <c r="U81" s="3">
        <v>491</v>
      </c>
      <c r="V81" s="3">
        <v>1</v>
      </c>
      <c r="W81" s="3">
        <v>3480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1648518297.887886</v>
      </c>
      <c r="B82" s="6">
        <v>8242591.4894394306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3493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1648518297.889452</v>
      </c>
      <c r="S82" s="6">
        <v>8242591.4894472603</v>
      </c>
      <c r="T82" s="3">
        <v>2</v>
      </c>
      <c r="U82" s="3">
        <v>491</v>
      </c>
      <c r="V82" s="3">
        <v>1</v>
      </c>
      <c r="W82" s="3">
        <v>3481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1648518297.938782</v>
      </c>
      <c r="B83" s="6">
        <v>8242591.4896939099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3494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1648518297.9403889</v>
      </c>
      <c r="S83" s="6">
        <v>8242591.4897019444</v>
      </c>
      <c r="T83" s="3">
        <v>2</v>
      </c>
      <c r="U83" s="3">
        <v>491</v>
      </c>
      <c r="V83" s="3">
        <v>1</v>
      </c>
      <c r="W83" s="3">
        <v>3482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1648518297.9885969</v>
      </c>
      <c r="B84" s="6">
        <v>8242591.4899429847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3495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1648518297.9908421</v>
      </c>
      <c r="S84" s="6">
        <v>8242591.4899542108</v>
      </c>
      <c r="T84" s="3">
        <v>2</v>
      </c>
      <c r="U84" s="3">
        <v>491</v>
      </c>
      <c r="V84" s="3">
        <v>1</v>
      </c>
      <c r="W84" s="3">
        <v>3483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1648518298.0387461</v>
      </c>
      <c r="B85" s="6">
        <v>8242591.4901937302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3496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1648518298.0410011</v>
      </c>
      <c r="S85" s="6">
        <v>8242591.4902050057</v>
      </c>
      <c r="T85" s="3">
        <v>2</v>
      </c>
      <c r="U85" s="3">
        <v>491</v>
      </c>
      <c r="V85" s="3">
        <v>1</v>
      </c>
      <c r="W85" s="3">
        <v>3484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1648518298.089776</v>
      </c>
      <c r="B86" s="6">
        <v>8242591.49044888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3497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1648518298.0911851</v>
      </c>
      <c r="S86" s="6">
        <v>8242591.4904559255</v>
      </c>
      <c r="T86" s="3">
        <v>2</v>
      </c>
      <c r="U86" s="3">
        <v>491</v>
      </c>
      <c r="V86" s="3">
        <v>1</v>
      </c>
      <c r="W86" s="3">
        <v>3485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1648518298.139194</v>
      </c>
      <c r="B87" s="6">
        <v>8242591.4906959701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3498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1648518298.1418681</v>
      </c>
      <c r="S87" s="6">
        <v>8242591.4907093402</v>
      </c>
      <c r="T87" s="3">
        <v>2</v>
      </c>
      <c r="U87" s="3">
        <v>491</v>
      </c>
      <c r="V87" s="3">
        <v>1</v>
      </c>
      <c r="W87" s="3">
        <v>3486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1648518298.1898761</v>
      </c>
      <c r="B88" s="6">
        <v>8242591.4909493802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3499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1648518298.191855</v>
      </c>
      <c r="S88" s="6">
        <v>8242591.4909592746</v>
      </c>
      <c r="T88" s="3">
        <v>2</v>
      </c>
      <c r="U88" s="3">
        <v>491</v>
      </c>
      <c r="V88" s="3">
        <v>1</v>
      </c>
      <c r="W88" s="3">
        <v>3487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1648518298.2407119</v>
      </c>
      <c r="B89" s="6">
        <v>8242591.4912035596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3500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1648518298.242058</v>
      </c>
      <c r="S89" s="6">
        <v>8242591.4912102902</v>
      </c>
      <c r="T89" s="3">
        <v>2</v>
      </c>
      <c r="U89" s="3">
        <v>491</v>
      </c>
      <c r="V89" s="3">
        <v>1</v>
      </c>
      <c r="W89" s="3">
        <v>3488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1648518298.2908571</v>
      </c>
      <c r="B90" s="6">
        <v>8242591.4914542856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3501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1648518298.2923889</v>
      </c>
      <c r="S90" s="6">
        <v>8242591.4914619448</v>
      </c>
      <c r="T90" s="3">
        <v>2</v>
      </c>
      <c r="U90" s="3">
        <v>491</v>
      </c>
      <c r="V90" s="3">
        <v>1</v>
      </c>
      <c r="W90" s="3">
        <v>3489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1648518298.340992</v>
      </c>
      <c r="B91" s="6">
        <v>8242591.4917049594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3502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1648518298.342525</v>
      </c>
      <c r="S91" s="6">
        <v>8242591.4917126251</v>
      </c>
      <c r="T91" s="3">
        <v>2</v>
      </c>
      <c r="U91" s="3">
        <v>491</v>
      </c>
      <c r="V91" s="3">
        <v>1</v>
      </c>
      <c r="W91" s="3">
        <v>3490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1648518298.3911459</v>
      </c>
      <c r="B92" s="6">
        <v>8242591.4919557301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3503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1648518298.393091</v>
      </c>
      <c r="S92" s="6">
        <v>8242591.491965455</v>
      </c>
      <c r="T92" s="3">
        <v>2</v>
      </c>
      <c r="U92" s="3">
        <v>491</v>
      </c>
      <c r="V92" s="3">
        <v>1</v>
      </c>
      <c r="W92" s="3">
        <v>3491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1648518298.4411969</v>
      </c>
      <c r="B93" s="6">
        <v>8242591.4922059849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3504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1648518298.443316</v>
      </c>
      <c r="S93" s="6">
        <v>8242591.4922165796</v>
      </c>
      <c r="T93" s="3">
        <v>2</v>
      </c>
      <c r="U93" s="3">
        <v>491</v>
      </c>
      <c r="V93" s="3">
        <v>1</v>
      </c>
      <c r="W93" s="3">
        <v>3492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1648518298.4930789</v>
      </c>
      <c r="B94" s="6">
        <v>8242591.4924653945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3505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1648518298.5014291</v>
      </c>
      <c r="S94" s="6">
        <v>8242591.4925071457</v>
      </c>
      <c r="T94" s="3">
        <v>2</v>
      </c>
      <c r="U94" s="3">
        <v>491</v>
      </c>
      <c r="V94" s="3">
        <v>1</v>
      </c>
      <c r="W94" s="3">
        <v>3493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1648518298.543329</v>
      </c>
      <c r="B95" s="6">
        <v>8242591.4927166449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3506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1648518298.5521629</v>
      </c>
      <c r="S95" s="6">
        <v>8242591.4927608147</v>
      </c>
      <c r="T95" s="3">
        <v>2</v>
      </c>
      <c r="U95" s="3">
        <v>491</v>
      </c>
      <c r="V95" s="3">
        <v>1</v>
      </c>
      <c r="W95" s="3">
        <v>3494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1648518298.5941391</v>
      </c>
      <c r="B96" s="6">
        <v>8242591.4929706957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3507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1648518298.6019249</v>
      </c>
      <c r="S96" s="6">
        <v>8242591.4930096241</v>
      </c>
      <c r="T96" s="3">
        <v>2</v>
      </c>
      <c r="U96" s="3">
        <v>491</v>
      </c>
      <c r="V96" s="3">
        <v>1</v>
      </c>
      <c r="W96" s="3">
        <v>3495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1648518298.644979</v>
      </c>
      <c r="B97" s="6">
        <v>8242591.4932248946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3508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1648518298.652657</v>
      </c>
      <c r="S97" s="6">
        <v>8242591.4932632856</v>
      </c>
      <c r="T97" s="3">
        <v>2</v>
      </c>
      <c r="U97" s="3">
        <v>491</v>
      </c>
      <c r="V97" s="3">
        <v>1</v>
      </c>
      <c r="W97" s="3">
        <v>3496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1648518298.6952839</v>
      </c>
      <c r="B98" s="6">
        <v>8242591.4934764197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3509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1648518298.7020011</v>
      </c>
      <c r="S98" s="6">
        <v>8242591.4935100051</v>
      </c>
      <c r="T98" s="3">
        <v>2</v>
      </c>
      <c r="U98" s="3">
        <v>491</v>
      </c>
      <c r="V98" s="3">
        <v>1</v>
      </c>
      <c r="W98" s="3">
        <v>3497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1648518298.74595</v>
      </c>
      <c r="B99" s="6">
        <v>8242591.4937297497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3510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1648518298.7521501</v>
      </c>
      <c r="S99" s="6">
        <v>8242591.4937607506</v>
      </c>
      <c r="T99" s="3">
        <v>2</v>
      </c>
      <c r="U99" s="3">
        <v>491</v>
      </c>
      <c r="V99" s="3">
        <v>1</v>
      </c>
      <c r="W99" s="3">
        <v>3498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1648518298.7970171</v>
      </c>
      <c r="B100" s="6">
        <v>8242591.4939850857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3511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1648518298.803786</v>
      </c>
      <c r="S100" s="6">
        <v>8242591.49401893</v>
      </c>
      <c r="T100" s="3">
        <v>2</v>
      </c>
      <c r="U100" s="3">
        <v>491</v>
      </c>
      <c r="V100" s="3">
        <v>1</v>
      </c>
      <c r="W100" s="3">
        <v>3499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1648518298.8469419</v>
      </c>
      <c r="B101" s="6">
        <v>8242591.49423471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3512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1648518298.8547001</v>
      </c>
      <c r="S101" s="6">
        <v>8242591.4942735005</v>
      </c>
      <c r="T101" s="3">
        <v>2</v>
      </c>
      <c r="U101" s="3">
        <v>491</v>
      </c>
      <c r="V101" s="3">
        <v>1</v>
      </c>
      <c r="W101" s="3">
        <v>3500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1648518298.9039669</v>
      </c>
      <c r="B102" s="6">
        <v>8242591.4945198344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3513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1648518298.9049301</v>
      </c>
      <c r="S102" s="6">
        <v>8242591.4945246503</v>
      </c>
      <c r="T102" s="3">
        <v>2</v>
      </c>
      <c r="U102" s="3">
        <v>491</v>
      </c>
      <c r="V102" s="3">
        <v>1</v>
      </c>
      <c r="W102" s="3">
        <v>3501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1648518298.9538741</v>
      </c>
      <c r="B103" s="6">
        <v>8242591.4947693702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3514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1648518298.9551561</v>
      </c>
      <c r="S103" s="6">
        <v>8242591.4947757805</v>
      </c>
      <c r="T103" s="3">
        <v>2</v>
      </c>
      <c r="U103" s="3">
        <v>491</v>
      </c>
      <c r="V103" s="3">
        <v>1</v>
      </c>
      <c r="W103" s="3">
        <v>3502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1648518299.0044091</v>
      </c>
      <c r="B104" s="6">
        <v>8242591.4950220454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3515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1648518299.0055809</v>
      </c>
      <c r="S104" s="6">
        <v>8242591.4950279044</v>
      </c>
      <c r="T104" s="3">
        <v>2</v>
      </c>
      <c r="U104" s="3">
        <v>491</v>
      </c>
      <c r="V104" s="3">
        <v>1</v>
      </c>
      <c r="W104" s="3">
        <v>3503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1648518299.0543809</v>
      </c>
      <c r="B105" s="6">
        <v>8242591.4952719044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3516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1648518299.0569921</v>
      </c>
      <c r="S105" s="6">
        <v>8242591.4952849606</v>
      </c>
      <c r="T105" s="3">
        <v>2</v>
      </c>
      <c r="U105" s="3">
        <v>491</v>
      </c>
      <c r="V105" s="3">
        <v>1</v>
      </c>
      <c r="W105" s="3">
        <v>3504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1648518299.105037</v>
      </c>
      <c r="B106" s="6">
        <v>8242591.495525185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3517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1648518299.1070111</v>
      </c>
      <c r="S106" s="6">
        <v>8242591.4955350552</v>
      </c>
      <c r="T106" s="3">
        <v>2</v>
      </c>
      <c r="U106" s="3">
        <v>491</v>
      </c>
      <c r="V106" s="3">
        <v>1</v>
      </c>
      <c r="W106" s="3">
        <v>3505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1648518299.156558</v>
      </c>
      <c r="B107" s="6">
        <v>8242591.4957827898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3518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1648518299.1568501</v>
      </c>
      <c r="S107" s="6">
        <v>8242591.4957842501</v>
      </c>
      <c r="T107" s="3">
        <v>2</v>
      </c>
      <c r="U107" s="3">
        <v>491</v>
      </c>
      <c r="V107" s="3">
        <v>1</v>
      </c>
      <c r="W107" s="3">
        <v>3506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1648518299.2065201</v>
      </c>
      <c r="B108" s="6">
        <v>8242591.4960326003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3519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1648518299.208024</v>
      </c>
      <c r="S108" s="6">
        <v>8242591.4960401198</v>
      </c>
      <c r="T108" s="3">
        <v>2</v>
      </c>
      <c r="U108" s="3">
        <v>491</v>
      </c>
      <c r="V108" s="3">
        <v>1</v>
      </c>
      <c r="W108" s="3">
        <v>3507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1648518299.2574899</v>
      </c>
      <c r="B109" s="6">
        <v>8242591.4962874493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3520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1648518299.258307</v>
      </c>
      <c r="S109" s="6">
        <v>8242591.496291535</v>
      </c>
      <c r="T109" s="3">
        <v>2</v>
      </c>
      <c r="U109" s="3">
        <v>491</v>
      </c>
      <c r="V109" s="3">
        <v>1</v>
      </c>
      <c r="W109" s="3">
        <v>3508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1648518299.2574899</v>
      </c>
      <c r="B110" s="6">
        <v>8242591.4962874493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3520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1648518299.3099289</v>
      </c>
      <c r="S110" s="6">
        <v>8242591.4965496445</v>
      </c>
      <c r="T110" s="3">
        <v>2</v>
      </c>
      <c r="U110" s="3">
        <v>491</v>
      </c>
      <c r="V110" s="3">
        <v>1</v>
      </c>
      <c r="W110" s="3">
        <v>3509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1648518299.310097</v>
      </c>
      <c r="B111" s="6">
        <v>8242591.4965504846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3521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1648518299.3603401</v>
      </c>
      <c r="S111" s="6">
        <v>8242591.4968017004</v>
      </c>
      <c r="T111" s="3">
        <v>2</v>
      </c>
      <c r="U111" s="3">
        <v>491</v>
      </c>
      <c r="V111" s="3">
        <v>1</v>
      </c>
      <c r="W111" s="3">
        <v>3510</v>
      </c>
      <c r="X111" s="3">
        <v>24</v>
      </c>
      <c r="Y111" s="3">
        <v>0</v>
      </c>
      <c r="Z111" s="3">
        <v>26</v>
      </c>
      <c r="AA111" s="3">
        <v>26</v>
      </c>
      <c r="AB111" s="3">
        <v>27</v>
      </c>
      <c r="AC111" s="3">
        <v>26</v>
      </c>
      <c r="AD111" s="3">
        <v>26</v>
      </c>
      <c r="AE111" s="3">
        <v>1</v>
      </c>
    </row>
    <row r="112" spans="1:31" x14ac:dyDescent="0.25">
      <c r="A112" s="1">
        <v>1648518299.3607781</v>
      </c>
      <c r="B112" s="6">
        <v>8242591.4968038909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3522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1648518299.41172</v>
      </c>
      <c r="S112" s="6">
        <v>8242591.4970586002</v>
      </c>
      <c r="T112" s="3">
        <v>2</v>
      </c>
      <c r="U112" s="3">
        <v>491</v>
      </c>
      <c r="V112" s="3">
        <v>1</v>
      </c>
      <c r="W112" s="3">
        <v>3511</v>
      </c>
      <c r="X112" s="3">
        <v>21</v>
      </c>
      <c r="Y112" s="3">
        <v>0</v>
      </c>
      <c r="Z112" s="3">
        <v>26</v>
      </c>
      <c r="AA112" s="3">
        <v>21</v>
      </c>
      <c r="AB112" s="3">
        <v>31</v>
      </c>
      <c r="AC112" s="3">
        <v>26</v>
      </c>
      <c r="AD112" s="3">
        <v>26</v>
      </c>
      <c r="AE112" s="3">
        <v>1</v>
      </c>
    </row>
    <row r="113" spans="1:31" x14ac:dyDescent="0.25">
      <c r="A113" s="1">
        <v>1648518299.4117601</v>
      </c>
      <c r="B113" s="6">
        <v>8242591.4970588004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3523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1648518299.461302</v>
      </c>
      <c r="S113" s="6">
        <v>8242591.4973065099</v>
      </c>
      <c r="T113" s="3">
        <v>2</v>
      </c>
      <c r="U113" s="3">
        <v>491</v>
      </c>
      <c r="V113" s="3">
        <v>1</v>
      </c>
      <c r="W113" s="3">
        <v>3512</v>
      </c>
      <c r="X113" s="3">
        <v>21</v>
      </c>
      <c r="Y113" s="3">
        <v>0</v>
      </c>
      <c r="Z113" s="3">
        <v>26</v>
      </c>
      <c r="AA113" s="3">
        <v>21</v>
      </c>
      <c r="AB113" s="3">
        <v>31</v>
      </c>
      <c r="AC113" s="3">
        <v>26</v>
      </c>
      <c r="AD113" s="3">
        <v>26</v>
      </c>
      <c r="AE113" s="3">
        <v>1</v>
      </c>
    </row>
    <row r="114" spans="1:31" x14ac:dyDescent="0.25">
      <c r="A114" s="1">
        <v>1648518299.462074</v>
      </c>
      <c r="B114" s="6">
        <v>8242591.4973103702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3524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1648518299.5115011</v>
      </c>
      <c r="S114" s="6">
        <v>8242591.497557505</v>
      </c>
      <c r="T114" s="3">
        <v>2</v>
      </c>
      <c r="U114" s="3">
        <v>491</v>
      </c>
      <c r="V114" s="3">
        <v>1</v>
      </c>
      <c r="W114" s="3">
        <v>3513</v>
      </c>
      <c r="X114" s="3">
        <v>21</v>
      </c>
      <c r="Y114" s="3">
        <v>0</v>
      </c>
      <c r="Z114" s="3">
        <v>26</v>
      </c>
      <c r="AA114" s="3">
        <v>21</v>
      </c>
      <c r="AB114" s="3">
        <v>31</v>
      </c>
      <c r="AC114" s="3">
        <v>26</v>
      </c>
      <c r="AD114" s="3">
        <v>26</v>
      </c>
      <c r="AE114" s="3">
        <v>1</v>
      </c>
    </row>
    <row r="115" spans="1:31" x14ac:dyDescent="0.25">
      <c r="A115" s="1">
        <v>1648518299.5129721</v>
      </c>
      <c r="B115" s="6">
        <v>8242591.4975648606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3525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1648518299.563163</v>
      </c>
      <c r="S115" s="6">
        <v>8242591.4978158148</v>
      </c>
      <c r="T115" s="3">
        <v>2</v>
      </c>
      <c r="U115" s="3">
        <v>491</v>
      </c>
      <c r="V115" s="3">
        <v>1</v>
      </c>
      <c r="W115" s="3">
        <v>3514</v>
      </c>
      <c r="X115" s="3">
        <v>19</v>
      </c>
      <c r="Y115" s="3">
        <v>0</v>
      </c>
      <c r="Z115" s="3">
        <v>26</v>
      </c>
      <c r="AA115" s="3">
        <v>19</v>
      </c>
      <c r="AB115" s="3">
        <v>32</v>
      </c>
      <c r="AC115" s="3">
        <v>26</v>
      </c>
      <c r="AD115" s="3">
        <v>26</v>
      </c>
      <c r="AE115" s="3">
        <v>1</v>
      </c>
    </row>
    <row r="116" spans="1:31" x14ac:dyDescent="0.25">
      <c r="A116" s="1">
        <v>1648518299.5639009</v>
      </c>
      <c r="B116" s="6">
        <v>8242591.4978195047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3526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1648518299.6140809</v>
      </c>
      <c r="S116" s="6">
        <v>8242591.4980704049</v>
      </c>
      <c r="T116" s="3">
        <v>2</v>
      </c>
      <c r="U116" s="3">
        <v>491</v>
      </c>
      <c r="V116" s="3">
        <v>1</v>
      </c>
      <c r="W116" s="3">
        <v>3515</v>
      </c>
      <c r="X116" s="3">
        <v>10</v>
      </c>
      <c r="Y116" s="3">
        <v>0</v>
      </c>
      <c r="Z116" s="3">
        <v>26</v>
      </c>
      <c r="AA116" s="3">
        <v>10</v>
      </c>
      <c r="AB116" s="3">
        <v>42</v>
      </c>
      <c r="AC116" s="3">
        <v>26</v>
      </c>
      <c r="AD116" s="3">
        <v>26</v>
      </c>
      <c r="AE116" s="3">
        <v>1</v>
      </c>
    </row>
    <row r="117" spans="1:31" x14ac:dyDescent="0.25">
      <c r="A117" s="1">
        <v>1648518299.614861</v>
      </c>
      <c r="B117" s="6">
        <v>8242591.4980743052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3527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53</v>
      </c>
      <c r="O117" s="3">
        <v>17</v>
      </c>
      <c r="P117" s="3">
        <v>30</v>
      </c>
      <c r="Q117" s="3">
        <v>52</v>
      </c>
      <c r="R117" s="1">
        <v>1648518299.664283</v>
      </c>
      <c r="S117" s="6">
        <v>8242591.4983214149</v>
      </c>
      <c r="T117" s="3">
        <v>2</v>
      </c>
      <c r="U117" s="3">
        <v>491</v>
      </c>
      <c r="V117" s="3">
        <v>1</v>
      </c>
      <c r="W117" s="3">
        <v>3516</v>
      </c>
      <c r="X117" s="3">
        <v>4</v>
      </c>
      <c r="Y117" s="3">
        <v>0</v>
      </c>
      <c r="Z117" s="3">
        <v>26</v>
      </c>
      <c r="AA117" s="3">
        <v>4</v>
      </c>
      <c r="AB117" s="3">
        <v>48</v>
      </c>
      <c r="AC117" s="3">
        <v>26</v>
      </c>
      <c r="AD117" s="3">
        <v>26</v>
      </c>
      <c r="AE117" s="3">
        <v>1</v>
      </c>
    </row>
    <row r="118" spans="1:31" x14ac:dyDescent="0.25">
      <c r="A118" s="1">
        <v>1648518299.669183</v>
      </c>
      <c r="B118" s="6">
        <v>8242591.4983459152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3528</v>
      </c>
      <c r="I118" s="3">
        <v>18</v>
      </c>
      <c r="J118" s="3">
        <v>0</v>
      </c>
      <c r="K118" s="3">
        <v>17</v>
      </c>
      <c r="L118" s="3">
        <v>18</v>
      </c>
      <c r="M118" s="3">
        <v>30</v>
      </c>
      <c r="N118" s="3">
        <v>53</v>
      </c>
      <c r="O118" s="3">
        <v>17</v>
      </c>
      <c r="P118" s="3">
        <v>30</v>
      </c>
      <c r="Q118" s="3">
        <v>52</v>
      </c>
      <c r="R118" s="1">
        <v>1648518299.7164481</v>
      </c>
      <c r="S118" s="6">
        <v>8242591.4985822402</v>
      </c>
      <c r="T118" s="3">
        <v>2</v>
      </c>
      <c r="U118" s="3">
        <v>491</v>
      </c>
      <c r="V118" s="3">
        <v>1</v>
      </c>
      <c r="W118" s="3">
        <v>3517</v>
      </c>
      <c r="X118" s="3">
        <v>2</v>
      </c>
      <c r="Y118" s="3">
        <v>0</v>
      </c>
      <c r="Z118" s="3">
        <v>26</v>
      </c>
      <c r="AA118" s="3">
        <v>2</v>
      </c>
      <c r="AB118" s="3">
        <v>51</v>
      </c>
      <c r="AC118" s="3">
        <v>26</v>
      </c>
      <c r="AD118" s="3">
        <v>26</v>
      </c>
      <c r="AE118" s="3">
        <v>1</v>
      </c>
    </row>
    <row r="119" spans="1:31" x14ac:dyDescent="0.25">
      <c r="A119" s="1">
        <v>1648518299.719013</v>
      </c>
      <c r="B119" s="6">
        <v>8242591.4985950645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3529</v>
      </c>
      <c r="I119" s="3">
        <v>18</v>
      </c>
      <c r="J119" s="3">
        <v>0</v>
      </c>
      <c r="K119" s="3">
        <v>17</v>
      </c>
      <c r="L119" s="3">
        <v>18</v>
      </c>
      <c r="M119" s="3">
        <v>31</v>
      </c>
      <c r="N119" s="3">
        <v>53</v>
      </c>
      <c r="O119" s="3">
        <v>17</v>
      </c>
      <c r="P119" s="3">
        <v>30</v>
      </c>
      <c r="Q119" s="3">
        <v>52</v>
      </c>
      <c r="R119" s="1">
        <v>1648518299.771256</v>
      </c>
      <c r="S119" s="6">
        <v>8242591.49885628</v>
      </c>
      <c r="T119" s="3">
        <v>2</v>
      </c>
      <c r="U119" s="3">
        <v>491</v>
      </c>
      <c r="V119" s="3">
        <v>1</v>
      </c>
      <c r="W119" s="3">
        <v>3518</v>
      </c>
      <c r="X119" s="3">
        <v>0</v>
      </c>
      <c r="Y119" s="3">
        <v>0</v>
      </c>
      <c r="Z119" s="3">
        <v>26</v>
      </c>
      <c r="AA119" s="3">
        <v>0</v>
      </c>
      <c r="AB119" s="3">
        <v>54</v>
      </c>
      <c r="AC119" s="3">
        <v>26</v>
      </c>
      <c r="AD119" s="3">
        <v>26</v>
      </c>
      <c r="AE119" s="3">
        <v>1</v>
      </c>
    </row>
    <row r="120" spans="1:31" x14ac:dyDescent="0.25">
      <c r="A120" s="1">
        <v>1648518299.7726581</v>
      </c>
      <c r="B120" s="6">
        <v>8242591.498863291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3530</v>
      </c>
      <c r="I120" s="3">
        <v>18</v>
      </c>
      <c r="J120" s="3">
        <v>0</v>
      </c>
      <c r="K120" s="3">
        <v>17</v>
      </c>
      <c r="L120" s="3">
        <v>18</v>
      </c>
      <c r="M120" s="3">
        <v>31</v>
      </c>
      <c r="N120" s="3">
        <v>54</v>
      </c>
      <c r="O120" s="3">
        <v>17</v>
      </c>
      <c r="P120" s="3">
        <v>30</v>
      </c>
      <c r="Q120" s="3">
        <v>52</v>
      </c>
      <c r="R120" s="1">
        <v>1648518299.8150489</v>
      </c>
      <c r="S120" s="6">
        <v>8242591.4990752451</v>
      </c>
      <c r="T120" s="3">
        <v>2</v>
      </c>
      <c r="U120" s="3">
        <v>491</v>
      </c>
      <c r="V120" s="3">
        <v>1</v>
      </c>
      <c r="W120" s="3">
        <v>3519</v>
      </c>
      <c r="X120" s="3">
        <v>0</v>
      </c>
      <c r="Y120" s="3">
        <v>0</v>
      </c>
      <c r="Z120" s="3">
        <v>26</v>
      </c>
      <c r="AA120" s="3">
        <v>0</v>
      </c>
      <c r="AB120" s="3">
        <v>54</v>
      </c>
      <c r="AC120" s="3">
        <v>26</v>
      </c>
      <c r="AD120" s="3">
        <v>26</v>
      </c>
      <c r="AE120" s="3">
        <v>1</v>
      </c>
    </row>
    <row r="121" spans="1:31" x14ac:dyDescent="0.25">
      <c r="A121" s="1">
        <v>1648518299.8233891</v>
      </c>
      <c r="B121" s="6">
        <v>8242591.4991169451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3531</v>
      </c>
      <c r="I121" s="3">
        <v>18</v>
      </c>
      <c r="J121" s="3">
        <v>0</v>
      </c>
      <c r="K121" s="3">
        <v>17</v>
      </c>
      <c r="L121" s="3">
        <v>18</v>
      </c>
      <c r="M121" s="3">
        <v>31</v>
      </c>
      <c r="N121" s="3">
        <v>55</v>
      </c>
      <c r="O121" s="3">
        <v>17</v>
      </c>
      <c r="P121" s="3">
        <v>30</v>
      </c>
      <c r="Q121" s="3">
        <v>52</v>
      </c>
      <c r="R121" s="1">
        <v>1648518299.8652079</v>
      </c>
      <c r="S121" s="6">
        <v>8242591.4993260391</v>
      </c>
      <c r="T121" s="3">
        <v>2</v>
      </c>
      <c r="U121" s="3">
        <v>491</v>
      </c>
      <c r="V121" s="3">
        <v>1</v>
      </c>
      <c r="W121" s="3">
        <v>3520</v>
      </c>
      <c r="X121" s="3">
        <v>0</v>
      </c>
      <c r="Y121" s="3">
        <v>0</v>
      </c>
      <c r="Z121" s="3">
        <v>26</v>
      </c>
      <c r="AA121" s="3">
        <v>0</v>
      </c>
      <c r="AB121" s="3">
        <v>54</v>
      </c>
      <c r="AC121" s="3">
        <v>26</v>
      </c>
      <c r="AD121" s="3">
        <v>26</v>
      </c>
      <c r="AE121" s="3">
        <v>1</v>
      </c>
    </row>
    <row r="122" spans="1:31" x14ac:dyDescent="0.25">
      <c r="A122" s="1">
        <v>1648518299.874151</v>
      </c>
      <c r="B122" s="6">
        <v>8242591.4993707547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3532</v>
      </c>
      <c r="I122" s="3">
        <v>18</v>
      </c>
      <c r="J122" s="3">
        <v>0</v>
      </c>
      <c r="K122" s="3">
        <v>17</v>
      </c>
      <c r="L122" s="3">
        <v>18</v>
      </c>
      <c r="M122" s="3">
        <v>31</v>
      </c>
      <c r="N122" s="3">
        <v>55</v>
      </c>
      <c r="O122" s="3">
        <v>17</v>
      </c>
      <c r="P122" s="3">
        <v>30</v>
      </c>
      <c r="Q122" s="3">
        <v>52</v>
      </c>
      <c r="R122" s="1">
        <v>1648518299.917254</v>
      </c>
      <c r="S122" s="6">
        <v>8242591.4995862702</v>
      </c>
      <c r="T122" s="3">
        <v>2</v>
      </c>
      <c r="U122" s="3">
        <v>491</v>
      </c>
      <c r="V122" s="3">
        <v>1</v>
      </c>
      <c r="W122" s="3">
        <v>3521</v>
      </c>
      <c r="X122" s="3">
        <v>0</v>
      </c>
      <c r="Y122" s="3">
        <v>0</v>
      </c>
      <c r="Z122" s="3">
        <v>26</v>
      </c>
      <c r="AA122" s="3">
        <v>0</v>
      </c>
      <c r="AB122" s="3">
        <v>56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1648518299.9249489</v>
      </c>
      <c r="B123" s="6">
        <v>8242591.499624745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3533</v>
      </c>
      <c r="I123" s="3">
        <v>19</v>
      </c>
      <c r="J123" s="3">
        <v>0</v>
      </c>
      <c r="K123" s="3">
        <v>17</v>
      </c>
      <c r="L123" s="3">
        <v>19</v>
      </c>
      <c r="M123" s="3">
        <v>32</v>
      </c>
      <c r="N123" s="3">
        <v>56</v>
      </c>
      <c r="O123" s="3">
        <v>17</v>
      </c>
      <c r="P123" s="3">
        <v>30</v>
      </c>
      <c r="Q123" s="3">
        <v>52</v>
      </c>
      <c r="R123" s="1">
        <v>1648518299.9673929</v>
      </c>
      <c r="S123" s="6">
        <v>8242591.4998369645</v>
      </c>
      <c r="T123" s="3">
        <v>2</v>
      </c>
      <c r="U123" s="3">
        <v>491</v>
      </c>
      <c r="V123" s="3">
        <v>1</v>
      </c>
      <c r="W123" s="3">
        <v>3522</v>
      </c>
      <c r="X123" s="3">
        <v>0</v>
      </c>
      <c r="Y123" s="3">
        <v>0</v>
      </c>
      <c r="Z123" s="3">
        <v>26</v>
      </c>
      <c r="AA123" s="3">
        <v>0</v>
      </c>
      <c r="AB123" s="3">
        <v>893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1648518299.9753439</v>
      </c>
      <c r="B124" s="6">
        <v>8242591.4998767199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3534</v>
      </c>
      <c r="I124" s="3">
        <v>298</v>
      </c>
      <c r="J124" s="3">
        <v>0</v>
      </c>
      <c r="K124" s="3">
        <v>17</v>
      </c>
      <c r="L124" s="3">
        <v>298</v>
      </c>
      <c r="M124" s="3">
        <v>516</v>
      </c>
      <c r="N124" s="3">
        <v>893</v>
      </c>
      <c r="O124" s="3">
        <v>17</v>
      </c>
      <c r="P124" s="3">
        <v>30</v>
      </c>
      <c r="Q124" s="3">
        <v>52</v>
      </c>
      <c r="R124" s="1">
        <v>1648518300.0178051</v>
      </c>
      <c r="S124" s="6">
        <v>8242591.5000890251</v>
      </c>
      <c r="T124" s="3">
        <v>2</v>
      </c>
      <c r="U124" s="3">
        <v>491</v>
      </c>
      <c r="V124" s="3">
        <v>1</v>
      </c>
      <c r="W124" s="3">
        <v>3523</v>
      </c>
      <c r="X124" s="3">
        <v>0</v>
      </c>
      <c r="Y124" s="3">
        <v>0</v>
      </c>
      <c r="Z124" s="3">
        <v>26</v>
      </c>
      <c r="AA124" s="3">
        <v>0</v>
      </c>
      <c r="AB124" s="3">
        <v>1615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1648518300.027674</v>
      </c>
      <c r="B125" s="6">
        <v>8242591.5001383694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3535</v>
      </c>
      <c r="I125" s="3">
        <v>538</v>
      </c>
      <c r="J125" s="3">
        <v>0</v>
      </c>
      <c r="K125" s="3">
        <v>17</v>
      </c>
      <c r="L125" s="3">
        <v>538</v>
      </c>
      <c r="M125" s="3">
        <v>932</v>
      </c>
      <c r="N125" s="3">
        <v>1615</v>
      </c>
      <c r="O125" s="3">
        <v>17</v>
      </c>
      <c r="P125" s="3">
        <v>30</v>
      </c>
      <c r="Q125" s="3">
        <v>52</v>
      </c>
      <c r="R125" s="1">
        <v>1648518300.0679741</v>
      </c>
      <c r="S125" s="6">
        <v>8242591.5003398703</v>
      </c>
      <c r="T125" s="3">
        <v>2</v>
      </c>
      <c r="U125" s="3">
        <v>491</v>
      </c>
      <c r="V125" s="3">
        <v>1</v>
      </c>
      <c r="W125" s="3">
        <v>3524</v>
      </c>
      <c r="X125" s="3">
        <v>0</v>
      </c>
      <c r="Y125" s="3">
        <v>0</v>
      </c>
      <c r="Z125" s="3">
        <v>26</v>
      </c>
      <c r="AA125" s="3">
        <v>0</v>
      </c>
      <c r="AB125" s="3">
        <v>1969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1648518300.0758801</v>
      </c>
      <c r="B126" s="6">
        <v>8242591.5003794003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3536</v>
      </c>
      <c r="I126" s="3">
        <v>656</v>
      </c>
      <c r="J126" s="3">
        <v>0</v>
      </c>
      <c r="K126" s="3">
        <v>17</v>
      </c>
      <c r="L126" s="3">
        <v>656</v>
      </c>
      <c r="M126" s="3">
        <v>1137</v>
      </c>
      <c r="N126" s="3">
        <v>1969</v>
      </c>
      <c r="O126" s="3">
        <v>17</v>
      </c>
      <c r="P126" s="3">
        <v>30</v>
      </c>
      <c r="Q126" s="3">
        <v>52</v>
      </c>
      <c r="R126" s="1">
        <v>1648518300.119159</v>
      </c>
      <c r="S126" s="6">
        <v>8242591.500595795</v>
      </c>
      <c r="T126" s="3">
        <v>2</v>
      </c>
      <c r="U126" s="3">
        <v>491</v>
      </c>
      <c r="V126" s="3">
        <v>1</v>
      </c>
      <c r="W126" s="3">
        <v>3525</v>
      </c>
      <c r="X126" s="3">
        <v>0</v>
      </c>
      <c r="Y126" s="3">
        <v>0</v>
      </c>
      <c r="Z126" s="3">
        <v>26</v>
      </c>
      <c r="AA126" s="3">
        <v>0</v>
      </c>
      <c r="AB126" s="3">
        <v>1969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1648518300.1336949</v>
      </c>
      <c r="B127" s="6">
        <v>8242591.5006684745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3537</v>
      </c>
      <c r="I127" s="3">
        <v>656</v>
      </c>
      <c r="J127" s="3">
        <v>0</v>
      </c>
      <c r="K127" s="3">
        <v>17</v>
      </c>
      <c r="L127" s="3">
        <v>656</v>
      </c>
      <c r="M127" s="3">
        <v>1137</v>
      </c>
      <c r="N127" s="3">
        <v>1969</v>
      </c>
      <c r="O127" s="3">
        <v>17</v>
      </c>
      <c r="P127" s="3">
        <v>30</v>
      </c>
      <c r="Q127" s="3">
        <v>52</v>
      </c>
      <c r="R127" s="1">
        <v>1648518300.168798</v>
      </c>
      <c r="S127" s="6">
        <v>8242591.5008439897</v>
      </c>
      <c r="T127" s="3">
        <v>2</v>
      </c>
      <c r="U127" s="3">
        <v>491</v>
      </c>
      <c r="V127" s="3">
        <v>1</v>
      </c>
      <c r="W127" s="3">
        <v>3526</v>
      </c>
      <c r="X127" s="3">
        <v>0</v>
      </c>
      <c r="Y127" s="3">
        <v>0</v>
      </c>
      <c r="Z127" s="3">
        <v>26</v>
      </c>
      <c r="AA127" s="3">
        <v>0</v>
      </c>
      <c r="AB127" s="3">
        <v>2009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1648518300.1791689</v>
      </c>
      <c r="B128" s="6">
        <v>8242591.5008958448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3538</v>
      </c>
      <c r="I128" s="3">
        <v>670</v>
      </c>
      <c r="J128" s="3">
        <v>0</v>
      </c>
      <c r="K128" s="3">
        <v>17</v>
      </c>
      <c r="L128" s="3">
        <v>670</v>
      </c>
      <c r="M128" s="3">
        <v>1160</v>
      </c>
      <c r="N128" s="3">
        <v>2009</v>
      </c>
      <c r="O128" s="3">
        <v>17</v>
      </c>
      <c r="P128" s="3">
        <v>30</v>
      </c>
      <c r="Q128" s="3">
        <v>52</v>
      </c>
      <c r="R128" s="1">
        <v>1648518300.222769</v>
      </c>
      <c r="S128" s="6">
        <v>8242591.501113845</v>
      </c>
      <c r="T128" s="3">
        <v>2</v>
      </c>
      <c r="U128" s="3">
        <v>491</v>
      </c>
      <c r="V128" s="3">
        <v>1</v>
      </c>
      <c r="W128" s="3">
        <v>3527</v>
      </c>
      <c r="X128" s="3">
        <v>0</v>
      </c>
      <c r="Y128" s="3">
        <v>0</v>
      </c>
      <c r="Z128" s="3">
        <v>26</v>
      </c>
      <c r="AA128" s="3">
        <v>0</v>
      </c>
      <c r="AB128" s="3">
        <v>2208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1648518300.2308071</v>
      </c>
      <c r="B129" s="6">
        <v>8242591.5011540353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3539</v>
      </c>
      <c r="I129" s="3">
        <v>736</v>
      </c>
      <c r="J129" s="3">
        <v>0</v>
      </c>
      <c r="K129" s="3">
        <v>17</v>
      </c>
      <c r="L129" s="3">
        <v>736</v>
      </c>
      <c r="M129" s="3">
        <v>1275</v>
      </c>
      <c r="N129" s="3">
        <v>2208</v>
      </c>
      <c r="O129" s="3">
        <v>17</v>
      </c>
      <c r="P129" s="3">
        <v>30</v>
      </c>
      <c r="Q129" s="3">
        <v>52</v>
      </c>
      <c r="R129" s="1">
        <v>1648518300.2705741</v>
      </c>
      <c r="S129" s="6">
        <v>8242591.5013528708</v>
      </c>
      <c r="T129" s="3">
        <v>2</v>
      </c>
      <c r="U129" s="3">
        <v>491</v>
      </c>
      <c r="V129" s="3">
        <v>1</v>
      </c>
      <c r="W129" s="3">
        <v>3528</v>
      </c>
      <c r="X129" s="3">
        <v>0</v>
      </c>
      <c r="Y129" s="3">
        <v>0</v>
      </c>
      <c r="Z129" s="3">
        <v>26</v>
      </c>
      <c r="AA129" s="3">
        <v>0</v>
      </c>
      <c r="AB129" s="3">
        <v>3521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1648518300.312181</v>
      </c>
      <c r="B130" s="6">
        <v>8242591.501560905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3540</v>
      </c>
      <c r="I130" s="3">
        <v>1231</v>
      </c>
      <c r="J130" s="3">
        <v>0</v>
      </c>
      <c r="K130" s="3">
        <v>17</v>
      </c>
      <c r="L130" s="3">
        <v>1231</v>
      </c>
      <c r="M130" s="3">
        <v>2133</v>
      </c>
      <c r="N130" s="3">
        <v>3694</v>
      </c>
      <c r="O130" s="3">
        <v>17</v>
      </c>
      <c r="P130" s="3">
        <v>30</v>
      </c>
      <c r="Q130" s="3">
        <v>52</v>
      </c>
      <c r="R130" s="1">
        <v>1648518300.3196199</v>
      </c>
      <c r="S130" s="6">
        <v>8242591.5015980992</v>
      </c>
      <c r="T130" s="3">
        <v>2</v>
      </c>
      <c r="U130" s="3">
        <v>491</v>
      </c>
      <c r="V130" s="3">
        <v>1</v>
      </c>
      <c r="W130" s="3">
        <v>3529</v>
      </c>
      <c r="X130" s="3">
        <v>0</v>
      </c>
      <c r="Y130" s="3">
        <v>0</v>
      </c>
      <c r="Z130" s="3">
        <v>26</v>
      </c>
      <c r="AA130" s="3">
        <v>0</v>
      </c>
      <c r="AB130" s="3">
        <v>3694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1648518300.3625889</v>
      </c>
      <c r="B131" s="6">
        <v>8242591.5018129442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3541</v>
      </c>
      <c r="I131" s="3">
        <v>1231</v>
      </c>
      <c r="J131" s="3">
        <v>0</v>
      </c>
      <c r="K131" s="3">
        <v>17</v>
      </c>
      <c r="L131" s="3">
        <v>1231</v>
      </c>
      <c r="M131" s="3">
        <v>2133</v>
      </c>
      <c r="N131" s="3">
        <v>3694</v>
      </c>
      <c r="O131" s="3">
        <v>17</v>
      </c>
      <c r="P131" s="3">
        <v>30</v>
      </c>
      <c r="Q131" s="3">
        <v>52</v>
      </c>
      <c r="R131" s="1">
        <v>1648518300.3699429</v>
      </c>
      <c r="S131" s="6">
        <v>8242591.5018497147</v>
      </c>
      <c r="T131" s="3">
        <v>2</v>
      </c>
      <c r="U131" s="3">
        <v>491</v>
      </c>
      <c r="V131" s="3">
        <v>1</v>
      </c>
      <c r="W131" s="3">
        <v>3530</v>
      </c>
      <c r="X131" s="3">
        <v>0</v>
      </c>
      <c r="Y131" s="3">
        <v>0</v>
      </c>
      <c r="Z131" s="3">
        <v>26</v>
      </c>
      <c r="AA131" s="3">
        <v>0</v>
      </c>
      <c r="AB131" s="3">
        <v>3694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1648518300.415323</v>
      </c>
      <c r="B132" s="6">
        <v>8242591.5020766146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3542</v>
      </c>
      <c r="I132" s="3">
        <v>1231</v>
      </c>
      <c r="J132" s="3">
        <v>0</v>
      </c>
      <c r="K132" s="3">
        <v>17</v>
      </c>
      <c r="L132" s="3">
        <v>1231</v>
      </c>
      <c r="M132" s="3">
        <v>2133</v>
      </c>
      <c r="N132" s="3">
        <v>3694</v>
      </c>
      <c r="O132" s="3">
        <v>17</v>
      </c>
      <c r="P132" s="3">
        <v>30</v>
      </c>
      <c r="Q132" s="3">
        <v>52</v>
      </c>
      <c r="R132" s="1">
        <v>1648518300.4200511</v>
      </c>
      <c r="S132" s="6">
        <v>8242591.5021002553</v>
      </c>
      <c r="T132" s="3">
        <v>2</v>
      </c>
      <c r="U132" s="3">
        <v>491</v>
      </c>
      <c r="V132" s="3">
        <v>1</v>
      </c>
      <c r="W132" s="3">
        <v>3531</v>
      </c>
      <c r="X132" s="3">
        <v>0</v>
      </c>
      <c r="Y132" s="3">
        <v>0</v>
      </c>
      <c r="Z132" s="3">
        <v>26</v>
      </c>
      <c r="AA132" s="3">
        <v>0</v>
      </c>
      <c r="AB132" s="3">
        <v>3694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1648518300.4636619</v>
      </c>
      <c r="B133" s="6">
        <v>8242591.5023183096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3543</v>
      </c>
      <c r="I133" s="3">
        <v>1231</v>
      </c>
      <c r="J133" s="3">
        <v>0</v>
      </c>
      <c r="K133" s="3">
        <v>17</v>
      </c>
      <c r="L133" s="3">
        <v>1231</v>
      </c>
      <c r="M133" s="3">
        <v>2133</v>
      </c>
      <c r="N133" s="3">
        <v>3694</v>
      </c>
      <c r="O133" s="3">
        <v>17</v>
      </c>
      <c r="P133" s="3">
        <v>30</v>
      </c>
      <c r="Q133" s="3">
        <v>52</v>
      </c>
      <c r="R133" s="1">
        <v>1648518300.4715431</v>
      </c>
      <c r="S133" s="6">
        <v>8242591.5023577157</v>
      </c>
      <c r="T133" s="3">
        <v>2</v>
      </c>
      <c r="U133" s="3">
        <v>491</v>
      </c>
      <c r="V133" s="3">
        <v>1</v>
      </c>
      <c r="W133" s="3">
        <v>3532</v>
      </c>
      <c r="X133" s="3">
        <v>0</v>
      </c>
      <c r="Y133" s="3">
        <v>0</v>
      </c>
      <c r="Z133" s="3">
        <v>26</v>
      </c>
      <c r="AA133" s="3">
        <v>0</v>
      </c>
      <c r="AB133" s="3">
        <v>3694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1648518300.5144031</v>
      </c>
      <c r="B134" s="6">
        <v>8242591.5025720159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3544</v>
      </c>
      <c r="I134" s="3">
        <v>1231</v>
      </c>
      <c r="J134" s="3">
        <v>0</v>
      </c>
      <c r="K134" s="3">
        <v>17</v>
      </c>
      <c r="L134" s="3">
        <v>1231</v>
      </c>
      <c r="M134" s="3">
        <v>2133</v>
      </c>
      <c r="N134" s="3">
        <v>3694</v>
      </c>
      <c r="O134" s="3">
        <v>17</v>
      </c>
      <c r="P134" s="3">
        <v>30</v>
      </c>
      <c r="Q134" s="3">
        <v>52</v>
      </c>
      <c r="R134" s="1">
        <v>1648518300.521373</v>
      </c>
      <c r="S134" s="6">
        <v>8242591.502606865</v>
      </c>
      <c r="T134" s="3">
        <v>2</v>
      </c>
      <c r="U134" s="3">
        <v>491</v>
      </c>
      <c r="V134" s="3">
        <v>1</v>
      </c>
      <c r="W134" s="3">
        <v>3533</v>
      </c>
      <c r="X134" s="3">
        <v>0</v>
      </c>
      <c r="Y134" s="3">
        <v>0</v>
      </c>
      <c r="Z134" s="3">
        <v>26</v>
      </c>
      <c r="AA134" s="3">
        <v>0</v>
      </c>
      <c r="AB134" s="3">
        <v>3694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1648518300.5661139</v>
      </c>
      <c r="B135" s="6">
        <v>8242591.5028305696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3545</v>
      </c>
      <c r="I135" s="3">
        <v>1231</v>
      </c>
      <c r="J135" s="3">
        <v>0</v>
      </c>
      <c r="K135" s="3">
        <v>17</v>
      </c>
      <c r="L135" s="3">
        <v>1231</v>
      </c>
      <c r="M135" s="3">
        <v>2133</v>
      </c>
      <c r="N135" s="3">
        <v>3694</v>
      </c>
      <c r="O135" s="3">
        <v>17</v>
      </c>
      <c r="P135" s="3">
        <v>30</v>
      </c>
      <c r="Q135" s="3">
        <v>52</v>
      </c>
      <c r="R135" s="1">
        <v>1648518300.573004</v>
      </c>
      <c r="S135" s="6">
        <v>8242591.5028650202</v>
      </c>
      <c r="T135" s="3">
        <v>2</v>
      </c>
      <c r="U135" s="3">
        <v>491</v>
      </c>
      <c r="V135" s="3">
        <v>1</v>
      </c>
      <c r="W135" s="3">
        <v>3534</v>
      </c>
      <c r="X135" s="3">
        <v>0</v>
      </c>
      <c r="Y135" s="3">
        <v>0</v>
      </c>
      <c r="Z135" s="3">
        <v>26</v>
      </c>
      <c r="AA135" s="3">
        <v>0</v>
      </c>
      <c r="AB135" s="3">
        <v>3694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1648518300.6178019</v>
      </c>
      <c r="B136" s="6">
        <v>8242591.5030890098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3546</v>
      </c>
      <c r="I136" s="3">
        <v>1231</v>
      </c>
      <c r="J136" s="3">
        <v>0</v>
      </c>
      <c r="K136" s="3">
        <v>17</v>
      </c>
      <c r="L136" s="3">
        <v>1231</v>
      </c>
      <c r="M136" s="3">
        <v>2133</v>
      </c>
      <c r="N136" s="3">
        <v>3694</v>
      </c>
      <c r="O136" s="3">
        <v>17</v>
      </c>
      <c r="P136" s="3">
        <v>30</v>
      </c>
      <c r="Q136" s="3">
        <v>52</v>
      </c>
      <c r="R136" s="1">
        <v>1648518300.6231649</v>
      </c>
      <c r="S136" s="6">
        <v>8242591.5031158244</v>
      </c>
      <c r="T136" s="3">
        <v>2</v>
      </c>
      <c r="U136" s="3">
        <v>491</v>
      </c>
      <c r="V136" s="3">
        <v>1</v>
      </c>
      <c r="W136" s="3">
        <v>3535</v>
      </c>
      <c r="X136" s="3">
        <v>0</v>
      </c>
      <c r="Y136" s="3">
        <v>0</v>
      </c>
      <c r="Z136" s="3">
        <v>26</v>
      </c>
      <c r="AA136" s="3">
        <v>0</v>
      </c>
      <c r="AB136" s="3">
        <v>3768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1648518300.667629</v>
      </c>
      <c r="B137" s="6">
        <v>8242591.5033381451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3547</v>
      </c>
      <c r="I137" s="3">
        <v>1256</v>
      </c>
      <c r="J137" s="3">
        <v>0</v>
      </c>
      <c r="K137" s="3">
        <v>17</v>
      </c>
      <c r="L137" s="3">
        <v>1256</v>
      </c>
      <c r="M137" s="3">
        <v>2176</v>
      </c>
      <c r="N137" s="3">
        <v>3768</v>
      </c>
      <c r="O137" s="3">
        <v>17</v>
      </c>
      <c r="P137" s="3">
        <v>30</v>
      </c>
      <c r="Q137" s="3">
        <v>52</v>
      </c>
      <c r="R137" s="1">
        <v>1648518300.674468</v>
      </c>
      <c r="S137" s="6">
        <v>8242591.5033723405</v>
      </c>
      <c r="T137" s="3">
        <v>2</v>
      </c>
      <c r="U137" s="3">
        <v>491</v>
      </c>
      <c r="V137" s="3">
        <v>1</v>
      </c>
      <c r="W137" s="3">
        <v>3536</v>
      </c>
      <c r="X137" s="3">
        <v>0</v>
      </c>
      <c r="Y137" s="3">
        <v>0</v>
      </c>
      <c r="Z137" s="3">
        <v>26</v>
      </c>
      <c r="AA137" s="3">
        <v>0</v>
      </c>
      <c r="AB137" s="3">
        <v>3877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1648518300.71754</v>
      </c>
      <c r="B138" s="6">
        <v>8242591.5035877004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3548</v>
      </c>
      <c r="I138" s="3">
        <v>1292</v>
      </c>
      <c r="J138" s="3">
        <v>0</v>
      </c>
      <c r="K138" s="3">
        <v>17</v>
      </c>
      <c r="L138" s="3">
        <v>1292</v>
      </c>
      <c r="M138" s="3">
        <v>2238</v>
      </c>
      <c r="N138" s="3">
        <v>3877</v>
      </c>
      <c r="O138" s="3">
        <v>17</v>
      </c>
      <c r="P138" s="3">
        <v>30</v>
      </c>
      <c r="Q138" s="3">
        <v>52</v>
      </c>
      <c r="R138" s="1">
        <v>1648518300.724936</v>
      </c>
      <c r="S138" s="6">
        <v>8242591.5036246805</v>
      </c>
      <c r="T138" s="3">
        <v>2</v>
      </c>
      <c r="U138" s="3">
        <v>491</v>
      </c>
      <c r="V138" s="3">
        <v>1</v>
      </c>
      <c r="W138" s="3">
        <v>3537</v>
      </c>
      <c r="X138" s="3">
        <v>0</v>
      </c>
      <c r="Y138" s="3">
        <v>0</v>
      </c>
      <c r="Z138" s="3">
        <v>26</v>
      </c>
      <c r="AA138" s="3">
        <v>0</v>
      </c>
      <c r="AB138" s="3">
        <v>3947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1648518300.7683451</v>
      </c>
      <c r="B139" s="6">
        <v>8242591.5038417252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3549</v>
      </c>
      <c r="I139" s="3">
        <v>1316</v>
      </c>
      <c r="J139" s="3">
        <v>0</v>
      </c>
      <c r="K139" s="3">
        <v>17</v>
      </c>
      <c r="L139" s="3">
        <v>1316</v>
      </c>
      <c r="M139" s="3">
        <v>2279</v>
      </c>
      <c r="N139" s="3">
        <v>3947</v>
      </c>
      <c r="O139" s="3">
        <v>17</v>
      </c>
      <c r="P139" s="3">
        <v>30</v>
      </c>
      <c r="Q139" s="3">
        <v>52</v>
      </c>
      <c r="R139" s="1">
        <v>1648518300.776171</v>
      </c>
      <c r="S139" s="6">
        <v>8242591.5038808547</v>
      </c>
      <c r="T139" s="3">
        <v>2</v>
      </c>
      <c r="U139" s="3">
        <v>491</v>
      </c>
      <c r="V139" s="3">
        <v>1</v>
      </c>
      <c r="W139" s="3">
        <v>3538</v>
      </c>
      <c r="X139" s="3">
        <v>0</v>
      </c>
      <c r="Y139" s="3">
        <v>0</v>
      </c>
      <c r="Z139" s="3">
        <v>26</v>
      </c>
      <c r="AA139" s="3">
        <v>0</v>
      </c>
      <c r="AB139" s="3">
        <v>4007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1648518300.8192539</v>
      </c>
      <c r="B140" s="6">
        <v>8242591.5040962696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3550</v>
      </c>
      <c r="I140" s="3">
        <v>1335</v>
      </c>
      <c r="J140" s="3">
        <v>0</v>
      </c>
      <c r="K140" s="3">
        <v>17</v>
      </c>
      <c r="L140" s="3">
        <v>1335</v>
      </c>
      <c r="M140" s="3">
        <v>2313</v>
      </c>
      <c r="N140" s="3">
        <v>4007</v>
      </c>
      <c r="O140" s="3">
        <v>17</v>
      </c>
      <c r="P140" s="3">
        <v>30</v>
      </c>
      <c r="Q140" s="3">
        <v>52</v>
      </c>
      <c r="R140" s="1">
        <v>1648518300.8267519</v>
      </c>
      <c r="S140" s="6">
        <v>8242591.50413376</v>
      </c>
      <c r="T140" s="3">
        <v>2</v>
      </c>
      <c r="U140" s="3">
        <v>491</v>
      </c>
      <c r="V140" s="3">
        <v>1</v>
      </c>
      <c r="W140" s="3">
        <v>3539</v>
      </c>
      <c r="X140" s="3">
        <v>0</v>
      </c>
      <c r="Y140" s="3">
        <v>0</v>
      </c>
      <c r="Z140" s="3">
        <v>26</v>
      </c>
      <c r="AA140" s="3">
        <v>0</v>
      </c>
      <c r="AB140" s="3">
        <v>4028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1648518300.869477</v>
      </c>
      <c r="B141" s="6">
        <v>8242591.5043473849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3551</v>
      </c>
      <c r="I141" s="3">
        <v>1343</v>
      </c>
      <c r="J141" s="3">
        <v>0</v>
      </c>
      <c r="K141" s="3">
        <v>17</v>
      </c>
      <c r="L141" s="3">
        <v>1343</v>
      </c>
      <c r="M141" s="3">
        <v>2326</v>
      </c>
      <c r="N141" s="3">
        <v>4028</v>
      </c>
      <c r="O141" s="3">
        <v>17</v>
      </c>
      <c r="P141" s="3">
        <v>30</v>
      </c>
      <c r="Q141" s="3">
        <v>52</v>
      </c>
      <c r="R141" s="1">
        <v>1648518300.8922589</v>
      </c>
      <c r="S141" s="6">
        <v>8242591.504461294</v>
      </c>
      <c r="T141" s="3">
        <v>2</v>
      </c>
      <c r="U141" s="3">
        <v>491</v>
      </c>
      <c r="V141" s="3">
        <v>1</v>
      </c>
      <c r="W141" s="3">
        <v>3540</v>
      </c>
      <c r="X141" s="3">
        <v>0</v>
      </c>
      <c r="Y141" s="3">
        <v>0</v>
      </c>
      <c r="Z141" s="3">
        <v>26</v>
      </c>
      <c r="AA141" s="3">
        <v>0</v>
      </c>
      <c r="AB141" s="3">
        <v>4050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1648518300.9194031</v>
      </c>
      <c r="B142" s="6">
        <v>8242591.5045970157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3552</v>
      </c>
      <c r="I142" s="3">
        <v>1350</v>
      </c>
      <c r="J142" s="3">
        <v>0</v>
      </c>
      <c r="K142" s="3">
        <v>17</v>
      </c>
      <c r="L142" s="3">
        <v>1350</v>
      </c>
      <c r="M142" s="3">
        <v>2338</v>
      </c>
      <c r="N142" s="3">
        <v>4050</v>
      </c>
      <c r="O142" s="3">
        <v>17</v>
      </c>
      <c r="P142" s="3">
        <v>30</v>
      </c>
      <c r="Q142" s="3">
        <v>52</v>
      </c>
      <c r="R142" s="1">
        <v>1648518300.9424169</v>
      </c>
      <c r="S142" s="6">
        <v>8242591.5047120843</v>
      </c>
      <c r="T142" s="3">
        <v>2</v>
      </c>
      <c r="U142" s="3">
        <v>491</v>
      </c>
      <c r="V142" s="3">
        <v>1</v>
      </c>
      <c r="W142" s="3">
        <v>3541</v>
      </c>
      <c r="X142" s="3">
        <v>0</v>
      </c>
      <c r="Y142" s="3">
        <v>0</v>
      </c>
      <c r="Z142" s="3">
        <v>26</v>
      </c>
      <c r="AA142" s="3">
        <v>0</v>
      </c>
      <c r="AB142" s="3">
        <v>4446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1648518300.969636</v>
      </c>
      <c r="B143" s="6">
        <v>8242591.5048481794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3553</v>
      </c>
      <c r="I143" s="3">
        <v>1482</v>
      </c>
      <c r="J143" s="3">
        <v>0</v>
      </c>
      <c r="K143" s="3">
        <v>17</v>
      </c>
      <c r="L143" s="3">
        <v>1482</v>
      </c>
      <c r="M143" s="3">
        <v>2567</v>
      </c>
      <c r="N143" s="3">
        <v>4446</v>
      </c>
      <c r="O143" s="3">
        <v>17</v>
      </c>
      <c r="P143" s="3">
        <v>30</v>
      </c>
      <c r="Q143" s="3">
        <v>52</v>
      </c>
      <c r="R143" s="1">
        <v>1648518300.993155</v>
      </c>
      <c r="S143" s="6">
        <v>8242591.5049657747</v>
      </c>
      <c r="T143" s="3">
        <v>2</v>
      </c>
      <c r="U143" s="3">
        <v>491</v>
      </c>
      <c r="V143" s="3">
        <v>1</v>
      </c>
      <c r="W143" s="3">
        <v>3542</v>
      </c>
      <c r="X143" s="3">
        <v>0</v>
      </c>
      <c r="Y143" s="3">
        <v>0</v>
      </c>
      <c r="Z143" s="3">
        <v>26</v>
      </c>
      <c r="AA143" s="3">
        <v>0</v>
      </c>
      <c r="AB143" s="3">
        <v>5585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1648518301.020762</v>
      </c>
      <c r="B144" s="6">
        <v>8242591.5051038098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3554</v>
      </c>
      <c r="I144" s="3">
        <v>1861</v>
      </c>
      <c r="J144" s="3">
        <v>0</v>
      </c>
      <c r="K144" s="3">
        <v>17</v>
      </c>
      <c r="L144" s="3">
        <v>1861</v>
      </c>
      <c r="M144" s="3">
        <v>3224</v>
      </c>
      <c r="N144" s="3">
        <v>5585</v>
      </c>
      <c r="O144" s="3">
        <v>17</v>
      </c>
      <c r="P144" s="3">
        <v>30</v>
      </c>
      <c r="Q144" s="3">
        <v>52</v>
      </c>
      <c r="R144" s="1">
        <v>1648518301.043896</v>
      </c>
      <c r="S144" s="6">
        <v>8242591.50521948</v>
      </c>
      <c r="T144" s="3">
        <v>2</v>
      </c>
      <c r="U144" s="3">
        <v>491</v>
      </c>
      <c r="V144" s="3">
        <v>1</v>
      </c>
      <c r="W144" s="3">
        <v>3543</v>
      </c>
      <c r="X144" s="3">
        <v>0</v>
      </c>
      <c r="Y144" s="3">
        <v>0</v>
      </c>
      <c r="Z144" s="3">
        <v>26</v>
      </c>
      <c r="AA144" s="3">
        <v>0</v>
      </c>
      <c r="AB144" s="3">
        <v>5585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1648518301.07112</v>
      </c>
      <c r="B145" s="6">
        <v>8242591.5053556003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3555</v>
      </c>
      <c r="I145" s="3">
        <v>1861</v>
      </c>
      <c r="J145" s="3">
        <v>0</v>
      </c>
      <c r="K145" s="3">
        <v>17</v>
      </c>
      <c r="L145" s="3">
        <v>1861</v>
      </c>
      <c r="M145" s="3">
        <v>3224</v>
      </c>
      <c r="N145" s="3">
        <v>5585</v>
      </c>
      <c r="O145" s="3">
        <v>17</v>
      </c>
      <c r="P145" s="3">
        <v>30</v>
      </c>
      <c r="Q145" s="3">
        <v>52</v>
      </c>
      <c r="R145" s="1">
        <v>1648518301.0945809</v>
      </c>
      <c r="S145" s="6">
        <v>8242591.5054729041</v>
      </c>
      <c r="T145" s="3">
        <v>2</v>
      </c>
      <c r="U145" s="3">
        <v>491</v>
      </c>
      <c r="V145" s="3">
        <v>1</v>
      </c>
      <c r="W145" s="3">
        <v>3544</v>
      </c>
      <c r="X145" s="3">
        <v>0</v>
      </c>
      <c r="Y145" s="3">
        <v>0</v>
      </c>
      <c r="Z145" s="3">
        <v>26</v>
      </c>
      <c r="AA145" s="3">
        <v>0</v>
      </c>
      <c r="AB145" s="3">
        <v>6148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1648518301.1347921</v>
      </c>
      <c r="B146" s="6">
        <v>8242591.5056739608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3556</v>
      </c>
      <c r="I146" s="3">
        <v>2229</v>
      </c>
      <c r="J146" s="3">
        <v>0</v>
      </c>
      <c r="K146" s="3">
        <v>17</v>
      </c>
      <c r="L146" s="3">
        <v>2229</v>
      </c>
      <c r="M146" s="3">
        <v>3860</v>
      </c>
      <c r="N146" s="3">
        <v>6687</v>
      </c>
      <c r="O146" s="3">
        <v>17</v>
      </c>
      <c r="P146" s="3">
        <v>30</v>
      </c>
      <c r="Q146" s="3">
        <v>52</v>
      </c>
      <c r="R146" s="1">
        <v>1648518301.145287</v>
      </c>
      <c r="S146" s="6">
        <v>8242591.5057264352</v>
      </c>
      <c r="T146" s="3">
        <v>2</v>
      </c>
      <c r="U146" s="3">
        <v>491</v>
      </c>
      <c r="V146" s="3">
        <v>1</v>
      </c>
      <c r="W146" s="3">
        <v>3545</v>
      </c>
      <c r="X146" s="3">
        <v>0</v>
      </c>
      <c r="Y146" s="3">
        <v>0</v>
      </c>
      <c r="Z146" s="3">
        <v>26</v>
      </c>
      <c r="AA146" s="3">
        <v>0</v>
      </c>
      <c r="AB146" s="3">
        <v>6687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1648518301.183953</v>
      </c>
      <c r="B147" s="6">
        <v>8242591.5059197657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3557</v>
      </c>
      <c r="I147" s="3">
        <v>2229</v>
      </c>
      <c r="J147" s="3">
        <v>0</v>
      </c>
      <c r="K147" s="3">
        <v>17</v>
      </c>
      <c r="L147" s="3">
        <v>2229</v>
      </c>
      <c r="M147" s="3">
        <v>3860</v>
      </c>
      <c r="N147" s="3">
        <v>6687</v>
      </c>
      <c r="O147" s="3">
        <v>17</v>
      </c>
      <c r="P147" s="3">
        <v>30</v>
      </c>
      <c r="Q147" s="3">
        <v>52</v>
      </c>
      <c r="R147" s="1">
        <v>1648518301.197861</v>
      </c>
      <c r="S147" s="6">
        <v>8242591.5059893047</v>
      </c>
      <c r="T147" s="3">
        <v>2</v>
      </c>
      <c r="U147" s="3">
        <v>491</v>
      </c>
      <c r="V147" s="3">
        <v>1</v>
      </c>
      <c r="W147" s="3">
        <v>3546</v>
      </c>
      <c r="X147" s="3">
        <v>0</v>
      </c>
      <c r="Y147" s="3">
        <v>0</v>
      </c>
      <c r="Z147" s="3">
        <v>26</v>
      </c>
      <c r="AA147" s="3">
        <v>0</v>
      </c>
      <c r="AB147" s="3">
        <v>6687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1648518301.234704</v>
      </c>
      <c r="B148" s="6">
        <v>8242591.5061735203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3558</v>
      </c>
      <c r="I148" s="3">
        <v>2229</v>
      </c>
      <c r="J148" s="3">
        <v>0</v>
      </c>
      <c r="K148" s="3">
        <v>17</v>
      </c>
      <c r="L148" s="3">
        <v>2229</v>
      </c>
      <c r="M148" s="3">
        <v>3860</v>
      </c>
      <c r="N148" s="3">
        <v>6687</v>
      </c>
      <c r="O148" s="3">
        <v>17</v>
      </c>
      <c r="P148" s="3">
        <v>30</v>
      </c>
      <c r="Q148" s="3">
        <v>52</v>
      </c>
      <c r="R148" s="1">
        <v>1648518301.2482979</v>
      </c>
      <c r="S148" s="6">
        <v>8242591.5062414892</v>
      </c>
      <c r="T148" s="3">
        <v>2</v>
      </c>
      <c r="U148" s="3">
        <v>491</v>
      </c>
      <c r="V148" s="3">
        <v>1</v>
      </c>
      <c r="W148" s="3">
        <v>3547</v>
      </c>
      <c r="X148" s="3">
        <v>0</v>
      </c>
      <c r="Y148" s="3">
        <v>0</v>
      </c>
      <c r="Z148" s="3">
        <v>26</v>
      </c>
      <c r="AA148" s="3">
        <v>0</v>
      </c>
      <c r="AB148" s="3">
        <v>6687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1648518301.285224</v>
      </c>
      <c r="B149" s="6">
        <v>8242591.5064261202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3559</v>
      </c>
      <c r="I149" s="3">
        <v>2247</v>
      </c>
      <c r="J149" s="3">
        <v>0</v>
      </c>
      <c r="K149" s="3">
        <v>17</v>
      </c>
      <c r="L149" s="3">
        <v>2247</v>
      </c>
      <c r="M149" s="3">
        <v>3891</v>
      </c>
      <c r="N149" s="3">
        <v>6740</v>
      </c>
      <c r="O149" s="3">
        <v>17</v>
      </c>
      <c r="P149" s="3">
        <v>30</v>
      </c>
      <c r="Q149" s="3">
        <v>52</v>
      </c>
      <c r="R149" s="1">
        <v>1648518301.297883</v>
      </c>
      <c r="S149" s="6">
        <v>8242591.5064894147</v>
      </c>
      <c r="T149" s="3">
        <v>2</v>
      </c>
      <c r="U149" s="3">
        <v>491</v>
      </c>
      <c r="V149" s="3">
        <v>1</v>
      </c>
      <c r="W149" s="3">
        <v>3548</v>
      </c>
      <c r="X149" s="3">
        <v>0</v>
      </c>
      <c r="Y149" s="3">
        <v>0</v>
      </c>
      <c r="Z149" s="3">
        <v>26</v>
      </c>
      <c r="AA149" s="3">
        <v>0</v>
      </c>
      <c r="AB149" s="3">
        <v>6740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1648518301.3399141</v>
      </c>
      <c r="B150" s="6">
        <v>8242591.5066995705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3560</v>
      </c>
      <c r="I150" s="3">
        <v>2274</v>
      </c>
      <c r="J150" s="3">
        <v>0</v>
      </c>
      <c r="K150" s="3">
        <v>17</v>
      </c>
      <c r="L150" s="3">
        <v>2274</v>
      </c>
      <c r="M150" s="3">
        <v>3938</v>
      </c>
      <c r="N150" s="3">
        <v>6822</v>
      </c>
      <c r="O150" s="3">
        <v>17</v>
      </c>
      <c r="P150" s="3">
        <v>30</v>
      </c>
      <c r="Q150" s="3">
        <v>52</v>
      </c>
      <c r="R150" s="1">
        <v>1648518301.3527091</v>
      </c>
      <c r="S150" s="6">
        <v>8242591.5067635449</v>
      </c>
      <c r="T150" s="3">
        <v>2</v>
      </c>
      <c r="U150" s="3">
        <v>491</v>
      </c>
      <c r="V150" s="3">
        <v>1</v>
      </c>
      <c r="W150" s="3">
        <v>3549</v>
      </c>
      <c r="X150" s="3">
        <v>0</v>
      </c>
      <c r="Y150" s="3">
        <v>0</v>
      </c>
      <c r="Z150" s="3">
        <v>26</v>
      </c>
      <c r="AA150" s="3">
        <v>0</v>
      </c>
      <c r="AB150" s="3">
        <v>6822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1648518301.3868051</v>
      </c>
      <c r="B151" s="6">
        <v>8242591.5069340253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3561</v>
      </c>
      <c r="I151" s="3">
        <v>2274</v>
      </c>
      <c r="J151" s="3">
        <v>0</v>
      </c>
      <c r="K151" s="3">
        <v>17</v>
      </c>
      <c r="L151" s="3">
        <v>2274</v>
      </c>
      <c r="M151" s="3">
        <v>3938</v>
      </c>
      <c r="N151" s="3">
        <v>6822</v>
      </c>
      <c r="O151" s="3">
        <v>17</v>
      </c>
      <c r="P151" s="3">
        <v>30</v>
      </c>
      <c r="Q151" s="3">
        <v>52</v>
      </c>
      <c r="R151" s="1">
        <v>1648518301.3986831</v>
      </c>
      <c r="S151" s="6">
        <v>8242591.5069934158</v>
      </c>
      <c r="T151" s="3">
        <v>2</v>
      </c>
      <c r="U151" s="3">
        <v>491</v>
      </c>
      <c r="V151" s="3">
        <v>1</v>
      </c>
      <c r="W151" s="3">
        <v>3550</v>
      </c>
      <c r="X151" s="3">
        <v>0</v>
      </c>
      <c r="Y151" s="3">
        <v>0</v>
      </c>
      <c r="Z151" s="3">
        <v>26</v>
      </c>
      <c r="AA151" s="3">
        <v>0</v>
      </c>
      <c r="AB151" s="3">
        <v>6822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1648518301.4366801</v>
      </c>
      <c r="B152" s="6">
        <v>8242591.5071834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3562</v>
      </c>
      <c r="I152" s="3">
        <v>2274</v>
      </c>
      <c r="J152" s="3">
        <v>0</v>
      </c>
      <c r="K152" s="3">
        <v>17</v>
      </c>
      <c r="L152" s="3">
        <v>2274</v>
      </c>
      <c r="M152" s="3">
        <v>3938</v>
      </c>
      <c r="N152" s="3">
        <v>6822</v>
      </c>
      <c r="O152" s="3">
        <v>17</v>
      </c>
      <c r="P152" s="3">
        <v>30</v>
      </c>
      <c r="Q152" s="3">
        <v>52</v>
      </c>
      <c r="R152" s="1">
        <v>1648518301.448945</v>
      </c>
      <c r="S152" s="6">
        <v>8242591.5072447248</v>
      </c>
      <c r="T152" s="3">
        <v>2</v>
      </c>
      <c r="U152" s="3">
        <v>491</v>
      </c>
      <c r="V152" s="3">
        <v>1</v>
      </c>
      <c r="W152" s="3">
        <v>3551</v>
      </c>
      <c r="X152" s="3">
        <v>0</v>
      </c>
      <c r="Y152" s="3">
        <v>0</v>
      </c>
      <c r="Z152" s="3">
        <v>26</v>
      </c>
      <c r="AA152" s="3">
        <v>0</v>
      </c>
      <c r="AB152" s="3">
        <v>6822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1648518301.4870069</v>
      </c>
      <c r="B153" s="6">
        <v>8242591.507435035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3563</v>
      </c>
      <c r="I153" s="3">
        <v>2286</v>
      </c>
      <c r="J153" s="3">
        <v>0</v>
      </c>
      <c r="K153" s="3">
        <v>17</v>
      </c>
      <c r="L153" s="3">
        <v>2286</v>
      </c>
      <c r="M153" s="3">
        <v>3960</v>
      </c>
      <c r="N153" s="3">
        <v>6859</v>
      </c>
      <c r="O153" s="3">
        <v>17</v>
      </c>
      <c r="P153" s="3">
        <v>30</v>
      </c>
      <c r="Q153" s="3">
        <v>52</v>
      </c>
      <c r="R153" s="1">
        <v>1648518301.4998679</v>
      </c>
      <c r="S153" s="6">
        <v>8242591.50749934</v>
      </c>
      <c r="T153" s="3">
        <v>2</v>
      </c>
      <c r="U153" s="3">
        <v>491</v>
      </c>
      <c r="V153" s="3">
        <v>1</v>
      </c>
      <c r="W153" s="3">
        <v>3552</v>
      </c>
      <c r="X153" s="3">
        <v>0</v>
      </c>
      <c r="Y153" s="3">
        <v>0</v>
      </c>
      <c r="Z153" s="3">
        <v>26</v>
      </c>
      <c r="AA153" s="3">
        <v>0</v>
      </c>
      <c r="AB153" s="3">
        <v>6859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1648518301.5371261</v>
      </c>
      <c r="B154" s="6">
        <v>8242591.5076856306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3564</v>
      </c>
      <c r="I154" s="3">
        <v>2298</v>
      </c>
      <c r="J154" s="3">
        <v>0</v>
      </c>
      <c r="K154" s="3">
        <v>17</v>
      </c>
      <c r="L154" s="3">
        <v>2298</v>
      </c>
      <c r="M154" s="3">
        <v>3980</v>
      </c>
      <c r="N154" s="3">
        <v>6895</v>
      </c>
      <c r="O154" s="3">
        <v>17</v>
      </c>
      <c r="P154" s="3">
        <v>30</v>
      </c>
      <c r="Q154" s="3">
        <v>52</v>
      </c>
      <c r="R154" s="1">
        <v>1648518301.5532501</v>
      </c>
      <c r="S154" s="6">
        <v>8242591.5077662505</v>
      </c>
      <c r="T154" s="3">
        <v>2</v>
      </c>
      <c r="U154" s="3">
        <v>491</v>
      </c>
      <c r="V154" s="3">
        <v>1</v>
      </c>
      <c r="W154" s="3">
        <v>3553</v>
      </c>
      <c r="X154" s="3">
        <v>0</v>
      </c>
      <c r="Y154" s="3">
        <v>0</v>
      </c>
      <c r="Z154" s="3">
        <v>26</v>
      </c>
      <c r="AA154" s="3">
        <v>0</v>
      </c>
      <c r="AB154" s="3">
        <v>6895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1648518301.5875249</v>
      </c>
      <c r="B155" s="6">
        <v>8242591.5079376241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3565</v>
      </c>
      <c r="I155" s="3">
        <v>2298</v>
      </c>
      <c r="J155" s="3">
        <v>0</v>
      </c>
      <c r="K155" s="3">
        <v>17</v>
      </c>
      <c r="L155" s="3">
        <v>2298</v>
      </c>
      <c r="M155" s="3">
        <v>3980</v>
      </c>
      <c r="N155" s="3">
        <v>6895</v>
      </c>
      <c r="O155" s="3">
        <v>17</v>
      </c>
      <c r="P155" s="3">
        <v>30</v>
      </c>
      <c r="Q155" s="3">
        <v>52</v>
      </c>
      <c r="R155" s="1">
        <v>1648518301.611094</v>
      </c>
      <c r="S155" s="6">
        <v>8242591.50805547</v>
      </c>
      <c r="T155" s="3">
        <v>2</v>
      </c>
      <c r="U155" s="3">
        <v>491</v>
      </c>
      <c r="V155" s="3">
        <v>1</v>
      </c>
      <c r="W155" s="3">
        <v>3554</v>
      </c>
      <c r="X155" s="3">
        <v>0</v>
      </c>
      <c r="Y155" s="3">
        <v>0</v>
      </c>
      <c r="Z155" s="3">
        <v>26</v>
      </c>
      <c r="AA155" s="3">
        <v>0</v>
      </c>
      <c r="AB155" s="3">
        <v>6895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1648518301.6381061</v>
      </c>
      <c r="B156" s="6">
        <v>8242591.5081905304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3566</v>
      </c>
      <c r="I156" s="3">
        <v>2301</v>
      </c>
      <c r="J156" s="3">
        <v>0</v>
      </c>
      <c r="K156" s="3">
        <v>17</v>
      </c>
      <c r="L156" s="3">
        <v>2301</v>
      </c>
      <c r="M156" s="3">
        <v>3985</v>
      </c>
      <c r="N156" s="3">
        <v>6902</v>
      </c>
      <c r="O156" s="3">
        <v>17</v>
      </c>
      <c r="P156" s="3">
        <v>30</v>
      </c>
      <c r="Q156" s="3">
        <v>52</v>
      </c>
      <c r="R156" s="1">
        <v>1648518301.659755</v>
      </c>
      <c r="S156" s="6">
        <v>8242591.5082987752</v>
      </c>
      <c r="T156" s="3">
        <v>2</v>
      </c>
      <c r="U156" s="3">
        <v>491</v>
      </c>
      <c r="V156" s="3">
        <v>1</v>
      </c>
      <c r="W156" s="3">
        <v>3555</v>
      </c>
      <c r="X156" s="3">
        <v>0</v>
      </c>
      <c r="Y156" s="3">
        <v>0</v>
      </c>
      <c r="Z156" s="3">
        <v>26</v>
      </c>
      <c r="AA156" s="3">
        <v>0</v>
      </c>
      <c r="AB156" s="3">
        <v>6902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1648518301.6890521</v>
      </c>
      <c r="B157" s="6">
        <v>8242591.5084452601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3567</v>
      </c>
      <c r="I157" s="3">
        <v>2360</v>
      </c>
      <c r="J157" s="3">
        <v>0</v>
      </c>
      <c r="K157" s="3">
        <v>17</v>
      </c>
      <c r="L157" s="3">
        <v>2360</v>
      </c>
      <c r="M157" s="3">
        <v>4088</v>
      </c>
      <c r="N157" s="3">
        <v>7081</v>
      </c>
      <c r="O157" s="3">
        <v>17</v>
      </c>
      <c r="P157" s="3">
        <v>30</v>
      </c>
      <c r="Q157" s="3">
        <v>52</v>
      </c>
      <c r="R157" s="1">
        <v>1648518301.7119651</v>
      </c>
      <c r="S157" s="6">
        <v>8242591.5085598258</v>
      </c>
      <c r="T157" s="3">
        <v>2</v>
      </c>
      <c r="U157" s="3">
        <v>491</v>
      </c>
      <c r="V157" s="3">
        <v>1</v>
      </c>
      <c r="W157" s="3">
        <v>3556</v>
      </c>
      <c r="X157" s="3">
        <v>0</v>
      </c>
      <c r="Y157" s="3">
        <v>0</v>
      </c>
      <c r="Z157" s="3">
        <v>26</v>
      </c>
      <c r="AA157" s="3">
        <v>0</v>
      </c>
      <c r="AB157" s="3">
        <v>7081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1648518301.7485609</v>
      </c>
      <c r="B158" s="6">
        <v>8242591.5087428046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3568</v>
      </c>
      <c r="I158" s="3">
        <v>2360</v>
      </c>
      <c r="J158" s="3">
        <v>0</v>
      </c>
      <c r="K158" s="3">
        <v>17</v>
      </c>
      <c r="L158" s="3">
        <v>2360</v>
      </c>
      <c r="M158" s="3">
        <v>4088</v>
      </c>
      <c r="N158" s="3">
        <v>7081</v>
      </c>
      <c r="O158" s="3">
        <v>17</v>
      </c>
      <c r="P158" s="3">
        <v>30</v>
      </c>
      <c r="Q158" s="3">
        <v>52</v>
      </c>
      <c r="R158" s="1">
        <v>1648518301.76246</v>
      </c>
      <c r="S158" s="6">
        <v>8242591.5088122999</v>
      </c>
      <c r="T158" s="3">
        <v>2</v>
      </c>
      <c r="U158" s="3">
        <v>491</v>
      </c>
      <c r="V158" s="3">
        <v>1</v>
      </c>
      <c r="W158" s="3">
        <v>3557</v>
      </c>
      <c r="X158" s="3">
        <v>0</v>
      </c>
      <c r="Y158" s="3">
        <v>0</v>
      </c>
      <c r="Z158" s="3">
        <v>26</v>
      </c>
      <c r="AA158" s="3">
        <v>0</v>
      </c>
      <c r="AB158" s="3">
        <v>7172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1648518301.7992001</v>
      </c>
      <c r="B159" s="6">
        <v>8242591.5089960005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3569</v>
      </c>
      <c r="I159" s="3">
        <v>2390</v>
      </c>
      <c r="J159" s="3">
        <v>0</v>
      </c>
      <c r="K159" s="3">
        <v>17</v>
      </c>
      <c r="L159" s="3">
        <v>2390</v>
      </c>
      <c r="M159" s="3">
        <v>4140</v>
      </c>
      <c r="N159" s="3">
        <v>7172</v>
      </c>
      <c r="O159" s="3">
        <v>17</v>
      </c>
      <c r="P159" s="3">
        <v>30</v>
      </c>
      <c r="Q159" s="3">
        <v>52</v>
      </c>
      <c r="R159" s="1">
        <v>1648518301.8137391</v>
      </c>
      <c r="S159" s="6">
        <v>8242591.5090686949</v>
      </c>
      <c r="T159" s="3">
        <v>2</v>
      </c>
      <c r="U159" s="3">
        <v>491</v>
      </c>
      <c r="V159" s="3">
        <v>1</v>
      </c>
      <c r="W159" s="3">
        <v>3558</v>
      </c>
      <c r="X159" s="3">
        <v>0</v>
      </c>
      <c r="Y159" s="3">
        <v>0</v>
      </c>
      <c r="Z159" s="3">
        <v>26</v>
      </c>
      <c r="AA159" s="3">
        <v>0</v>
      </c>
      <c r="AB159" s="3">
        <v>7555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1648518301.859947</v>
      </c>
      <c r="B160" s="6">
        <v>8242591.5092997346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3570</v>
      </c>
      <c r="I160" s="3">
        <v>2518</v>
      </c>
      <c r="J160" s="3">
        <v>0</v>
      </c>
      <c r="K160" s="3">
        <v>17</v>
      </c>
      <c r="L160" s="3">
        <v>2518</v>
      </c>
      <c r="M160" s="3">
        <v>4362</v>
      </c>
      <c r="N160" s="3">
        <v>7555</v>
      </c>
      <c r="O160" s="3">
        <v>17</v>
      </c>
      <c r="P160" s="3">
        <v>30</v>
      </c>
      <c r="Q160" s="3">
        <v>52</v>
      </c>
      <c r="R160" s="1">
        <v>1648518301.862493</v>
      </c>
      <c r="S160" s="6">
        <v>8242591.5093124649</v>
      </c>
      <c r="T160" s="3">
        <v>2</v>
      </c>
      <c r="U160" s="3">
        <v>491</v>
      </c>
      <c r="V160" s="3">
        <v>1</v>
      </c>
      <c r="W160" s="3">
        <v>3559</v>
      </c>
      <c r="X160" s="3">
        <v>0</v>
      </c>
      <c r="Y160" s="3">
        <v>0</v>
      </c>
      <c r="Z160" s="3">
        <v>26</v>
      </c>
      <c r="AA160" s="3">
        <v>0</v>
      </c>
      <c r="AB160" s="3">
        <v>7555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1648518301.9104781</v>
      </c>
      <c r="B161" s="6">
        <v>8242591.5095523903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3571</v>
      </c>
      <c r="I161" s="3">
        <v>2543</v>
      </c>
      <c r="J161" s="3">
        <v>0</v>
      </c>
      <c r="K161" s="3">
        <v>17</v>
      </c>
      <c r="L161" s="3">
        <v>2543</v>
      </c>
      <c r="M161" s="3">
        <v>4405</v>
      </c>
      <c r="N161" s="3">
        <v>7630</v>
      </c>
      <c r="O161" s="3">
        <v>17</v>
      </c>
      <c r="P161" s="3">
        <v>30</v>
      </c>
      <c r="Q161" s="3">
        <v>52</v>
      </c>
      <c r="R161" s="1">
        <v>1648518301.9128089</v>
      </c>
      <c r="S161" s="6">
        <v>8242591.5095640449</v>
      </c>
      <c r="T161" s="3">
        <v>2</v>
      </c>
      <c r="U161" s="3">
        <v>491</v>
      </c>
      <c r="V161" s="3">
        <v>1</v>
      </c>
      <c r="W161" s="3">
        <v>3560</v>
      </c>
      <c r="X161" s="3">
        <v>0</v>
      </c>
      <c r="Y161" s="3">
        <v>0</v>
      </c>
      <c r="Z161" s="3">
        <v>26</v>
      </c>
      <c r="AA161" s="3">
        <v>0</v>
      </c>
      <c r="AB161" s="3">
        <v>7630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1648518301.9601569</v>
      </c>
      <c r="B162" s="6">
        <v>8242591.5098007843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3572</v>
      </c>
      <c r="I162" s="3">
        <v>2543</v>
      </c>
      <c r="J162" s="3">
        <v>0</v>
      </c>
      <c r="K162" s="3">
        <v>17</v>
      </c>
      <c r="L162" s="3">
        <v>2543</v>
      </c>
      <c r="M162" s="3">
        <v>4405</v>
      </c>
      <c r="N162" s="3">
        <v>7630</v>
      </c>
      <c r="O162" s="3">
        <v>17</v>
      </c>
      <c r="P162" s="3">
        <v>30</v>
      </c>
      <c r="Q162" s="3">
        <v>52</v>
      </c>
      <c r="R162" s="1">
        <v>1648518301.963378</v>
      </c>
      <c r="S162" s="6">
        <v>8242591.5098168897</v>
      </c>
      <c r="T162" s="3">
        <v>2</v>
      </c>
      <c r="U162" s="3">
        <v>491</v>
      </c>
      <c r="V162" s="3">
        <v>1</v>
      </c>
      <c r="W162" s="3">
        <v>3561</v>
      </c>
      <c r="X162" s="3">
        <v>0</v>
      </c>
      <c r="Y162" s="3">
        <v>0</v>
      </c>
      <c r="Z162" s="3">
        <v>26</v>
      </c>
      <c r="AA162" s="3">
        <v>0</v>
      </c>
      <c r="AB162" s="3">
        <v>7630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1648518302.010854</v>
      </c>
      <c r="B163" s="6">
        <v>8242591.5100542698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3573</v>
      </c>
      <c r="I163" s="3">
        <v>2626</v>
      </c>
      <c r="J163" s="3">
        <v>0</v>
      </c>
      <c r="K163" s="3">
        <v>17</v>
      </c>
      <c r="L163" s="3">
        <v>2626</v>
      </c>
      <c r="M163" s="3">
        <v>4548</v>
      </c>
      <c r="N163" s="3">
        <v>7878</v>
      </c>
      <c r="O163" s="3">
        <v>17</v>
      </c>
      <c r="P163" s="3">
        <v>30</v>
      </c>
      <c r="Q163" s="3">
        <v>52</v>
      </c>
      <c r="R163" s="1">
        <v>1648518302.01566</v>
      </c>
      <c r="S163" s="6">
        <v>8242591.5100782998</v>
      </c>
      <c r="T163" s="3">
        <v>2</v>
      </c>
      <c r="U163" s="3">
        <v>491</v>
      </c>
      <c r="V163" s="3">
        <v>1</v>
      </c>
      <c r="W163" s="3">
        <v>3562</v>
      </c>
      <c r="X163" s="3">
        <v>0</v>
      </c>
      <c r="Y163" s="3">
        <v>0</v>
      </c>
      <c r="Z163" s="3">
        <v>26</v>
      </c>
      <c r="AA163" s="3">
        <v>0</v>
      </c>
      <c r="AB163" s="3">
        <v>7878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1648518302.0611219</v>
      </c>
      <c r="B164" s="6">
        <v>8242591.5103056096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3574</v>
      </c>
      <c r="I164" s="3">
        <v>2626</v>
      </c>
      <c r="J164" s="3">
        <v>0</v>
      </c>
      <c r="K164" s="3">
        <v>17</v>
      </c>
      <c r="L164" s="3">
        <v>2626</v>
      </c>
      <c r="M164" s="3">
        <v>4548</v>
      </c>
      <c r="N164" s="3">
        <v>7878</v>
      </c>
      <c r="O164" s="3">
        <v>17</v>
      </c>
      <c r="P164" s="3">
        <v>30</v>
      </c>
      <c r="Q164" s="3">
        <v>52</v>
      </c>
      <c r="R164" s="1">
        <v>1648518302.066011</v>
      </c>
      <c r="S164" s="6">
        <v>8242591.5103300549</v>
      </c>
      <c r="T164" s="3">
        <v>2</v>
      </c>
      <c r="U164" s="3">
        <v>491</v>
      </c>
      <c r="V164" s="3">
        <v>1</v>
      </c>
      <c r="W164" s="3">
        <v>3563</v>
      </c>
      <c r="X164" s="3">
        <v>0</v>
      </c>
      <c r="Y164" s="3">
        <v>0</v>
      </c>
      <c r="Z164" s="3">
        <v>26</v>
      </c>
      <c r="AA164" s="3">
        <v>0</v>
      </c>
      <c r="AB164" s="3">
        <v>7878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1648518302.111732</v>
      </c>
      <c r="B165" s="6">
        <v>8242591.5105586601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3575</v>
      </c>
      <c r="I165" s="3">
        <v>2626</v>
      </c>
      <c r="J165" s="3">
        <v>0</v>
      </c>
      <c r="K165" s="3">
        <v>17</v>
      </c>
      <c r="L165" s="3">
        <v>2626</v>
      </c>
      <c r="M165" s="3">
        <v>4548</v>
      </c>
      <c r="N165" s="3">
        <v>7878</v>
      </c>
      <c r="O165" s="3">
        <v>17</v>
      </c>
      <c r="P165" s="3">
        <v>30</v>
      </c>
      <c r="Q165" s="3">
        <v>52</v>
      </c>
      <c r="R165" s="1">
        <v>1648518302.1162231</v>
      </c>
      <c r="S165" s="6">
        <v>8242591.5105811153</v>
      </c>
      <c r="T165" s="3">
        <v>2</v>
      </c>
      <c r="U165" s="3">
        <v>491</v>
      </c>
      <c r="V165" s="3">
        <v>1</v>
      </c>
      <c r="W165" s="3">
        <v>3564</v>
      </c>
      <c r="X165" s="3">
        <v>0</v>
      </c>
      <c r="Y165" s="3">
        <v>0</v>
      </c>
      <c r="Z165" s="3">
        <v>26</v>
      </c>
      <c r="AA165" s="3">
        <v>0</v>
      </c>
      <c r="AB165" s="3">
        <v>7878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1648518302.1633649</v>
      </c>
      <c r="B166" s="6">
        <v>8242591.5108168246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3576</v>
      </c>
      <c r="I166" s="3">
        <v>2626</v>
      </c>
      <c r="J166" s="3">
        <v>0</v>
      </c>
      <c r="K166" s="3">
        <v>17</v>
      </c>
      <c r="L166" s="3">
        <v>2626</v>
      </c>
      <c r="M166" s="3">
        <v>4548</v>
      </c>
      <c r="N166" s="3">
        <v>7878</v>
      </c>
      <c r="O166" s="3">
        <v>17</v>
      </c>
      <c r="P166" s="3">
        <v>30</v>
      </c>
      <c r="Q166" s="3">
        <v>52</v>
      </c>
      <c r="R166" s="1">
        <v>1648518302.166539</v>
      </c>
      <c r="S166" s="6">
        <v>8242591.5108326944</v>
      </c>
      <c r="T166" s="3">
        <v>2</v>
      </c>
      <c r="U166" s="3">
        <v>491</v>
      </c>
      <c r="V166" s="3">
        <v>1</v>
      </c>
      <c r="W166" s="3">
        <v>3565</v>
      </c>
      <c r="X166" s="3">
        <v>0</v>
      </c>
      <c r="Y166" s="3">
        <v>0</v>
      </c>
      <c r="Z166" s="3">
        <v>26</v>
      </c>
      <c r="AA166" s="3">
        <v>0</v>
      </c>
      <c r="AB166" s="3">
        <v>7878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1648518302.2149611</v>
      </c>
      <c r="B167" s="6">
        <v>8242591.5110748056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3577</v>
      </c>
      <c r="I167" s="3">
        <v>2626</v>
      </c>
      <c r="J167" s="3">
        <v>0</v>
      </c>
      <c r="K167" s="3">
        <v>17</v>
      </c>
      <c r="L167" s="3">
        <v>2626</v>
      </c>
      <c r="M167" s="3">
        <v>4548</v>
      </c>
      <c r="N167" s="3">
        <v>7878</v>
      </c>
      <c r="O167" s="3">
        <v>17</v>
      </c>
      <c r="P167" s="3">
        <v>30</v>
      </c>
      <c r="Q167" s="3">
        <v>52</v>
      </c>
      <c r="R167" s="1">
        <v>1648518302.2163849</v>
      </c>
      <c r="S167" s="6">
        <v>8242591.5110819247</v>
      </c>
      <c r="T167" s="3">
        <v>2</v>
      </c>
      <c r="U167" s="3">
        <v>491</v>
      </c>
      <c r="V167" s="3">
        <v>1</v>
      </c>
      <c r="W167" s="3">
        <v>3566</v>
      </c>
      <c r="X167" s="3">
        <v>0</v>
      </c>
      <c r="Y167" s="3">
        <v>0</v>
      </c>
      <c r="Z167" s="3">
        <v>26</v>
      </c>
      <c r="AA167" s="3">
        <v>0</v>
      </c>
      <c r="AB167" s="3">
        <v>7878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1648518302.266012</v>
      </c>
      <c r="B168" s="6">
        <v>8242591.5113300597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3578</v>
      </c>
      <c r="I168" s="3">
        <v>2626</v>
      </c>
      <c r="J168" s="3">
        <v>0</v>
      </c>
      <c r="K168" s="3">
        <v>17</v>
      </c>
      <c r="L168" s="3">
        <v>2626</v>
      </c>
      <c r="M168" s="3">
        <v>4548</v>
      </c>
      <c r="N168" s="3">
        <v>7878</v>
      </c>
      <c r="O168" s="3">
        <v>17</v>
      </c>
      <c r="P168" s="3">
        <v>30</v>
      </c>
      <c r="Q168" s="3">
        <v>52</v>
      </c>
      <c r="R168" s="1">
        <v>1648518302.2664101</v>
      </c>
      <c r="S168" s="6">
        <v>8242591.5113320509</v>
      </c>
      <c r="T168" s="3">
        <v>2</v>
      </c>
      <c r="U168" s="3">
        <v>491</v>
      </c>
      <c r="V168" s="3">
        <v>1</v>
      </c>
      <c r="W168" s="3">
        <v>3567</v>
      </c>
      <c r="X168" s="3">
        <v>0</v>
      </c>
      <c r="Y168" s="3">
        <v>0</v>
      </c>
      <c r="Z168" s="3">
        <v>26</v>
      </c>
      <c r="AA168" s="3">
        <v>0</v>
      </c>
      <c r="AB168" s="3">
        <v>7878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1648518302.3153839</v>
      </c>
      <c r="B169" s="6">
        <v>8242591.5115769198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3579</v>
      </c>
      <c r="I169" s="3">
        <v>2626</v>
      </c>
      <c r="J169" s="3">
        <v>0</v>
      </c>
      <c r="K169" s="3">
        <v>17</v>
      </c>
      <c r="L169" s="3">
        <v>2626</v>
      </c>
      <c r="M169" s="3">
        <v>4548</v>
      </c>
      <c r="N169" s="3">
        <v>7878</v>
      </c>
      <c r="O169" s="3">
        <v>17</v>
      </c>
      <c r="P169" s="3">
        <v>30</v>
      </c>
      <c r="Q169" s="3">
        <v>52</v>
      </c>
      <c r="R169" s="1">
        <v>1648518302.3165541</v>
      </c>
      <c r="S169" s="6">
        <v>8242591.5115827704</v>
      </c>
      <c r="T169" s="3">
        <v>2</v>
      </c>
      <c r="U169" s="3">
        <v>491</v>
      </c>
      <c r="V169" s="3">
        <v>1</v>
      </c>
      <c r="W169" s="3">
        <v>3568</v>
      </c>
      <c r="X169" s="3">
        <v>0</v>
      </c>
      <c r="Y169" s="3">
        <v>0</v>
      </c>
      <c r="Z169" s="3">
        <v>26</v>
      </c>
      <c r="AA169" s="3">
        <v>0</v>
      </c>
      <c r="AB169" s="3">
        <v>7878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1648518302.367671</v>
      </c>
      <c r="B170" s="6">
        <v>8242591.5118383551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3580</v>
      </c>
      <c r="I170" s="3">
        <v>2626</v>
      </c>
      <c r="J170" s="3">
        <v>0</v>
      </c>
      <c r="K170" s="3">
        <v>17</v>
      </c>
      <c r="L170" s="3">
        <v>2626</v>
      </c>
      <c r="M170" s="3">
        <v>4548</v>
      </c>
      <c r="N170" s="3">
        <v>7878</v>
      </c>
      <c r="O170" s="3">
        <v>17</v>
      </c>
      <c r="P170" s="3">
        <v>30</v>
      </c>
      <c r="Q170" s="3">
        <v>52</v>
      </c>
      <c r="R170" s="1">
        <v>1648518302.3676729</v>
      </c>
      <c r="S170" s="6">
        <v>8242591.5118383644</v>
      </c>
      <c r="T170" s="3">
        <v>2</v>
      </c>
      <c r="U170" s="3">
        <v>491</v>
      </c>
      <c r="V170" s="3">
        <v>1</v>
      </c>
      <c r="W170" s="3">
        <v>3569</v>
      </c>
      <c r="X170" s="3">
        <v>0</v>
      </c>
      <c r="Y170" s="3">
        <v>0</v>
      </c>
      <c r="Z170" s="3">
        <v>26</v>
      </c>
      <c r="AA170" s="3">
        <v>0</v>
      </c>
      <c r="AB170" s="3">
        <v>7878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1648518302.367671</v>
      </c>
      <c r="B171" s="6">
        <v>8242591.5118383551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3580</v>
      </c>
      <c r="I171" s="3">
        <v>2626</v>
      </c>
      <c r="J171" s="3">
        <v>0</v>
      </c>
      <c r="K171" s="3">
        <v>17</v>
      </c>
      <c r="L171" s="3">
        <v>2626</v>
      </c>
      <c r="M171" s="3">
        <v>4548</v>
      </c>
      <c r="N171" s="3">
        <v>7878</v>
      </c>
      <c r="O171" s="3">
        <v>17</v>
      </c>
      <c r="P171" s="3">
        <v>30</v>
      </c>
      <c r="Q171" s="3">
        <v>52</v>
      </c>
      <c r="R171" s="1">
        <v>1648518302.4186139</v>
      </c>
      <c r="S171" s="6">
        <v>8242591.51209307</v>
      </c>
      <c r="T171" s="3">
        <v>2</v>
      </c>
      <c r="U171" s="3">
        <v>491</v>
      </c>
      <c r="V171" s="3">
        <v>1</v>
      </c>
      <c r="W171" s="3">
        <v>3570</v>
      </c>
      <c r="X171" s="3">
        <v>1</v>
      </c>
      <c r="Y171" s="3">
        <v>0</v>
      </c>
      <c r="Z171" s="3">
        <v>26</v>
      </c>
      <c r="AA171" s="3">
        <v>0</v>
      </c>
      <c r="AB171" s="3">
        <v>7878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1648518302.4242239</v>
      </c>
      <c r="B172" s="6">
        <v>8242591.5121211195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3581</v>
      </c>
      <c r="I172" s="3">
        <v>2626</v>
      </c>
      <c r="J172" s="3">
        <v>0</v>
      </c>
      <c r="K172" s="3">
        <v>17</v>
      </c>
      <c r="L172" s="3">
        <v>2626</v>
      </c>
      <c r="M172" s="3">
        <v>4548</v>
      </c>
      <c r="N172" s="3">
        <v>7878</v>
      </c>
      <c r="O172" s="3">
        <v>17</v>
      </c>
      <c r="P172" s="3">
        <v>30</v>
      </c>
      <c r="Q172" s="3">
        <v>52</v>
      </c>
      <c r="R172" s="1">
        <v>1648518302.4738059</v>
      </c>
      <c r="S172" s="6">
        <v>8242591.5123690292</v>
      </c>
      <c r="T172" s="3">
        <v>2</v>
      </c>
      <c r="U172" s="3">
        <v>491</v>
      </c>
      <c r="V172" s="3">
        <v>1</v>
      </c>
      <c r="W172" s="3">
        <v>3571</v>
      </c>
      <c r="X172" s="3">
        <v>9</v>
      </c>
      <c r="Y172" s="3">
        <v>0</v>
      </c>
      <c r="Z172" s="3">
        <v>26</v>
      </c>
      <c r="AA172" s="3">
        <v>9</v>
      </c>
      <c r="AB172" s="3">
        <v>7878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1648518302.469264</v>
      </c>
      <c r="B173" s="6">
        <v>8242591.5123463199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3582</v>
      </c>
      <c r="I173" s="3">
        <v>2626</v>
      </c>
      <c r="J173" s="3">
        <v>0</v>
      </c>
      <c r="K173" s="3">
        <v>17</v>
      </c>
      <c r="L173" s="3">
        <v>2626</v>
      </c>
      <c r="M173" s="3">
        <v>4548</v>
      </c>
      <c r="N173" s="3">
        <v>7878</v>
      </c>
      <c r="O173" s="3">
        <v>17</v>
      </c>
      <c r="P173" s="3">
        <v>30</v>
      </c>
      <c r="Q173" s="3">
        <v>52</v>
      </c>
      <c r="R173" s="1">
        <v>1648518302.4738059</v>
      </c>
      <c r="S173" s="6">
        <v>8242591.5123690292</v>
      </c>
      <c r="T173" s="3">
        <v>2</v>
      </c>
      <c r="U173" s="3">
        <v>491</v>
      </c>
      <c r="V173" s="3">
        <v>1</v>
      </c>
      <c r="W173" s="3">
        <v>3571</v>
      </c>
      <c r="X173" s="3">
        <v>9</v>
      </c>
      <c r="Y173" s="3">
        <v>0</v>
      </c>
      <c r="Z173" s="3">
        <v>26</v>
      </c>
      <c r="AA173" s="3">
        <v>9</v>
      </c>
      <c r="AB173" s="3">
        <v>7878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1648518302.5193579</v>
      </c>
      <c r="B174" s="6">
        <v>8242591.5125967897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3583</v>
      </c>
      <c r="I174" s="3">
        <v>2626</v>
      </c>
      <c r="J174" s="3">
        <v>0</v>
      </c>
      <c r="K174" s="3">
        <v>17</v>
      </c>
      <c r="L174" s="3">
        <v>2626</v>
      </c>
      <c r="M174" s="3">
        <v>4548</v>
      </c>
      <c r="N174" s="3">
        <v>7879</v>
      </c>
      <c r="O174" s="3">
        <v>17</v>
      </c>
      <c r="P174" s="3">
        <v>30</v>
      </c>
      <c r="Q174" s="3">
        <v>52</v>
      </c>
      <c r="R174" s="1">
        <v>1648518302.524303</v>
      </c>
      <c r="S174" s="6">
        <v>8242591.5126215145</v>
      </c>
      <c r="T174" s="3">
        <v>2</v>
      </c>
      <c r="U174" s="3">
        <v>491</v>
      </c>
      <c r="V174" s="3">
        <v>1</v>
      </c>
      <c r="W174" s="3">
        <v>3572</v>
      </c>
      <c r="X174" s="3">
        <v>15</v>
      </c>
      <c r="Y174" s="3">
        <v>0</v>
      </c>
      <c r="Z174" s="3">
        <v>26</v>
      </c>
      <c r="AA174" s="3">
        <v>14</v>
      </c>
      <c r="AB174" s="3">
        <v>7879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1648518302.575197</v>
      </c>
      <c r="B175" s="6">
        <v>8242591.5128759854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3584</v>
      </c>
      <c r="I175" s="3">
        <v>2626</v>
      </c>
      <c r="J175" s="3">
        <v>0</v>
      </c>
      <c r="K175" s="3">
        <v>17</v>
      </c>
      <c r="L175" s="3">
        <v>2626</v>
      </c>
      <c r="M175" s="3">
        <v>4549</v>
      </c>
      <c r="N175" s="3">
        <v>7879</v>
      </c>
      <c r="O175" s="3">
        <v>17</v>
      </c>
      <c r="P175" s="3">
        <v>30</v>
      </c>
      <c r="Q175" s="3">
        <v>52</v>
      </c>
      <c r="R175" s="1">
        <v>1648518302.5751989</v>
      </c>
      <c r="S175" s="6">
        <v>8242591.5128759947</v>
      </c>
      <c r="T175" s="3">
        <v>2</v>
      </c>
      <c r="U175" s="3">
        <v>491</v>
      </c>
      <c r="V175" s="3">
        <v>1</v>
      </c>
      <c r="W175" s="3">
        <v>3573</v>
      </c>
      <c r="X175" s="3">
        <v>15</v>
      </c>
      <c r="Y175" s="3">
        <v>0</v>
      </c>
      <c r="Z175" s="3">
        <v>26</v>
      </c>
      <c r="AA175" s="3">
        <v>15</v>
      </c>
      <c r="AB175" s="3">
        <v>7879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1648518302.621701</v>
      </c>
      <c r="B176" s="6">
        <v>8242591.5131085049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3585</v>
      </c>
      <c r="I176" s="3">
        <v>2626</v>
      </c>
      <c r="J176" s="3">
        <v>0</v>
      </c>
      <c r="K176" s="3">
        <v>17</v>
      </c>
      <c r="L176" s="3">
        <v>2626</v>
      </c>
      <c r="M176" s="3">
        <v>4549</v>
      </c>
      <c r="N176" s="3">
        <v>7879</v>
      </c>
      <c r="O176" s="3">
        <v>17</v>
      </c>
      <c r="P176" s="3">
        <v>30</v>
      </c>
      <c r="Q176" s="3">
        <v>52</v>
      </c>
      <c r="R176" s="1">
        <v>1648518302.6247089</v>
      </c>
      <c r="S176" s="6">
        <v>8242591.5131235449</v>
      </c>
      <c r="T176" s="3">
        <v>2</v>
      </c>
      <c r="U176" s="3">
        <v>491</v>
      </c>
      <c r="V176" s="3">
        <v>1</v>
      </c>
      <c r="W176" s="3">
        <v>3574</v>
      </c>
      <c r="X176" s="3">
        <v>18</v>
      </c>
      <c r="Y176" s="3">
        <v>0</v>
      </c>
      <c r="Z176" s="3">
        <v>26</v>
      </c>
      <c r="AA176" s="3">
        <v>16</v>
      </c>
      <c r="AB176" s="3">
        <v>7879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1648518302.671761</v>
      </c>
      <c r="B177" s="6">
        <v>8242591.5133588053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3586</v>
      </c>
      <c r="I177" s="3">
        <v>2626</v>
      </c>
      <c r="J177" s="3">
        <v>0</v>
      </c>
      <c r="K177" s="3">
        <v>17</v>
      </c>
      <c r="L177" s="3">
        <v>2626</v>
      </c>
      <c r="M177" s="3">
        <v>4549</v>
      </c>
      <c r="N177" s="3">
        <v>7879</v>
      </c>
      <c r="O177" s="3">
        <v>17</v>
      </c>
      <c r="P177" s="3">
        <v>30</v>
      </c>
      <c r="Q177" s="3">
        <v>52</v>
      </c>
      <c r="R177" s="1">
        <v>1648518302.674737</v>
      </c>
      <c r="S177" s="6">
        <v>8242591.5133736851</v>
      </c>
      <c r="T177" s="3">
        <v>2</v>
      </c>
      <c r="U177" s="3">
        <v>491</v>
      </c>
      <c r="V177" s="3">
        <v>1</v>
      </c>
      <c r="W177" s="3">
        <v>3575</v>
      </c>
      <c r="X177" s="3">
        <v>23</v>
      </c>
      <c r="Y177" s="3">
        <v>0</v>
      </c>
      <c r="Z177" s="3">
        <v>26</v>
      </c>
      <c r="AA177" s="3">
        <v>23</v>
      </c>
      <c r="AB177" s="3">
        <v>7880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1648518302.722507</v>
      </c>
      <c r="B178" s="6">
        <v>8242591.5136125349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3587</v>
      </c>
      <c r="I178" s="3">
        <v>2626</v>
      </c>
      <c r="J178" s="3">
        <v>0</v>
      </c>
      <c r="K178" s="3">
        <v>17</v>
      </c>
      <c r="L178" s="3">
        <v>2626</v>
      </c>
      <c r="M178" s="3">
        <v>4550</v>
      </c>
      <c r="N178" s="3">
        <v>7880</v>
      </c>
      <c r="O178" s="3">
        <v>17</v>
      </c>
      <c r="P178" s="3">
        <v>30</v>
      </c>
      <c r="Q178" s="3">
        <v>52</v>
      </c>
      <c r="R178" s="1">
        <v>1648518302.72504</v>
      </c>
      <c r="S178" s="6">
        <v>8242591.5136251999</v>
      </c>
      <c r="T178" s="3">
        <v>2</v>
      </c>
      <c r="U178" s="3">
        <v>491</v>
      </c>
      <c r="V178" s="3">
        <v>1</v>
      </c>
      <c r="W178" s="3">
        <v>3576</v>
      </c>
      <c r="X178" s="3">
        <v>25</v>
      </c>
      <c r="Y178" s="3">
        <v>0</v>
      </c>
      <c r="Z178" s="3">
        <v>26</v>
      </c>
      <c r="AA178" s="3">
        <v>25</v>
      </c>
      <c r="AB178" s="3">
        <v>7881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1648518302.722507</v>
      </c>
      <c r="B179" s="6">
        <v>8242591.5136125349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3587</v>
      </c>
      <c r="I179" s="3">
        <v>2626</v>
      </c>
      <c r="J179" s="3">
        <v>0</v>
      </c>
      <c r="K179" s="3">
        <v>17</v>
      </c>
      <c r="L179" s="3">
        <v>2626</v>
      </c>
      <c r="M179" s="3">
        <v>4550</v>
      </c>
      <c r="N179" s="3">
        <v>7880</v>
      </c>
      <c r="O179" s="3">
        <v>17</v>
      </c>
      <c r="P179" s="3">
        <v>30</v>
      </c>
      <c r="Q179" s="3">
        <v>52</v>
      </c>
      <c r="R179" s="1">
        <v>1648518302.7756209</v>
      </c>
      <c r="S179" s="6">
        <v>8242591.5138781043</v>
      </c>
      <c r="T179" s="3">
        <v>2</v>
      </c>
      <c r="U179" s="3">
        <v>491</v>
      </c>
      <c r="V179" s="3">
        <v>1</v>
      </c>
      <c r="W179" s="3">
        <v>3577</v>
      </c>
      <c r="X179" s="3">
        <v>25</v>
      </c>
      <c r="Y179" s="3">
        <v>0</v>
      </c>
      <c r="Z179" s="3">
        <v>26</v>
      </c>
      <c r="AA179" s="3">
        <v>25</v>
      </c>
      <c r="AB179" s="3">
        <v>7881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1648518302.776217</v>
      </c>
      <c r="B180" s="6">
        <v>8242591.5138810845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3588</v>
      </c>
      <c r="I180" s="3">
        <v>2626</v>
      </c>
      <c r="J180" s="3">
        <v>0</v>
      </c>
      <c r="K180" s="3">
        <v>17</v>
      </c>
      <c r="L180" s="3">
        <v>2626</v>
      </c>
      <c r="M180" s="3">
        <v>4550</v>
      </c>
      <c r="N180" s="3">
        <v>7880</v>
      </c>
      <c r="O180" s="3">
        <v>17</v>
      </c>
      <c r="P180" s="3">
        <v>30</v>
      </c>
      <c r="Q180" s="3">
        <v>52</v>
      </c>
      <c r="R180" s="1">
        <v>1648518302.828424</v>
      </c>
      <c r="S180" s="6">
        <v>8242591.5141421203</v>
      </c>
      <c r="T180" s="3">
        <v>2</v>
      </c>
      <c r="U180" s="3">
        <v>491</v>
      </c>
      <c r="V180" s="3">
        <v>1</v>
      </c>
      <c r="W180" s="3">
        <v>3578</v>
      </c>
      <c r="X180" s="3">
        <v>26</v>
      </c>
      <c r="Y180" s="3">
        <v>0</v>
      </c>
      <c r="Z180" s="3">
        <v>26</v>
      </c>
      <c r="AA180" s="3">
        <v>26</v>
      </c>
      <c r="AB180" s="3">
        <v>7882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1648518302.827776</v>
      </c>
      <c r="B181" s="6">
        <v>8242591.5141388802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3589</v>
      </c>
      <c r="I181" s="3">
        <v>2627</v>
      </c>
      <c r="J181" s="3">
        <v>0</v>
      </c>
      <c r="K181" s="3">
        <v>17</v>
      </c>
      <c r="L181" s="3">
        <v>2627</v>
      </c>
      <c r="M181" s="3">
        <v>4550</v>
      </c>
      <c r="N181" s="3">
        <v>7882</v>
      </c>
      <c r="O181" s="3">
        <v>17</v>
      </c>
      <c r="P181" s="3">
        <v>30</v>
      </c>
      <c r="Q181" s="3">
        <v>52</v>
      </c>
      <c r="R181" s="1">
        <v>1648518302.828424</v>
      </c>
      <c r="S181" s="6">
        <v>8242591.5141421203</v>
      </c>
      <c r="T181" s="3">
        <v>2</v>
      </c>
      <c r="U181" s="3">
        <v>491</v>
      </c>
      <c r="V181" s="3">
        <v>1</v>
      </c>
      <c r="W181" s="3">
        <v>3578</v>
      </c>
      <c r="X181" s="3">
        <v>26</v>
      </c>
      <c r="Y181" s="3">
        <v>0</v>
      </c>
      <c r="Z181" s="3">
        <v>26</v>
      </c>
      <c r="AA181" s="3">
        <v>26</v>
      </c>
      <c r="AB181" s="3">
        <v>7882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1648518302.8771479</v>
      </c>
      <c r="B182" s="6">
        <v>8242591.5143857393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3590</v>
      </c>
      <c r="I182" s="3">
        <v>2627</v>
      </c>
      <c r="J182" s="3">
        <v>0</v>
      </c>
      <c r="K182" s="3">
        <v>17</v>
      </c>
      <c r="L182" s="3">
        <v>2627</v>
      </c>
      <c r="M182" s="3">
        <v>4551</v>
      </c>
      <c r="N182" s="3">
        <v>7882</v>
      </c>
      <c r="O182" s="3">
        <v>17</v>
      </c>
      <c r="P182" s="3">
        <v>30</v>
      </c>
      <c r="Q182" s="3">
        <v>52</v>
      </c>
      <c r="R182" s="1">
        <v>1648518302.8810091</v>
      </c>
      <c r="S182" s="6">
        <v>8242591.5144050457</v>
      </c>
      <c r="T182" s="3">
        <v>2</v>
      </c>
      <c r="U182" s="3">
        <v>491</v>
      </c>
      <c r="V182" s="3">
        <v>1</v>
      </c>
      <c r="W182" s="3">
        <v>3579</v>
      </c>
      <c r="X182" s="3">
        <v>26</v>
      </c>
      <c r="Y182" s="3">
        <v>0</v>
      </c>
      <c r="Z182" s="3">
        <v>26</v>
      </c>
      <c r="AA182" s="3">
        <v>26</v>
      </c>
      <c r="AB182" s="3">
        <v>7881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1648518302.9277329</v>
      </c>
      <c r="B183" s="6">
        <v>8242591.5146386651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3591</v>
      </c>
      <c r="I183" s="3">
        <v>2627</v>
      </c>
      <c r="J183" s="3">
        <v>0</v>
      </c>
      <c r="K183" s="3">
        <v>17</v>
      </c>
      <c r="L183" s="3">
        <v>2627</v>
      </c>
      <c r="M183" s="3">
        <v>4550</v>
      </c>
      <c r="N183" s="3">
        <v>7881</v>
      </c>
      <c r="O183" s="3">
        <v>17</v>
      </c>
      <c r="P183" s="3">
        <v>30</v>
      </c>
      <c r="Q183" s="3">
        <v>52</v>
      </c>
      <c r="R183" s="1">
        <v>1648518302.930594</v>
      </c>
      <c r="S183" s="6">
        <v>8242591.5146529702</v>
      </c>
      <c r="T183" s="3">
        <v>2</v>
      </c>
      <c r="U183" s="3">
        <v>491</v>
      </c>
      <c r="V183" s="3">
        <v>1</v>
      </c>
      <c r="W183" s="3">
        <v>3580</v>
      </c>
      <c r="X183" s="3">
        <v>26</v>
      </c>
      <c r="Y183" s="3">
        <v>0</v>
      </c>
      <c r="Z183" s="3">
        <v>26</v>
      </c>
      <c r="AA183" s="3">
        <v>26</v>
      </c>
      <c r="AB183" s="3">
        <v>7877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1648518302.977705</v>
      </c>
      <c r="B184" s="6">
        <v>8242591.514888525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3592</v>
      </c>
      <c r="I184" s="3">
        <v>2625</v>
      </c>
      <c r="J184" s="3">
        <v>0</v>
      </c>
      <c r="K184" s="3">
        <v>17</v>
      </c>
      <c r="L184" s="3">
        <v>2625</v>
      </c>
      <c r="M184" s="3">
        <v>4548</v>
      </c>
      <c r="N184" s="3">
        <v>7877</v>
      </c>
      <c r="O184" s="3">
        <v>17</v>
      </c>
      <c r="P184" s="3">
        <v>30</v>
      </c>
      <c r="Q184" s="3">
        <v>52</v>
      </c>
      <c r="R184" s="1">
        <v>1648518302.9813671</v>
      </c>
      <c r="S184" s="6">
        <v>8242591.5149068357</v>
      </c>
      <c r="T184" s="3">
        <v>2</v>
      </c>
      <c r="U184" s="3">
        <v>491</v>
      </c>
      <c r="V184" s="3">
        <v>1</v>
      </c>
      <c r="W184" s="3">
        <v>3581</v>
      </c>
      <c r="X184" s="3">
        <v>26</v>
      </c>
      <c r="Y184" s="3">
        <v>0</v>
      </c>
      <c r="Z184" s="3">
        <v>26</v>
      </c>
      <c r="AA184" s="3">
        <v>26</v>
      </c>
      <c r="AB184" s="3">
        <v>7877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1648518303.0295081</v>
      </c>
      <c r="B185" s="6">
        <v>8242591.5151475407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3593</v>
      </c>
      <c r="I185" s="3">
        <v>2625</v>
      </c>
      <c r="J185" s="3">
        <v>0</v>
      </c>
      <c r="K185" s="3">
        <v>17</v>
      </c>
      <c r="L185" s="3">
        <v>2625</v>
      </c>
      <c r="M185" s="3">
        <v>4548</v>
      </c>
      <c r="N185" s="3">
        <v>7877</v>
      </c>
      <c r="O185" s="3">
        <v>17</v>
      </c>
      <c r="P185" s="3">
        <v>30</v>
      </c>
      <c r="Q185" s="3">
        <v>52</v>
      </c>
      <c r="R185" s="1">
        <v>1648518303.0340381</v>
      </c>
      <c r="S185" s="6">
        <v>8242591.5151701905</v>
      </c>
      <c r="T185" s="3">
        <v>2</v>
      </c>
      <c r="U185" s="3">
        <v>491</v>
      </c>
      <c r="V185" s="3">
        <v>1</v>
      </c>
      <c r="W185" s="3">
        <v>3582</v>
      </c>
      <c r="X185" s="3">
        <v>26</v>
      </c>
      <c r="Y185" s="3">
        <v>0</v>
      </c>
      <c r="Z185" s="3">
        <v>26</v>
      </c>
      <c r="AA185" s="3">
        <v>26</v>
      </c>
      <c r="AB185" s="3">
        <v>7876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1648518303.0782809</v>
      </c>
      <c r="B186" s="6">
        <v>8242591.5153914047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3594</v>
      </c>
      <c r="I186" s="3">
        <v>2623</v>
      </c>
      <c r="J186" s="3">
        <v>0</v>
      </c>
      <c r="K186" s="3">
        <v>17</v>
      </c>
      <c r="L186" s="3">
        <v>2625</v>
      </c>
      <c r="M186" s="3">
        <v>4547</v>
      </c>
      <c r="N186" s="3">
        <v>7876</v>
      </c>
      <c r="O186" s="3">
        <v>17</v>
      </c>
      <c r="P186" s="3">
        <v>30</v>
      </c>
      <c r="Q186" s="3">
        <v>52</v>
      </c>
      <c r="R186" s="1">
        <v>1648518303.0821731</v>
      </c>
      <c r="S186" s="6">
        <v>8242591.5154108657</v>
      </c>
      <c r="T186" s="3">
        <v>2</v>
      </c>
      <c r="U186" s="3">
        <v>491</v>
      </c>
      <c r="V186" s="3">
        <v>1</v>
      </c>
      <c r="W186" s="3">
        <v>3583</v>
      </c>
      <c r="X186" s="3">
        <v>26</v>
      </c>
      <c r="Y186" s="3">
        <v>0</v>
      </c>
      <c r="Z186" s="3">
        <v>26</v>
      </c>
      <c r="AA186" s="3">
        <v>26</v>
      </c>
      <c r="AB186" s="3">
        <v>7861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1648518303.1291029</v>
      </c>
      <c r="B187" s="6">
        <v>8242591.5156455152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3595</v>
      </c>
      <c r="I187" s="3">
        <v>2620</v>
      </c>
      <c r="J187" s="3">
        <v>0</v>
      </c>
      <c r="K187" s="3">
        <v>17</v>
      </c>
      <c r="L187" s="3">
        <v>2620</v>
      </c>
      <c r="M187" s="3">
        <v>4539</v>
      </c>
      <c r="N187" s="3">
        <v>7861</v>
      </c>
      <c r="O187" s="3">
        <v>17</v>
      </c>
      <c r="P187" s="3">
        <v>30</v>
      </c>
      <c r="Q187" s="3">
        <v>52</v>
      </c>
      <c r="R187" s="1">
        <v>1648518303.1342709</v>
      </c>
      <c r="S187" s="6">
        <v>8242591.5156713547</v>
      </c>
      <c r="T187" s="3">
        <v>2</v>
      </c>
      <c r="U187" s="3">
        <v>491</v>
      </c>
      <c r="V187" s="3">
        <v>1</v>
      </c>
      <c r="W187" s="3">
        <v>3584</v>
      </c>
      <c r="X187" s="3">
        <v>26</v>
      </c>
      <c r="Y187" s="3">
        <v>0</v>
      </c>
      <c r="Z187" s="3">
        <v>26</v>
      </c>
      <c r="AA187" s="3">
        <v>26</v>
      </c>
      <c r="AB187" s="3">
        <v>7853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1648518303.179987</v>
      </c>
      <c r="B188" s="6">
        <v>8242591.5158999348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3596</v>
      </c>
      <c r="I188" s="3">
        <v>2617</v>
      </c>
      <c r="J188" s="3">
        <v>0</v>
      </c>
      <c r="K188" s="3">
        <v>17</v>
      </c>
      <c r="L188" s="3">
        <v>2617</v>
      </c>
      <c r="M188" s="3">
        <v>4534</v>
      </c>
      <c r="N188" s="3">
        <v>7853</v>
      </c>
      <c r="O188" s="3">
        <v>17</v>
      </c>
      <c r="P188" s="3">
        <v>30</v>
      </c>
      <c r="Q188" s="3">
        <v>52</v>
      </c>
      <c r="R188" s="1">
        <v>1648518303.1853919</v>
      </c>
      <c r="S188" s="6">
        <v>8242591.5159269599</v>
      </c>
      <c r="T188" s="3">
        <v>2</v>
      </c>
      <c r="U188" s="3">
        <v>491</v>
      </c>
      <c r="V188" s="3">
        <v>1</v>
      </c>
      <c r="W188" s="3">
        <v>3585</v>
      </c>
      <c r="X188" s="3">
        <v>26</v>
      </c>
      <c r="Y188" s="3">
        <v>0</v>
      </c>
      <c r="Z188" s="3">
        <v>26</v>
      </c>
      <c r="AA188" s="3">
        <v>26</v>
      </c>
      <c r="AB188" s="3">
        <v>7837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1648518303.2300429</v>
      </c>
      <c r="B189" s="6">
        <v>8242591.5161502147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3597</v>
      </c>
      <c r="I189" s="3">
        <v>2612</v>
      </c>
      <c r="J189" s="3">
        <v>0</v>
      </c>
      <c r="K189" s="3">
        <v>17</v>
      </c>
      <c r="L189" s="3">
        <v>2612</v>
      </c>
      <c r="M189" s="3">
        <v>4525</v>
      </c>
      <c r="N189" s="3">
        <v>7837</v>
      </c>
      <c r="O189" s="3">
        <v>17</v>
      </c>
      <c r="P189" s="3">
        <v>30</v>
      </c>
      <c r="Q189" s="3">
        <v>52</v>
      </c>
      <c r="R189" s="1">
        <v>1648518303.2355299</v>
      </c>
      <c r="S189" s="6">
        <v>8242591.5161776496</v>
      </c>
      <c r="T189" s="3">
        <v>2</v>
      </c>
      <c r="U189" s="3">
        <v>491</v>
      </c>
      <c r="V189" s="3">
        <v>1</v>
      </c>
      <c r="W189" s="3">
        <v>3586</v>
      </c>
      <c r="X189" s="3">
        <v>26</v>
      </c>
      <c r="Y189" s="3">
        <v>0</v>
      </c>
      <c r="Z189" s="3">
        <v>26</v>
      </c>
      <c r="AA189" s="3">
        <v>26</v>
      </c>
      <c r="AB189" s="3">
        <v>7837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1648518303.2855201</v>
      </c>
      <c r="B190" s="6">
        <v>8242591.5164276008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3598</v>
      </c>
      <c r="I190" s="3">
        <v>2612</v>
      </c>
      <c r="J190" s="3">
        <v>0</v>
      </c>
      <c r="K190" s="3">
        <v>17</v>
      </c>
      <c r="L190" s="3">
        <v>2612</v>
      </c>
      <c r="M190" s="3">
        <v>4525</v>
      </c>
      <c r="N190" s="3">
        <v>7837</v>
      </c>
      <c r="O190" s="3">
        <v>17</v>
      </c>
      <c r="P190" s="3">
        <v>30</v>
      </c>
      <c r="Q190" s="3">
        <v>52</v>
      </c>
      <c r="R190" s="1">
        <v>1648518303.285522</v>
      </c>
      <c r="S190" s="6">
        <v>8242591.5164276101</v>
      </c>
      <c r="T190" s="3">
        <v>2</v>
      </c>
      <c r="U190" s="3">
        <v>491</v>
      </c>
      <c r="V190" s="3">
        <v>1</v>
      </c>
      <c r="W190" s="3">
        <v>3587</v>
      </c>
      <c r="X190" s="3">
        <v>25</v>
      </c>
      <c r="Y190" s="3">
        <v>0</v>
      </c>
      <c r="Z190" s="3">
        <v>26</v>
      </c>
      <c r="AA190" s="3">
        <v>25</v>
      </c>
      <c r="AB190" s="3">
        <v>7829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1648518303.335727</v>
      </c>
      <c r="B191" s="6">
        <v>8242591.516678635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3599</v>
      </c>
      <c r="I191" s="3">
        <v>2609</v>
      </c>
      <c r="J191" s="3">
        <v>0</v>
      </c>
      <c r="K191" s="3">
        <v>17</v>
      </c>
      <c r="L191" s="3">
        <v>2602</v>
      </c>
      <c r="M191" s="3">
        <v>4507</v>
      </c>
      <c r="N191" s="3">
        <v>7829</v>
      </c>
      <c r="O191" s="3">
        <v>17</v>
      </c>
      <c r="P191" s="3">
        <v>30</v>
      </c>
      <c r="Q191" s="3">
        <v>52</v>
      </c>
      <c r="R191" s="1">
        <v>1648518303.335788</v>
      </c>
      <c r="S191" s="6">
        <v>8242591.5166789405</v>
      </c>
      <c r="T191" s="3">
        <v>2</v>
      </c>
      <c r="U191" s="3">
        <v>491</v>
      </c>
      <c r="V191" s="3">
        <v>1</v>
      </c>
      <c r="W191" s="3">
        <v>3588</v>
      </c>
      <c r="X191" s="3">
        <v>25</v>
      </c>
      <c r="Y191" s="3">
        <v>0</v>
      </c>
      <c r="Z191" s="3">
        <v>26</v>
      </c>
      <c r="AA191" s="3">
        <v>25</v>
      </c>
      <c r="AB191" s="3">
        <v>7829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1648518303.3859439</v>
      </c>
      <c r="B192" s="6">
        <v>8242591.5169297196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3600</v>
      </c>
      <c r="I192" s="3">
        <v>2587</v>
      </c>
      <c r="J192" s="3">
        <v>0</v>
      </c>
      <c r="K192" s="3">
        <v>17</v>
      </c>
      <c r="L192" s="3">
        <v>2587</v>
      </c>
      <c r="M192" s="3">
        <v>4482</v>
      </c>
      <c r="N192" s="3">
        <v>7763</v>
      </c>
      <c r="O192" s="3">
        <v>17</v>
      </c>
      <c r="P192" s="3">
        <v>30</v>
      </c>
      <c r="Q192" s="3">
        <v>52</v>
      </c>
      <c r="R192" s="1">
        <v>1648518303.386111</v>
      </c>
      <c r="S192" s="6">
        <v>8242591.516930555</v>
      </c>
      <c r="T192" s="3">
        <v>2</v>
      </c>
      <c r="U192" s="3">
        <v>491</v>
      </c>
      <c r="V192" s="3">
        <v>1</v>
      </c>
      <c r="W192" s="3">
        <v>3589</v>
      </c>
      <c r="X192" s="3">
        <v>25</v>
      </c>
      <c r="Y192" s="3">
        <v>0</v>
      </c>
      <c r="Z192" s="3">
        <v>26</v>
      </c>
      <c r="AA192" s="3">
        <v>25</v>
      </c>
      <c r="AB192" s="3">
        <v>7763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1648518303.4368589</v>
      </c>
      <c r="B193" s="6">
        <v>8242591.5171842948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3601</v>
      </c>
      <c r="I193" s="3">
        <v>2554</v>
      </c>
      <c r="J193" s="3">
        <v>0</v>
      </c>
      <c r="K193" s="3">
        <v>17</v>
      </c>
      <c r="L193" s="3">
        <v>2554</v>
      </c>
      <c r="M193" s="3">
        <v>4423</v>
      </c>
      <c r="N193" s="3">
        <v>7662</v>
      </c>
      <c r="O193" s="3">
        <v>17</v>
      </c>
      <c r="P193" s="3">
        <v>30</v>
      </c>
      <c r="Q193" s="3">
        <v>52</v>
      </c>
      <c r="R193" s="1">
        <v>1648518303.4375441</v>
      </c>
      <c r="S193" s="6">
        <v>8242591.5171877202</v>
      </c>
      <c r="T193" s="3">
        <v>2</v>
      </c>
      <c r="U193" s="3">
        <v>491</v>
      </c>
      <c r="V193" s="3">
        <v>1</v>
      </c>
      <c r="W193" s="3">
        <v>3590</v>
      </c>
      <c r="X193" s="3">
        <v>24</v>
      </c>
      <c r="Y193" s="3">
        <v>0</v>
      </c>
      <c r="Z193" s="3">
        <v>26</v>
      </c>
      <c r="AA193" s="3">
        <v>25</v>
      </c>
      <c r="AB193" s="3">
        <v>7601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1648518303.4880381</v>
      </c>
      <c r="B194" s="6">
        <v>8242591.5174401905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3602</v>
      </c>
      <c r="I194" s="3">
        <v>2533</v>
      </c>
      <c r="J194" s="3">
        <v>0</v>
      </c>
      <c r="K194" s="3">
        <v>17</v>
      </c>
      <c r="L194" s="3">
        <v>2540</v>
      </c>
      <c r="M194" s="3">
        <v>4399</v>
      </c>
      <c r="N194" s="3">
        <v>7601</v>
      </c>
      <c r="O194" s="3">
        <v>17</v>
      </c>
      <c r="P194" s="3">
        <v>30</v>
      </c>
      <c r="Q194" s="3">
        <v>52</v>
      </c>
      <c r="R194" s="1">
        <v>1648518303.48804</v>
      </c>
      <c r="S194" s="6">
        <v>8242591.5174401999</v>
      </c>
      <c r="T194" s="3">
        <v>2</v>
      </c>
      <c r="U194" s="3">
        <v>491</v>
      </c>
      <c r="V194" s="3">
        <v>1</v>
      </c>
      <c r="W194" s="3">
        <v>3591</v>
      </c>
      <c r="X194" s="3">
        <v>24</v>
      </c>
      <c r="Y194" s="3">
        <v>0</v>
      </c>
      <c r="Z194" s="3">
        <v>26</v>
      </c>
      <c r="AA194" s="3">
        <v>25</v>
      </c>
      <c r="AB194" s="3">
        <v>7601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1648518303.539367</v>
      </c>
      <c r="B195" s="6">
        <v>8242591.5176968351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3603</v>
      </c>
      <c r="I195" s="3">
        <v>2498</v>
      </c>
      <c r="J195" s="3">
        <v>0</v>
      </c>
      <c r="K195" s="3">
        <v>17</v>
      </c>
      <c r="L195" s="3">
        <v>2498</v>
      </c>
      <c r="M195" s="3">
        <v>4328</v>
      </c>
      <c r="N195" s="3">
        <v>7496</v>
      </c>
      <c r="O195" s="3">
        <v>17</v>
      </c>
      <c r="P195" s="3">
        <v>30</v>
      </c>
      <c r="Q195" s="3">
        <v>52</v>
      </c>
      <c r="R195" s="1">
        <v>1648518303.5393691</v>
      </c>
      <c r="S195" s="6">
        <v>8242591.5176968453</v>
      </c>
      <c r="T195" s="3">
        <v>2</v>
      </c>
      <c r="U195" s="3">
        <v>491</v>
      </c>
      <c r="V195" s="3">
        <v>1</v>
      </c>
      <c r="W195" s="3">
        <v>3592</v>
      </c>
      <c r="X195" s="3">
        <v>24</v>
      </c>
      <c r="Y195" s="3">
        <v>0</v>
      </c>
      <c r="Z195" s="3">
        <v>26</v>
      </c>
      <c r="AA195" s="3">
        <v>24</v>
      </c>
      <c r="AB195" s="3">
        <v>7496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1648518303.588177</v>
      </c>
      <c r="B196" s="6">
        <v>8242591.5179408845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3604</v>
      </c>
      <c r="I196" s="3">
        <v>2463</v>
      </c>
      <c r="J196" s="3">
        <v>0</v>
      </c>
      <c r="K196" s="3">
        <v>17</v>
      </c>
      <c r="L196" s="3">
        <v>2463</v>
      </c>
      <c r="M196" s="3">
        <v>4267</v>
      </c>
      <c r="N196" s="3">
        <v>7391</v>
      </c>
      <c r="O196" s="3">
        <v>17</v>
      </c>
      <c r="P196" s="3">
        <v>30</v>
      </c>
      <c r="Q196" s="3">
        <v>52</v>
      </c>
      <c r="R196" s="1">
        <v>1648518303.5881779</v>
      </c>
      <c r="S196" s="6">
        <v>8242591.51794089</v>
      </c>
      <c r="T196" s="3">
        <v>2</v>
      </c>
      <c r="U196" s="3">
        <v>491</v>
      </c>
      <c r="V196" s="3">
        <v>1</v>
      </c>
      <c r="W196" s="3">
        <v>3593</v>
      </c>
      <c r="X196" s="3">
        <v>23</v>
      </c>
      <c r="Y196" s="3">
        <v>0</v>
      </c>
      <c r="Z196" s="3">
        <v>26</v>
      </c>
      <c r="AA196" s="3">
        <v>23</v>
      </c>
      <c r="AB196" s="3">
        <v>7391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1648518303.638242</v>
      </c>
      <c r="B197" s="6">
        <v>8242591.51819121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3605</v>
      </c>
      <c r="I197" s="3">
        <v>2463</v>
      </c>
      <c r="J197" s="3">
        <v>0</v>
      </c>
      <c r="K197" s="3">
        <v>17</v>
      </c>
      <c r="L197" s="3">
        <v>2463</v>
      </c>
      <c r="M197" s="3">
        <v>4267</v>
      </c>
      <c r="N197" s="3">
        <v>7390</v>
      </c>
      <c r="O197" s="3">
        <v>17</v>
      </c>
      <c r="P197" s="3">
        <v>30</v>
      </c>
      <c r="Q197" s="3">
        <v>52</v>
      </c>
      <c r="R197" s="1">
        <v>1648518303.6382439</v>
      </c>
      <c r="S197" s="6">
        <v>8242591.5181912193</v>
      </c>
      <c r="T197" s="3">
        <v>2</v>
      </c>
      <c r="U197" s="3">
        <v>491</v>
      </c>
      <c r="V197" s="3">
        <v>1</v>
      </c>
      <c r="W197" s="3">
        <v>3594</v>
      </c>
      <c r="X197" s="3">
        <v>23</v>
      </c>
      <c r="Y197" s="3">
        <v>0</v>
      </c>
      <c r="Z197" s="3">
        <v>26</v>
      </c>
      <c r="AA197" s="3">
        <v>23</v>
      </c>
      <c r="AB197" s="3">
        <v>7390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1648518303.6881671</v>
      </c>
      <c r="B198" s="6">
        <v>8242591.5184408352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3606</v>
      </c>
      <c r="I198" s="3">
        <v>2463</v>
      </c>
      <c r="J198" s="3">
        <v>0</v>
      </c>
      <c r="K198" s="3">
        <v>17</v>
      </c>
      <c r="L198" s="3">
        <v>2463</v>
      </c>
      <c r="M198" s="3">
        <v>4267</v>
      </c>
      <c r="N198" s="3">
        <v>7390</v>
      </c>
      <c r="O198" s="3">
        <v>17</v>
      </c>
      <c r="P198" s="3">
        <v>30</v>
      </c>
      <c r="Q198" s="3">
        <v>52</v>
      </c>
      <c r="R198" s="1">
        <v>1648518303.688293</v>
      </c>
      <c r="S198" s="6">
        <v>8242591.5184414648</v>
      </c>
      <c r="T198" s="3">
        <v>2</v>
      </c>
      <c r="U198" s="3">
        <v>491</v>
      </c>
      <c r="V198" s="3">
        <v>1</v>
      </c>
      <c r="W198" s="3">
        <v>3595</v>
      </c>
      <c r="X198" s="3">
        <v>23</v>
      </c>
      <c r="Y198" s="3">
        <v>0</v>
      </c>
      <c r="Z198" s="3">
        <v>26</v>
      </c>
      <c r="AA198" s="3">
        <v>23</v>
      </c>
      <c r="AB198" s="3">
        <v>7390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1648518303.7384529</v>
      </c>
      <c r="B199" s="6">
        <v>8242591.5186922643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3607</v>
      </c>
      <c r="I199" s="3">
        <v>2463</v>
      </c>
      <c r="J199" s="3">
        <v>0</v>
      </c>
      <c r="K199" s="3">
        <v>17</v>
      </c>
      <c r="L199" s="3">
        <v>2463</v>
      </c>
      <c r="M199" s="3">
        <v>4267</v>
      </c>
      <c r="N199" s="3">
        <v>7390</v>
      </c>
      <c r="O199" s="3">
        <v>17</v>
      </c>
      <c r="P199" s="3">
        <v>30</v>
      </c>
      <c r="Q199" s="3">
        <v>52</v>
      </c>
      <c r="R199" s="1">
        <v>1648518303.7390721</v>
      </c>
      <c r="S199" s="6">
        <v>8242591.51869536</v>
      </c>
      <c r="T199" s="3">
        <v>2</v>
      </c>
      <c r="U199" s="3">
        <v>491</v>
      </c>
      <c r="V199" s="3">
        <v>1</v>
      </c>
      <c r="W199" s="3">
        <v>3596</v>
      </c>
      <c r="X199" s="3">
        <v>23</v>
      </c>
      <c r="Y199" s="3">
        <v>0</v>
      </c>
      <c r="Z199" s="3">
        <v>26</v>
      </c>
      <c r="AA199" s="3">
        <v>23</v>
      </c>
      <c r="AB199" s="3">
        <v>7390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1648518303.7384529</v>
      </c>
      <c r="B200" s="6">
        <v>8242591.5186922643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3607</v>
      </c>
      <c r="I200" s="3">
        <v>2463</v>
      </c>
      <c r="J200" s="3">
        <v>0</v>
      </c>
      <c r="K200" s="3">
        <v>17</v>
      </c>
      <c r="L200" s="3">
        <v>2463</v>
      </c>
      <c r="M200" s="3">
        <v>4267</v>
      </c>
      <c r="N200" s="3">
        <v>7390</v>
      </c>
      <c r="O200" s="3">
        <v>17</v>
      </c>
      <c r="P200" s="3">
        <v>30</v>
      </c>
      <c r="Q200" s="3">
        <v>52</v>
      </c>
      <c r="R200" s="1">
        <v>1648518303.789206</v>
      </c>
      <c r="S200" s="6">
        <v>8242591.5189460302</v>
      </c>
      <c r="T200" s="3">
        <v>2</v>
      </c>
      <c r="U200" s="3">
        <v>491</v>
      </c>
      <c r="V200" s="3">
        <v>1</v>
      </c>
      <c r="W200" s="3">
        <v>3597</v>
      </c>
      <c r="X200" s="3">
        <v>23</v>
      </c>
      <c r="Y200" s="3">
        <v>0</v>
      </c>
      <c r="Z200" s="3">
        <v>26</v>
      </c>
      <c r="AA200" s="3">
        <v>23</v>
      </c>
      <c r="AB200" s="3">
        <v>7379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1648518303.789207</v>
      </c>
      <c r="B201" s="6">
        <v>8242591.5189460348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3608</v>
      </c>
      <c r="I201" s="3">
        <v>2459</v>
      </c>
      <c r="J201" s="3">
        <v>0</v>
      </c>
      <c r="K201" s="3">
        <v>17</v>
      </c>
      <c r="L201" s="3">
        <v>2459</v>
      </c>
      <c r="M201" s="3">
        <v>4260</v>
      </c>
      <c r="N201" s="3">
        <v>7379</v>
      </c>
      <c r="O201" s="3">
        <v>17</v>
      </c>
      <c r="P201" s="3">
        <v>30</v>
      </c>
      <c r="Q201" s="3">
        <v>52</v>
      </c>
      <c r="R201" s="1">
        <v>1648518303.841269</v>
      </c>
      <c r="S201" s="6">
        <v>8242591.5192063451</v>
      </c>
      <c r="T201" s="3">
        <v>2</v>
      </c>
      <c r="U201" s="3">
        <v>491</v>
      </c>
      <c r="V201" s="3">
        <v>1</v>
      </c>
      <c r="W201" s="3">
        <v>3598</v>
      </c>
      <c r="X201" s="3">
        <v>23</v>
      </c>
      <c r="Y201" s="3">
        <v>0</v>
      </c>
      <c r="Z201" s="3">
        <v>26</v>
      </c>
      <c r="AA201" s="3">
        <v>23</v>
      </c>
      <c r="AB201" s="3">
        <v>7333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1648518303.840771</v>
      </c>
      <c r="B202" s="6">
        <v>8242591.5192038547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3609</v>
      </c>
      <c r="I202" s="3">
        <v>2444</v>
      </c>
      <c r="J202" s="3">
        <v>0</v>
      </c>
      <c r="K202" s="3">
        <v>17</v>
      </c>
      <c r="L202" s="3">
        <v>2444</v>
      </c>
      <c r="M202" s="3">
        <v>4233</v>
      </c>
      <c r="N202" s="3">
        <v>7333</v>
      </c>
      <c r="O202" s="3">
        <v>17</v>
      </c>
      <c r="P202" s="3">
        <v>30</v>
      </c>
      <c r="Q202" s="3">
        <v>52</v>
      </c>
      <c r="R202" s="1">
        <v>1648518303.841269</v>
      </c>
      <c r="S202" s="6">
        <v>8242591.5192063451</v>
      </c>
      <c r="T202" s="3">
        <v>2</v>
      </c>
      <c r="U202" s="3">
        <v>491</v>
      </c>
      <c r="V202" s="3">
        <v>1</v>
      </c>
      <c r="W202" s="3">
        <v>3598</v>
      </c>
      <c r="X202" s="3">
        <v>23</v>
      </c>
      <c r="Y202" s="3">
        <v>0</v>
      </c>
      <c r="Z202" s="3">
        <v>26</v>
      </c>
      <c r="AA202" s="3">
        <v>23</v>
      </c>
      <c r="AB202" s="3">
        <v>7333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1648518303.8901379</v>
      </c>
      <c r="B203" s="6">
        <v>8242591.5194506897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3610</v>
      </c>
      <c r="I203" s="3">
        <v>2432</v>
      </c>
      <c r="J203" s="3">
        <v>0</v>
      </c>
      <c r="K203" s="3">
        <v>17</v>
      </c>
      <c r="L203" s="3">
        <v>2432</v>
      </c>
      <c r="M203" s="3">
        <v>4213</v>
      </c>
      <c r="N203" s="3">
        <v>7297</v>
      </c>
      <c r="O203" s="3">
        <v>17</v>
      </c>
      <c r="P203" s="3">
        <v>30</v>
      </c>
      <c r="Q203" s="3">
        <v>52</v>
      </c>
      <c r="R203" s="1">
        <v>1648518303.891463</v>
      </c>
      <c r="S203" s="6">
        <v>8242591.5194573151</v>
      </c>
      <c r="T203" s="3">
        <v>2</v>
      </c>
      <c r="U203" s="3">
        <v>491</v>
      </c>
      <c r="V203" s="3">
        <v>1</v>
      </c>
      <c r="W203" s="3">
        <v>3599</v>
      </c>
      <c r="X203" s="3">
        <v>23</v>
      </c>
      <c r="Y203" s="3">
        <v>0</v>
      </c>
      <c r="Z203" s="3">
        <v>26</v>
      </c>
      <c r="AA203" s="3">
        <v>23</v>
      </c>
      <c r="AB203" s="3">
        <v>7297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1648518303.9408791</v>
      </c>
      <c r="B204" s="6">
        <v>8242591.5197043959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3611</v>
      </c>
      <c r="I204" s="3">
        <v>2414</v>
      </c>
      <c r="J204" s="3">
        <v>0</v>
      </c>
      <c r="K204" s="3">
        <v>17</v>
      </c>
      <c r="L204" s="3">
        <v>2414</v>
      </c>
      <c r="M204" s="3">
        <v>4181</v>
      </c>
      <c r="N204" s="3">
        <v>7242</v>
      </c>
      <c r="O204" s="3">
        <v>17</v>
      </c>
      <c r="P204" s="3">
        <v>30</v>
      </c>
      <c r="Q204" s="3">
        <v>52</v>
      </c>
      <c r="R204" s="1">
        <v>1648518303.942677</v>
      </c>
      <c r="S204" s="6">
        <v>8242591.519713385</v>
      </c>
      <c r="T204" s="3">
        <v>2</v>
      </c>
      <c r="U204" s="3">
        <v>491</v>
      </c>
      <c r="V204" s="3">
        <v>1</v>
      </c>
      <c r="W204" s="3">
        <v>3600</v>
      </c>
      <c r="X204" s="3">
        <v>22</v>
      </c>
      <c r="Y204" s="3">
        <v>0</v>
      </c>
      <c r="Z204" s="3">
        <v>26</v>
      </c>
      <c r="AA204" s="3">
        <v>22</v>
      </c>
      <c r="AB204" s="3">
        <v>7242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1648518303.9902201</v>
      </c>
      <c r="B205" s="6">
        <v>8242591.5199511005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3612</v>
      </c>
      <c r="I205" s="3">
        <v>2399</v>
      </c>
      <c r="J205" s="3">
        <v>0</v>
      </c>
      <c r="K205" s="3">
        <v>17</v>
      </c>
      <c r="L205" s="3">
        <v>2399</v>
      </c>
      <c r="M205" s="3">
        <v>4156</v>
      </c>
      <c r="N205" s="3">
        <v>7199</v>
      </c>
      <c r="O205" s="3">
        <v>17</v>
      </c>
      <c r="P205" s="3">
        <v>30</v>
      </c>
      <c r="Q205" s="3">
        <v>52</v>
      </c>
      <c r="R205" s="1">
        <v>1648518303.994668</v>
      </c>
      <c r="S205" s="6">
        <v>8242591.5199733404</v>
      </c>
      <c r="T205" s="3">
        <v>2</v>
      </c>
      <c r="U205" s="3">
        <v>491</v>
      </c>
      <c r="V205" s="3">
        <v>1</v>
      </c>
      <c r="W205" s="3">
        <v>3601</v>
      </c>
      <c r="X205" s="3">
        <v>22</v>
      </c>
      <c r="Y205" s="3">
        <v>0</v>
      </c>
      <c r="Z205" s="3">
        <v>26</v>
      </c>
      <c r="AA205" s="3">
        <v>22</v>
      </c>
      <c r="AB205" s="3">
        <v>7199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1648518304.0414231</v>
      </c>
      <c r="B206" s="6">
        <v>8242591.5202071154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3613</v>
      </c>
      <c r="I206" s="3">
        <v>2399</v>
      </c>
      <c r="J206" s="3">
        <v>0</v>
      </c>
      <c r="K206" s="3">
        <v>17</v>
      </c>
      <c r="L206" s="3">
        <v>2399</v>
      </c>
      <c r="M206" s="3">
        <v>4156</v>
      </c>
      <c r="N206" s="3">
        <v>7199</v>
      </c>
      <c r="O206" s="3">
        <v>17</v>
      </c>
      <c r="P206" s="3">
        <v>30</v>
      </c>
      <c r="Q206" s="3">
        <v>52</v>
      </c>
      <c r="R206" s="1">
        <v>1648518304.0436809</v>
      </c>
      <c r="S206" s="6">
        <v>8242591.5202184049</v>
      </c>
      <c r="T206" s="3">
        <v>2</v>
      </c>
      <c r="U206" s="3">
        <v>491</v>
      </c>
      <c r="V206" s="3">
        <v>1</v>
      </c>
      <c r="W206" s="3">
        <v>3602</v>
      </c>
      <c r="X206" s="3">
        <v>22</v>
      </c>
      <c r="Y206" s="3">
        <v>0</v>
      </c>
      <c r="Z206" s="3">
        <v>26</v>
      </c>
      <c r="AA206" s="3">
        <v>22</v>
      </c>
      <c r="AB206" s="3">
        <v>7199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1648518304.0914519</v>
      </c>
      <c r="B207" s="6">
        <v>8242591.5204572594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3614</v>
      </c>
      <c r="I207" s="3">
        <v>2366</v>
      </c>
      <c r="J207" s="3">
        <v>0</v>
      </c>
      <c r="K207" s="3">
        <v>17</v>
      </c>
      <c r="L207" s="3">
        <v>2366</v>
      </c>
      <c r="M207" s="3">
        <v>4099</v>
      </c>
      <c r="N207" s="3">
        <v>7100</v>
      </c>
      <c r="O207" s="3">
        <v>17</v>
      </c>
      <c r="P207" s="3">
        <v>30</v>
      </c>
      <c r="Q207" s="3">
        <v>52</v>
      </c>
      <c r="R207" s="1">
        <v>1648518304.0937271</v>
      </c>
      <c r="S207" s="6">
        <v>8242591.5204686355</v>
      </c>
      <c r="T207" s="3">
        <v>2</v>
      </c>
      <c r="U207" s="3">
        <v>491</v>
      </c>
      <c r="V207" s="3">
        <v>1</v>
      </c>
      <c r="W207" s="3">
        <v>3603</v>
      </c>
      <c r="X207" s="3">
        <v>22</v>
      </c>
      <c r="Y207" s="3">
        <v>0</v>
      </c>
      <c r="Z207" s="3">
        <v>26</v>
      </c>
      <c r="AA207" s="3">
        <v>22</v>
      </c>
      <c r="AB207" s="3">
        <v>7100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1648518304.1417871</v>
      </c>
      <c r="B208" s="6">
        <v>8242591.5207089353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3615</v>
      </c>
      <c r="I208" s="3">
        <v>2342</v>
      </c>
      <c r="J208" s="3">
        <v>0</v>
      </c>
      <c r="K208" s="3">
        <v>17</v>
      </c>
      <c r="L208" s="3">
        <v>2342</v>
      </c>
      <c r="M208" s="3">
        <v>4057</v>
      </c>
      <c r="N208" s="3">
        <v>7027</v>
      </c>
      <c r="O208" s="3">
        <v>17</v>
      </c>
      <c r="P208" s="3">
        <v>30</v>
      </c>
      <c r="Q208" s="3">
        <v>52</v>
      </c>
      <c r="R208" s="1">
        <v>1648518304.144048</v>
      </c>
      <c r="S208" s="6">
        <v>8242591.5207202397</v>
      </c>
      <c r="T208" s="3">
        <v>2</v>
      </c>
      <c r="U208" s="3">
        <v>491</v>
      </c>
      <c r="V208" s="3">
        <v>1</v>
      </c>
      <c r="W208" s="3">
        <v>3604</v>
      </c>
      <c r="X208" s="3">
        <v>21</v>
      </c>
      <c r="Y208" s="3">
        <v>0</v>
      </c>
      <c r="Z208" s="3">
        <v>26</v>
      </c>
      <c r="AA208" s="3">
        <v>21</v>
      </c>
      <c r="AB208" s="3">
        <v>7027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1648518304.191637</v>
      </c>
      <c r="B209" s="6">
        <v>8242591.5209581852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3616</v>
      </c>
      <c r="I209" s="3">
        <v>2330</v>
      </c>
      <c r="J209" s="3">
        <v>0</v>
      </c>
      <c r="K209" s="3">
        <v>17</v>
      </c>
      <c r="L209" s="3">
        <v>2330</v>
      </c>
      <c r="M209" s="3">
        <v>4036</v>
      </c>
      <c r="N209" s="3">
        <v>6992</v>
      </c>
      <c r="O209" s="3">
        <v>17</v>
      </c>
      <c r="P209" s="3">
        <v>30</v>
      </c>
      <c r="Q209" s="3">
        <v>52</v>
      </c>
      <c r="R209" s="1">
        <v>1648518304.1943719</v>
      </c>
      <c r="S209" s="6">
        <v>8242591.5209718598</v>
      </c>
      <c r="T209" s="3">
        <v>2</v>
      </c>
      <c r="U209" s="3">
        <v>491</v>
      </c>
      <c r="V209" s="3">
        <v>1</v>
      </c>
      <c r="W209" s="3">
        <v>3605</v>
      </c>
      <c r="X209" s="3">
        <v>21</v>
      </c>
      <c r="Y209" s="3">
        <v>0</v>
      </c>
      <c r="Z209" s="3">
        <v>26</v>
      </c>
      <c r="AA209" s="3">
        <v>21</v>
      </c>
      <c r="AB209" s="3">
        <v>6992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1648518304.241967</v>
      </c>
      <c r="B210" s="6">
        <v>8242591.5212098351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3617</v>
      </c>
      <c r="I210" s="3">
        <v>2238</v>
      </c>
      <c r="J210" s="3">
        <v>0</v>
      </c>
      <c r="K210" s="3">
        <v>17</v>
      </c>
      <c r="L210" s="3">
        <v>2238</v>
      </c>
      <c r="M210" s="3">
        <v>3877</v>
      </c>
      <c r="N210" s="3">
        <v>6715</v>
      </c>
      <c r="O210" s="3">
        <v>17</v>
      </c>
      <c r="P210" s="3">
        <v>30</v>
      </c>
      <c r="Q210" s="3">
        <v>52</v>
      </c>
      <c r="R210" s="1">
        <v>1648518304.253098</v>
      </c>
      <c r="S210" s="6">
        <v>8242591.52126549</v>
      </c>
      <c r="T210" s="3">
        <v>2</v>
      </c>
      <c r="U210" s="3">
        <v>491</v>
      </c>
      <c r="V210" s="3">
        <v>1</v>
      </c>
      <c r="W210" s="3">
        <v>3606</v>
      </c>
      <c r="X210" s="3">
        <v>19</v>
      </c>
      <c r="Y210" s="3">
        <v>0</v>
      </c>
      <c r="Z210" s="3">
        <v>26</v>
      </c>
      <c r="AA210" s="3">
        <v>19</v>
      </c>
      <c r="AB210" s="3">
        <v>6715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1648518304.292331</v>
      </c>
      <c r="B211" s="6">
        <v>8242591.5214616545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3618</v>
      </c>
      <c r="I211" s="3">
        <v>2223</v>
      </c>
      <c r="J211" s="3">
        <v>0</v>
      </c>
      <c r="K211" s="3">
        <v>17</v>
      </c>
      <c r="L211" s="3">
        <v>2223</v>
      </c>
      <c r="M211" s="3">
        <v>3851</v>
      </c>
      <c r="N211" s="3">
        <v>6671</v>
      </c>
      <c r="O211" s="3">
        <v>17</v>
      </c>
      <c r="P211" s="3">
        <v>30</v>
      </c>
      <c r="Q211" s="3">
        <v>52</v>
      </c>
      <c r="R211" s="1">
        <v>1648518304.295711</v>
      </c>
      <c r="S211" s="6">
        <v>8242591.5214785552</v>
      </c>
      <c r="T211" s="3">
        <v>2</v>
      </c>
      <c r="U211" s="3">
        <v>491</v>
      </c>
      <c r="V211" s="3">
        <v>1</v>
      </c>
      <c r="W211" s="3">
        <v>3607</v>
      </c>
      <c r="X211" s="3">
        <v>19</v>
      </c>
      <c r="Y211" s="3">
        <v>0</v>
      </c>
      <c r="Z211" s="3">
        <v>26</v>
      </c>
      <c r="AA211" s="3">
        <v>19</v>
      </c>
      <c r="AB211" s="3">
        <v>6671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1648518304.342473</v>
      </c>
      <c r="B212" s="6">
        <v>8242591.5217123656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3619</v>
      </c>
      <c r="I212" s="3">
        <v>2156</v>
      </c>
      <c r="J212" s="3">
        <v>0</v>
      </c>
      <c r="K212" s="3">
        <v>17</v>
      </c>
      <c r="L212" s="3">
        <v>2156</v>
      </c>
      <c r="M212" s="3">
        <v>3734</v>
      </c>
      <c r="N212" s="3">
        <v>6468</v>
      </c>
      <c r="O212" s="3">
        <v>17</v>
      </c>
      <c r="P212" s="3">
        <v>30</v>
      </c>
      <c r="Q212" s="3">
        <v>52</v>
      </c>
      <c r="R212" s="1">
        <v>1648518304.346086</v>
      </c>
      <c r="S212" s="6">
        <v>8242591.5217304304</v>
      </c>
      <c r="T212" s="3">
        <v>2</v>
      </c>
      <c r="U212" s="3">
        <v>491</v>
      </c>
      <c r="V212" s="3">
        <v>1</v>
      </c>
      <c r="W212" s="3">
        <v>3608</v>
      </c>
      <c r="X212" s="3">
        <v>18</v>
      </c>
      <c r="Y212" s="3">
        <v>0</v>
      </c>
      <c r="Z212" s="3">
        <v>26</v>
      </c>
      <c r="AA212" s="3">
        <v>18</v>
      </c>
      <c r="AB212" s="3">
        <v>6468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1648518304.3933361</v>
      </c>
      <c r="B213" s="6">
        <v>8242591.52196668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3620</v>
      </c>
      <c r="I213" s="3">
        <v>2139</v>
      </c>
      <c r="J213" s="3">
        <v>0</v>
      </c>
      <c r="K213" s="3">
        <v>17</v>
      </c>
      <c r="L213" s="3">
        <v>2139</v>
      </c>
      <c r="M213" s="3">
        <v>3705</v>
      </c>
      <c r="N213" s="3">
        <v>6418</v>
      </c>
      <c r="O213" s="3">
        <v>17</v>
      </c>
      <c r="P213" s="3">
        <v>30</v>
      </c>
      <c r="Q213" s="3">
        <v>52</v>
      </c>
      <c r="R213" s="1">
        <v>1648518304.396054</v>
      </c>
      <c r="S213" s="6">
        <v>8242591.5219802698</v>
      </c>
      <c r="T213" s="3">
        <v>2</v>
      </c>
      <c r="U213" s="3">
        <v>491</v>
      </c>
      <c r="V213" s="3">
        <v>1</v>
      </c>
      <c r="W213" s="3">
        <v>3609</v>
      </c>
      <c r="X213" s="3">
        <v>17</v>
      </c>
      <c r="Y213" s="3">
        <v>0</v>
      </c>
      <c r="Z213" s="3">
        <v>26</v>
      </c>
      <c r="AA213" s="3">
        <v>17</v>
      </c>
      <c r="AB213" s="3">
        <v>6418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1648518304.4480431</v>
      </c>
      <c r="B214" s="6">
        <v>8242591.5222402159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3621</v>
      </c>
      <c r="I214" s="3">
        <v>2092</v>
      </c>
      <c r="J214" s="3">
        <v>0</v>
      </c>
      <c r="K214" s="3">
        <v>17</v>
      </c>
      <c r="L214" s="3">
        <v>2092</v>
      </c>
      <c r="M214" s="3">
        <v>3625</v>
      </c>
      <c r="N214" s="3">
        <v>6279</v>
      </c>
      <c r="O214" s="3">
        <v>17</v>
      </c>
      <c r="P214" s="3">
        <v>30</v>
      </c>
      <c r="Q214" s="3">
        <v>52</v>
      </c>
      <c r="R214" s="1">
        <v>1648518304.4480441</v>
      </c>
      <c r="S214" s="6">
        <v>8242591.5222402206</v>
      </c>
      <c r="T214" s="3">
        <v>2</v>
      </c>
      <c r="U214" s="3">
        <v>491</v>
      </c>
      <c r="V214" s="3">
        <v>1</v>
      </c>
      <c r="W214" s="3">
        <v>3610</v>
      </c>
      <c r="X214" s="3">
        <v>16</v>
      </c>
      <c r="Y214" s="3">
        <v>0</v>
      </c>
      <c r="Z214" s="3">
        <v>26</v>
      </c>
      <c r="AA214" s="3">
        <v>17</v>
      </c>
      <c r="AB214" s="3">
        <v>6279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1648518304.497889</v>
      </c>
      <c r="B215" s="6">
        <v>8242591.5224894453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3622</v>
      </c>
      <c r="I215" s="3">
        <v>2030</v>
      </c>
      <c r="J215" s="3">
        <v>0</v>
      </c>
      <c r="K215" s="3">
        <v>17</v>
      </c>
      <c r="L215" s="3">
        <v>2030</v>
      </c>
      <c r="M215" s="3">
        <v>3517</v>
      </c>
      <c r="N215" s="3">
        <v>6092</v>
      </c>
      <c r="O215" s="3">
        <v>17</v>
      </c>
      <c r="P215" s="3">
        <v>30</v>
      </c>
      <c r="Q215" s="3">
        <v>52</v>
      </c>
      <c r="R215" s="1">
        <v>1648518304.4980371</v>
      </c>
      <c r="S215" s="6">
        <v>8242591.5224901857</v>
      </c>
      <c r="T215" s="3">
        <v>2</v>
      </c>
      <c r="U215" s="3">
        <v>491</v>
      </c>
      <c r="V215" s="3">
        <v>1</v>
      </c>
      <c r="W215" s="3">
        <v>3611</v>
      </c>
      <c r="X215" s="3">
        <v>16</v>
      </c>
      <c r="Y215" s="3">
        <v>0</v>
      </c>
      <c r="Z215" s="3">
        <v>26</v>
      </c>
      <c r="AA215" s="3">
        <v>16</v>
      </c>
      <c r="AB215" s="3">
        <v>6092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1648518304.497889</v>
      </c>
      <c r="B216" s="6">
        <v>8242591.5224894453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3622</v>
      </c>
      <c r="I216" s="3">
        <v>2030</v>
      </c>
      <c r="J216" s="3">
        <v>0</v>
      </c>
      <c r="K216" s="3">
        <v>17</v>
      </c>
      <c r="L216" s="3">
        <v>2030</v>
      </c>
      <c r="M216" s="3">
        <v>3517</v>
      </c>
      <c r="N216" s="3">
        <v>6092</v>
      </c>
      <c r="O216" s="3">
        <v>17</v>
      </c>
      <c r="P216" s="3">
        <v>30</v>
      </c>
      <c r="Q216" s="3">
        <v>52</v>
      </c>
      <c r="R216" s="1">
        <v>1648518304.549161</v>
      </c>
      <c r="S216" s="6">
        <v>8242591.5227458049</v>
      </c>
      <c r="T216" s="3">
        <v>2</v>
      </c>
      <c r="U216" s="3">
        <v>491</v>
      </c>
      <c r="V216" s="3">
        <v>1</v>
      </c>
      <c r="W216" s="3">
        <v>3612</v>
      </c>
      <c r="X216" s="3">
        <v>14</v>
      </c>
      <c r="Y216" s="3">
        <v>0</v>
      </c>
      <c r="Z216" s="3">
        <v>26</v>
      </c>
      <c r="AA216" s="3">
        <v>14</v>
      </c>
      <c r="AB216" s="3">
        <v>5800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1648518304.5491631</v>
      </c>
      <c r="B217" s="6">
        <v>8242591.5227458151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3623</v>
      </c>
      <c r="I217" s="3">
        <v>1933</v>
      </c>
      <c r="J217" s="3">
        <v>0</v>
      </c>
      <c r="K217" s="3">
        <v>17</v>
      </c>
      <c r="L217" s="3">
        <v>1933</v>
      </c>
      <c r="M217" s="3">
        <v>3349</v>
      </c>
      <c r="N217" s="3">
        <v>5800</v>
      </c>
      <c r="O217" s="3">
        <v>17</v>
      </c>
      <c r="P217" s="3">
        <v>30</v>
      </c>
      <c r="Q217" s="3">
        <v>52</v>
      </c>
      <c r="R217" s="1">
        <v>1648518304.5991161</v>
      </c>
      <c r="S217" s="6">
        <v>8242591.52299558</v>
      </c>
      <c r="T217" s="3">
        <v>2</v>
      </c>
      <c r="U217" s="3">
        <v>491</v>
      </c>
      <c r="V217" s="3">
        <v>1</v>
      </c>
      <c r="W217" s="3">
        <v>3613</v>
      </c>
      <c r="X217" s="3">
        <v>13</v>
      </c>
      <c r="Y217" s="3">
        <v>0</v>
      </c>
      <c r="Z217" s="3">
        <v>26</v>
      </c>
      <c r="AA217" s="3">
        <v>13</v>
      </c>
      <c r="AB217" s="3">
        <v>5642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1648518304.599896</v>
      </c>
      <c r="B218" s="6">
        <v>8242591.5229994794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3624</v>
      </c>
      <c r="I218" s="3">
        <v>1880</v>
      </c>
      <c r="J218" s="3">
        <v>0</v>
      </c>
      <c r="K218" s="3">
        <v>17</v>
      </c>
      <c r="L218" s="3">
        <v>1880</v>
      </c>
      <c r="M218" s="3">
        <v>3257</v>
      </c>
      <c r="N218" s="3">
        <v>5642</v>
      </c>
      <c r="O218" s="3">
        <v>17</v>
      </c>
      <c r="P218" s="3">
        <v>30</v>
      </c>
      <c r="Q218" s="3">
        <v>52</v>
      </c>
      <c r="R218" s="1">
        <v>1648518304.649575</v>
      </c>
      <c r="S218" s="6">
        <v>8242591.5232478753</v>
      </c>
      <c r="T218" s="3">
        <v>2</v>
      </c>
      <c r="U218" s="3">
        <v>491</v>
      </c>
      <c r="V218" s="3">
        <v>1</v>
      </c>
      <c r="W218" s="3">
        <v>3614</v>
      </c>
      <c r="X218" s="3">
        <v>13</v>
      </c>
      <c r="Y218" s="3">
        <v>0</v>
      </c>
      <c r="Z218" s="3">
        <v>26</v>
      </c>
      <c r="AA218" s="3">
        <v>13</v>
      </c>
      <c r="AB218" s="3">
        <v>5640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1648518304.6505799</v>
      </c>
      <c r="B219" s="6">
        <v>8242591.5232528998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3625</v>
      </c>
      <c r="I219" s="3">
        <v>1880</v>
      </c>
      <c r="J219" s="3">
        <v>0</v>
      </c>
      <c r="K219" s="3">
        <v>17</v>
      </c>
      <c r="L219" s="3">
        <v>1880</v>
      </c>
      <c r="M219" s="3">
        <v>3256</v>
      </c>
      <c r="N219" s="3">
        <v>5640</v>
      </c>
      <c r="O219" s="3">
        <v>17</v>
      </c>
      <c r="P219" s="3">
        <v>30</v>
      </c>
      <c r="Q219" s="3">
        <v>52</v>
      </c>
      <c r="R219" s="1">
        <v>1648518304.700639</v>
      </c>
      <c r="S219" s="6">
        <v>8242591.5235031955</v>
      </c>
      <c r="T219" s="3">
        <v>2</v>
      </c>
      <c r="U219" s="3">
        <v>491</v>
      </c>
      <c r="V219" s="3">
        <v>1</v>
      </c>
      <c r="W219" s="3">
        <v>3615</v>
      </c>
      <c r="X219" s="3">
        <v>13</v>
      </c>
      <c r="Y219" s="3">
        <v>0</v>
      </c>
      <c r="Z219" s="3">
        <v>26</v>
      </c>
      <c r="AA219" s="3">
        <v>13</v>
      </c>
      <c r="AB219" s="3">
        <v>5606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1648518304.7006409</v>
      </c>
      <c r="B220" s="6">
        <v>8242591.5235032048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3626</v>
      </c>
      <c r="I220" s="3">
        <v>1868</v>
      </c>
      <c r="J220" s="3">
        <v>0</v>
      </c>
      <c r="K220" s="3">
        <v>17</v>
      </c>
      <c r="L220" s="3">
        <v>1868</v>
      </c>
      <c r="M220" s="3">
        <v>3236</v>
      </c>
      <c r="N220" s="3">
        <v>5606</v>
      </c>
      <c r="O220" s="3">
        <v>17</v>
      </c>
      <c r="P220" s="3">
        <v>30</v>
      </c>
      <c r="Q220" s="3">
        <v>52</v>
      </c>
      <c r="R220" s="1">
        <v>1648518304.751785</v>
      </c>
      <c r="S220" s="6">
        <v>8242591.5237589255</v>
      </c>
      <c r="T220" s="3">
        <v>2</v>
      </c>
      <c r="U220" s="3">
        <v>491</v>
      </c>
      <c r="V220" s="3">
        <v>1</v>
      </c>
      <c r="W220" s="3">
        <v>3616</v>
      </c>
      <c r="X220" s="3">
        <v>12</v>
      </c>
      <c r="Y220" s="3">
        <v>0</v>
      </c>
      <c r="Z220" s="3">
        <v>26</v>
      </c>
      <c r="AA220" s="3">
        <v>12</v>
      </c>
      <c r="AB220" s="3">
        <v>5519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1648518304.7517869</v>
      </c>
      <c r="B221" s="6">
        <v>8242591.5237589348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3627</v>
      </c>
      <c r="I221" s="3">
        <v>1839</v>
      </c>
      <c r="J221" s="3">
        <v>0</v>
      </c>
      <c r="K221" s="3">
        <v>17</v>
      </c>
      <c r="L221" s="3">
        <v>1839</v>
      </c>
      <c r="M221" s="3">
        <v>3186</v>
      </c>
      <c r="N221" s="3">
        <v>5519</v>
      </c>
      <c r="O221" s="3">
        <v>17</v>
      </c>
      <c r="P221" s="3">
        <v>30</v>
      </c>
      <c r="Q221" s="3">
        <v>52</v>
      </c>
      <c r="R221" s="1">
        <v>1648518304.802048</v>
      </c>
      <c r="S221" s="6">
        <v>8242591.5240102401</v>
      </c>
      <c r="T221" s="3">
        <v>2</v>
      </c>
      <c r="U221" s="3">
        <v>491</v>
      </c>
      <c r="V221" s="3">
        <v>1</v>
      </c>
      <c r="W221" s="3">
        <v>3617</v>
      </c>
      <c r="X221" s="3">
        <v>11</v>
      </c>
      <c r="Y221" s="3">
        <v>0</v>
      </c>
      <c r="Z221" s="3">
        <v>26</v>
      </c>
      <c r="AA221" s="3">
        <v>11</v>
      </c>
      <c r="AB221" s="3">
        <v>5399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1648518304.8021929</v>
      </c>
      <c r="B222" s="6">
        <v>8242591.5240109647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3628</v>
      </c>
      <c r="I222" s="3">
        <v>1799</v>
      </c>
      <c r="J222" s="3">
        <v>0</v>
      </c>
      <c r="K222" s="3">
        <v>17</v>
      </c>
      <c r="L222" s="3">
        <v>1799</v>
      </c>
      <c r="M222" s="3">
        <v>3117</v>
      </c>
      <c r="N222" s="3">
        <v>5399</v>
      </c>
      <c r="O222" s="3">
        <v>17</v>
      </c>
      <c r="P222" s="3">
        <v>30</v>
      </c>
      <c r="Q222" s="3">
        <v>52</v>
      </c>
      <c r="R222" s="1">
        <v>1648518304.852335</v>
      </c>
      <c r="S222" s="6">
        <v>8242591.5242616748</v>
      </c>
      <c r="T222" s="3">
        <v>2</v>
      </c>
      <c r="U222" s="3">
        <v>491</v>
      </c>
      <c r="V222" s="3">
        <v>1</v>
      </c>
      <c r="W222" s="3">
        <v>3618</v>
      </c>
      <c r="X222" s="3">
        <v>7</v>
      </c>
      <c r="Y222" s="3">
        <v>0</v>
      </c>
      <c r="Z222" s="3">
        <v>26</v>
      </c>
      <c r="AA222" s="3">
        <v>7</v>
      </c>
      <c r="AB222" s="3">
        <v>4650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1648518304.85252</v>
      </c>
      <c r="B223" s="6">
        <v>8242591.5242625996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3629</v>
      </c>
      <c r="I223" s="3">
        <v>1549</v>
      </c>
      <c r="J223" s="3">
        <v>0</v>
      </c>
      <c r="K223" s="3">
        <v>17</v>
      </c>
      <c r="L223" s="3">
        <v>1549</v>
      </c>
      <c r="M223" s="3">
        <v>2684</v>
      </c>
      <c r="N223" s="3">
        <v>4650</v>
      </c>
      <c r="O223" s="3">
        <v>17</v>
      </c>
      <c r="P223" s="3">
        <v>30</v>
      </c>
      <c r="Q223" s="3">
        <v>52</v>
      </c>
      <c r="R223" s="1">
        <v>1648518304.9031169</v>
      </c>
      <c r="S223" s="6">
        <v>8242591.524515585</v>
      </c>
      <c r="T223" s="3">
        <v>2</v>
      </c>
      <c r="U223" s="3">
        <v>491</v>
      </c>
      <c r="V223" s="3">
        <v>1</v>
      </c>
      <c r="W223" s="3">
        <v>3619</v>
      </c>
      <c r="X223" s="3">
        <v>0</v>
      </c>
      <c r="Y223" s="3">
        <v>0</v>
      </c>
      <c r="Z223" s="3">
        <v>26</v>
      </c>
      <c r="AA223" s="3">
        <v>0</v>
      </c>
      <c r="AB223" s="3">
        <v>3571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1648518304.9031191</v>
      </c>
      <c r="B224" s="6">
        <v>8242591.5245155953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3630</v>
      </c>
      <c r="I224" s="3">
        <v>1190</v>
      </c>
      <c r="J224" s="3">
        <v>0</v>
      </c>
      <c r="K224" s="3">
        <v>17</v>
      </c>
      <c r="L224" s="3">
        <v>1190</v>
      </c>
      <c r="M224" s="3">
        <v>2061</v>
      </c>
      <c r="N224" s="3">
        <v>3571</v>
      </c>
      <c r="O224" s="3">
        <v>17</v>
      </c>
      <c r="P224" s="3">
        <v>30</v>
      </c>
      <c r="Q224" s="3">
        <v>52</v>
      </c>
      <c r="R224" s="1">
        <v>1648518304.9634099</v>
      </c>
      <c r="S224" s="6">
        <v>8242591.5248170495</v>
      </c>
      <c r="T224" s="3">
        <v>2</v>
      </c>
      <c r="U224" s="3">
        <v>491</v>
      </c>
      <c r="V224" s="3">
        <v>1</v>
      </c>
      <c r="W224" s="3">
        <v>3620</v>
      </c>
      <c r="X224" s="3">
        <v>0</v>
      </c>
      <c r="Y224" s="3">
        <v>0</v>
      </c>
      <c r="Z224" s="3">
        <v>26</v>
      </c>
      <c r="AA224" s="3">
        <v>0</v>
      </c>
      <c r="AB224" s="3">
        <v>3505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1648518304.96366</v>
      </c>
      <c r="B225" s="6">
        <v>8242591.5248183003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3631</v>
      </c>
      <c r="I225" s="3">
        <v>1167</v>
      </c>
      <c r="J225" s="3">
        <v>0</v>
      </c>
      <c r="K225" s="3">
        <v>17</v>
      </c>
      <c r="L225" s="3">
        <v>1167</v>
      </c>
      <c r="M225" s="3">
        <v>2023</v>
      </c>
      <c r="N225" s="3">
        <v>3504</v>
      </c>
      <c r="O225" s="3">
        <v>17</v>
      </c>
      <c r="P225" s="3">
        <v>30</v>
      </c>
      <c r="Q225" s="3">
        <v>52</v>
      </c>
      <c r="R225" s="1">
        <v>1648518305.0136261</v>
      </c>
      <c r="S225" s="6">
        <v>8242591.5250681303</v>
      </c>
      <c r="T225" s="3">
        <v>2</v>
      </c>
      <c r="U225" s="3">
        <v>491</v>
      </c>
      <c r="V225" s="3">
        <v>1</v>
      </c>
      <c r="W225" s="3">
        <v>3621</v>
      </c>
      <c r="X225" s="3">
        <v>0</v>
      </c>
      <c r="Y225" s="3">
        <v>0</v>
      </c>
      <c r="Z225" s="3">
        <v>26</v>
      </c>
      <c r="AA225" s="3">
        <v>0</v>
      </c>
      <c r="AB225" s="3">
        <v>3504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1648518305.01404</v>
      </c>
      <c r="B226" s="6">
        <v>8242591.5250701997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3632</v>
      </c>
      <c r="I226" s="3">
        <v>1167</v>
      </c>
      <c r="J226" s="3">
        <v>0</v>
      </c>
      <c r="K226" s="3">
        <v>17</v>
      </c>
      <c r="L226" s="3">
        <v>1167</v>
      </c>
      <c r="M226" s="3">
        <v>2023</v>
      </c>
      <c r="N226" s="3">
        <v>3504</v>
      </c>
      <c r="O226" s="3">
        <v>17</v>
      </c>
      <c r="P226" s="3">
        <v>30</v>
      </c>
      <c r="Q226" s="3">
        <v>52</v>
      </c>
      <c r="R226" s="1">
        <v>1648518305.0638549</v>
      </c>
      <c r="S226" s="6">
        <v>8242591.5253192745</v>
      </c>
      <c r="T226" s="3">
        <v>2</v>
      </c>
      <c r="U226" s="3">
        <v>491</v>
      </c>
      <c r="V226" s="3">
        <v>1</v>
      </c>
      <c r="W226" s="3">
        <v>3622</v>
      </c>
      <c r="X226" s="3">
        <v>0</v>
      </c>
      <c r="Y226" s="3">
        <v>0</v>
      </c>
      <c r="Z226" s="3">
        <v>26</v>
      </c>
      <c r="AA226" s="3">
        <v>0</v>
      </c>
      <c r="AB226" s="3">
        <v>3504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1648518305.0643671</v>
      </c>
      <c r="B227" s="6">
        <v>8242591.5253218357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3633</v>
      </c>
      <c r="I227" s="3">
        <v>1167</v>
      </c>
      <c r="J227" s="3">
        <v>0</v>
      </c>
      <c r="K227" s="3">
        <v>17</v>
      </c>
      <c r="L227" s="3">
        <v>1167</v>
      </c>
      <c r="M227" s="3">
        <v>2023</v>
      </c>
      <c r="N227" s="3">
        <v>3504</v>
      </c>
      <c r="O227" s="3">
        <v>17</v>
      </c>
      <c r="P227" s="3">
        <v>30</v>
      </c>
      <c r="Q227" s="3">
        <v>52</v>
      </c>
      <c r="R227" s="1">
        <v>1648518305.1143401</v>
      </c>
      <c r="S227" s="6">
        <v>8242591.5255717002</v>
      </c>
      <c r="T227" s="3">
        <v>2</v>
      </c>
      <c r="U227" s="3">
        <v>491</v>
      </c>
      <c r="V227" s="3">
        <v>1</v>
      </c>
      <c r="W227" s="3">
        <v>3623</v>
      </c>
      <c r="X227" s="3">
        <v>0</v>
      </c>
      <c r="Y227" s="3">
        <v>0</v>
      </c>
      <c r="Z227" s="3">
        <v>26</v>
      </c>
      <c r="AA227" s="3">
        <v>0</v>
      </c>
      <c r="AB227" s="3">
        <v>3496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1648518305.114476</v>
      </c>
      <c r="B228" s="6">
        <v>8242591.5255723801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3634</v>
      </c>
      <c r="I228" s="3">
        <v>1165</v>
      </c>
      <c r="J228" s="3">
        <v>0</v>
      </c>
      <c r="K228" s="3">
        <v>17</v>
      </c>
      <c r="L228" s="3">
        <v>1165</v>
      </c>
      <c r="M228" s="3">
        <v>2018</v>
      </c>
      <c r="N228" s="3">
        <v>3496</v>
      </c>
      <c r="O228" s="3">
        <v>17</v>
      </c>
      <c r="P228" s="3">
        <v>30</v>
      </c>
      <c r="Q228" s="3">
        <v>52</v>
      </c>
      <c r="R228" s="1">
        <v>1648518305.1644061</v>
      </c>
      <c r="S228" s="6">
        <v>8242591.5258220304</v>
      </c>
      <c r="T228" s="3">
        <v>2</v>
      </c>
      <c r="U228" s="3">
        <v>491</v>
      </c>
      <c r="V228" s="3">
        <v>1</v>
      </c>
      <c r="W228" s="3">
        <v>3624</v>
      </c>
      <c r="X228" s="3">
        <v>0</v>
      </c>
      <c r="Y228" s="3">
        <v>0</v>
      </c>
      <c r="Z228" s="3">
        <v>26</v>
      </c>
      <c r="AA228" s="3">
        <v>0</v>
      </c>
      <c r="AB228" s="3">
        <v>3480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1648518305.1649599</v>
      </c>
      <c r="B229" s="6">
        <v>8242591.5258247992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3635</v>
      </c>
      <c r="I229" s="3">
        <v>1159</v>
      </c>
      <c r="J229" s="3">
        <v>0</v>
      </c>
      <c r="K229" s="3">
        <v>17</v>
      </c>
      <c r="L229" s="3">
        <v>1159</v>
      </c>
      <c r="M229" s="3">
        <v>2009</v>
      </c>
      <c r="N229" s="3">
        <v>3480</v>
      </c>
      <c r="O229" s="3">
        <v>17</v>
      </c>
      <c r="P229" s="3">
        <v>30</v>
      </c>
      <c r="Q229" s="3">
        <v>52</v>
      </c>
      <c r="R229" s="1">
        <v>1648518305.2149241</v>
      </c>
      <c r="S229" s="6">
        <v>8242591.5260746209</v>
      </c>
      <c r="T229" s="3">
        <v>2</v>
      </c>
      <c r="U229" s="3">
        <v>491</v>
      </c>
      <c r="V229" s="3">
        <v>1</v>
      </c>
      <c r="W229" s="3">
        <v>3625</v>
      </c>
      <c r="X229" s="3">
        <v>0</v>
      </c>
      <c r="Y229" s="3">
        <v>0</v>
      </c>
      <c r="Z229" s="3">
        <v>26</v>
      </c>
      <c r="AA229" s="3">
        <v>0</v>
      </c>
      <c r="AB229" s="3">
        <v>3477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1648518305.215672</v>
      </c>
      <c r="B230" s="6">
        <v>8242591.5260783602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3636</v>
      </c>
      <c r="I230" s="3">
        <v>1158</v>
      </c>
      <c r="J230" s="3">
        <v>0</v>
      </c>
      <c r="K230" s="3">
        <v>17</v>
      </c>
      <c r="L230" s="3">
        <v>1158</v>
      </c>
      <c r="M230" s="3">
        <v>2007</v>
      </c>
      <c r="N230" s="3">
        <v>3477</v>
      </c>
      <c r="O230" s="3">
        <v>17</v>
      </c>
      <c r="P230" s="3">
        <v>30</v>
      </c>
      <c r="Q230" s="3">
        <v>52</v>
      </c>
      <c r="R230" s="1">
        <v>1648518305.2658219</v>
      </c>
      <c r="S230" s="6">
        <v>8242591.5263291094</v>
      </c>
      <c r="T230" s="3">
        <v>2</v>
      </c>
      <c r="U230" s="3">
        <v>491</v>
      </c>
      <c r="V230" s="3">
        <v>1</v>
      </c>
      <c r="W230" s="3">
        <v>3626</v>
      </c>
      <c r="X230" s="3">
        <v>0</v>
      </c>
      <c r="Y230" s="3">
        <v>0</v>
      </c>
      <c r="Z230" s="3">
        <v>26</v>
      </c>
      <c r="AA230" s="3">
        <v>0</v>
      </c>
      <c r="AB230" s="3">
        <v>3477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1648518305.2713511</v>
      </c>
      <c r="B231" s="6">
        <v>8242591.5263567558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3637</v>
      </c>
      <c r="I231" s="3">
        <v>1158</v>
      </c>
      <c r="J231" s="3">
        <v>0</v>
      </c>
      <c r="K231" s="3">
        <v>17</v>
      </c>
      <c r="L231" s="3">
        <v>1158</v>
      </c>
      <c r="M231" s="3">
        <v>2007</v>
      </c>
      <c r="N231" s="3">
        <v>3477</v>
      </c>
      <c r="O231" s="3">
        <v>17</v>
      </c>
      <c r="P231" s="3">
        <v>30</v>
      </c>
      <c r="Q231" s="3">
        <v>52</v>
      </c>
      <c r="R231" s="1">
        <v>1648518305.3164761</v>
      </c>
      <c r="S231" s="6">
        <v>8242591.5265823808</v>
      </c>
      <c r="T231" s="3">
        <v>2</v>
      </c>
      <c r="U231" s="3">
        <v>491</v>
      </c>
      <c r="V231" s="3">
        <v>1</v>
      </c>
      <c r="W231" s="3">
        <v>3627</v>
      </c>
      <c r="X231" s="3">
        <v>0</v>
      </c>
      <c r="Y231" s="3">
        <v>0</v>
      </c>
      <c r="Z231" s="3">
        <v>26</v>
      </c>
      <c r="AA231" s="3">
        <v>1</v>
      </c>
      <c r="AB231" s="3">
        <v>3443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1648518305.316478</v>
      </c>
      <c r="B232" s="6">
        <v>8242591.5265823901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3638</v>
      </c>
      <c r="I232" s="3">
        <v>1147</v>
      </c>
      <c r="J232" s="3">
        <v>0</v>
      </c>
      <c r="K232" s="3">
        <v>17</v>
      </c>
      <c r="L232" s="3">
        <v>1147</v>
      </c>
      <c r="M232" s="3">
        <v>1891</v>
      </c>
      <c r="N232" s="3">
        <v>3443</v>
      </c>
      <c r="O232" s="3">
        <v>17</v>
      </c>
      <c r="P232" s="3">
        <v>30</v>
      </c>
      <c r="Q232" s="3">
        <v>52</v>
      </c>
      <c r="R232" s="1">
        <v>1648518305.3661571</v>
      </c>
      <c r="S232" s="6">
        <v>8242591.526830785</v>
      </c>
      <c r="T232" s="3">
        <v>2</v>
      </c>
      <c r="U232" s="3">
        <v>491</v>
      </c>
      <c r="V232" s="3">
        <v>1</v>
      </c>
      <c r="W232" s="3">
        <v>3628</v>
      </c>
      <c r="X232" s="3">
        <v>2</v>
      </c>
      <c r="Y232" s="3">
        <v>0</v>
      </c>
      <c r="Z232" s="3">
        <v>26</v>
      </c>
      <c r="AA232" s="3">
        <v>2</v>
      </c>
      <c r="AB232" s="3">
        <v>3118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1648518305.3665631</v>
      </c>
      <c r="B233" s="6">
        <v>8242591.5268328153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3639</v>
      </c>
      <c r="I233" s="3">
        <v>1038</v>
      </c>
      <c r="J233" s="3">
        <v>0</v>
      </c>
      <c r="K233" s="3">
        <v>17</v>
      </c>
      <c r="L233" s="3">
        <v>1038</v>
      </c>
      <c r="M233" s="3">
        <v>1800</v>
      </c>
      <c r="N233" s="3">
        <v>3118</v>
      </c>
      <c r="O233" s="3">
        <v>17</v>
      </c>
      <c r="P233" s="3">
        <v>30</v>
      </c>
      <c r="Q233" s="3">
        <v>52</v>
      </c>
      <c r="R233" s="1">
        <v>1648518305.4172549</v>
      </c>
      <c r="S233" s="6">
        <v>8242591.5270862747</v>
      </c>
      <c r="T233" s="3">
        <v>2</v>
      </c>
      <c r="U233" s="3">
        <v>491</v>
      </c>
      <c r="V233" s="3">
        <v>1</v>
      </c>
      <c r="W233" s="3">
        <v>3629</v>
      </c>
      <c r="X233" s="3">
        <v>3</v>
      </c>
      <c r="Y233" s="3">
        <v>0</v>
      </c>
      <c r="Z233" s="3">
        <v>26</v>
      </c>
      <c r="AA233" s="3">
        <v>2</v>
      </c>
      <c r="AB233" s="3">
        <v>2956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1648518305.4177921</v>
      </c>
      <c r="B234" s="6">
        <v>8242591.5270889606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3640</v>
      </c>
      <c r="I234" s="3">
        <v>985</v>
      </c>
      <c r="J234" s="3">
        <v>0</v>
      </c>
      <c r="K234" s="3">
        <v>17</v>
      </c>
      <c r="L234" s="3">
        <v>985</v>
      </c>
      <c r="M234" s="3">
        <v>1707</v>
      </c>
      <c r="N234" s="3">
        <v>2956</v>
      </c>
      <c r="O234" s="3">
        <v>17</v>
      </c>
      <c r="P234" s="3">
        <v>30</v>
      </c>
      <c r="Q234" s="3">
        <v>52</v>
      </c>
      <c r="R234" s="1">
        <v>1648518305.4677131</v>
      </c>
      <c r="S234" s="6">
        <v>8242591.5273385653</v>
      </c>
      <c r="T234" s="3">
        <v>2</v>
      </c>
      <c r="U234" s="3">
        <v>491</v>
      </c>
      <c r="V234" s="3">
        <v>1</v>
      </c>
      <c r="W234" s="3">
        <v>3630</v>
      </c>
      <c r="X234" s="3">
        <v>4</v>
      </c>
      <c r="Y234" s="3">
        <v>0</v>
      </c>
      <c r="Z234" s="3">
        <v>26</v>
      </c>
      <c r="AA234" s="3">
        <v>4</v>
      </c>
      <c r="AB234" s="3">
        <v>2722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1648518305.4688959</v>
      </c>
      <c r="B235" s="6">
        <v>8242591.5273444792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3641</v>
      </c>
      <c r="I235" s="3">
        <v>907</v>
      </c>
      <c r="J235" s="3">
        <v>0</v>
      </c>
      <c r="K235" s="3">
        <v>17</v>
      </c>
      <c r="L235" s="3">
        <v>907</v>
      </c>
      <c r="M235" s="3">
        <v>1571</v>
      </c>
      <c r="N235" s="3">
        <v>2722</v>
      </c>
      <c r="O235" s="3">
        <v>17</v>
      </c>
      <c r="P235" s="3">
        <v>30</v>
      </c>
      <c r="Q235" s="3">
        <v>52</v>
      </c>
      <c r="R235" s="1">
        <v>1648518305.517863</v>
      </c>
      <c r="S235" s="6">
        <v>8242591.5275893155</v>
      </c>
      <c r="T235" s="3">
        <v>2</v>
      </c>
      <c r="U235" s="3">
        <v>491</v>
      </c>
      <c r="V235" s="3">
        <v>1</v>
      </c>
      <c r="W235" s="3">
        <v>3631</v>
      </c>
      <c r="X235" s="3">
        <v>5</v>
      </c>
      <c r="Y235" s="3">
        <v>0</v>
      </c>
      <c r="Z235" s="3">
        <v>26</v>
      </c>
      <c r="AA235" s="3">
        <v>5</v>
      </c>
      <c r="AB235" s="3">
        <v>2687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1648518305.518497</v>
      </c>
      <c r="B236" s="6">
        <v>8242591.5275924848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3642</v>
      </c>
      <c r="I236" s="3">
        <v>895</v>
      </c>
      <c r="J236" s="3">
        <v>0</v>
      </c>
      <c r="K236" s="3">
        <v>17</v>
      </c>
      <c r="L236" s="3">
        <v>895</v>
      </c>
      <c r="M236" s="3">
        <v>1551</v>
      </c>
      <c r="N236" s="3">
        <v>2687</v>
      </c>
      <c r="O236" s="3">
        <v>17</v>
      </c>
      <c r="P236" s="3">
        <v>30</v>
      </c>
      <c r="Q236" s="3">
        <v>52</v>
      </c>
      <c r="R236" s="1">
        <v>1648518305.568373</v>
      </c>
      <c r="S236" s="6">
        <v>8242591.5278418651</v>
      </c>
      <c r="T236" s="3">
        <v>2</v>
      </c>
      <c r="U236" s="3">
        <v>491</v>
      </c>
      <c r="V236" s="3">
        <v>1</v>
      </c>
      <c r="W236" s="3">
        <v>3632</v>
      </c>
      <c r="X236" s="3">
        <v>6</v>
      </c>
      <c r="Y236" s="3">
        <v>0</v>
      </c>
      <c r="Z236" s="3">
        <v>26</v>
      </c>
      <c r="AA236" s="3">
        <v>5</v>
      </c>
      <c r="AB236" s="3">
        <v>2548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1648518305.5688651</v>
      </c>
      <c r="B237" s="6">
        <v>8242591.5278443256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3643</v>
      </c>
      <c r="I237" s="3">
        <v>849</v>
      </c>
      <c r="J237" s="3">
        <v>0</v>
      </c>
      <c r="K237" s="3">
        <v>17</v>
      </c>
      <c r="L237" s="3">
        <v>849</v>
      </c>
      <c r="M237" s="3">
        <v>1471</v>
      </c>
      <c r="N237" s="3">
        <v>2548</v>
      </c>
      <c r="O237" s="3">
        <v>17</v>
      </c>
      <c r="P237" s="3">
        <v>30</v>
      </c>
      <c r="Q237" s="3">
        <v>52</v>
      </c>
      <c r="R237" s="1">
        <v>1648518305.6198659</v>
      </c>
      <c r="S237" s="6">
        <v>8242591.5280993292</v>
      </c>
      <c r="T237" s="3">
        <v>2</v>
      </c>
      <c r="U237" s="3">
        <v>491</v>
      </c>
      <c r="V237" s="3">
        <v>1</v>
      </c>
      <c r="W237" s="3">
        <v>3633</v>
      </c>
      <c r="X237" s="3">
        <v>8</v>
      </c>
      <c r="Y237" s="3">
        <v>0</v>
      </c>
      <c r="Z237" s="3">
        <v>26</v>
      </c>
      <c r="AA237" s="3">
        <v>8</v>
      </c>
      <c r="AB237" s="3">
        <v>2097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1648518305.6201711</v>
      </c>
      <c r="B238" s="6">
        <v>8242591.5281008556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3644</v>
      </c>
      <c r="I238" s="3">
        <v>698</v>
      </c>
      <c r="J238" s="3">
        <v>0</v>
      </c>
      <c r="K238" s="3">
        <v>17</v>
      </c>
      <c r="L238" s="3">
        <v>698</v>
      </c>
      <c r="M238" s="3">
        <v>1210</v>
      </c>
      <c r="N238" s="3">
        <v>2097</v>
      </c>
      <c r="O238" s="3">
        <v>17</v>
      </c>
      <c r="P238" s="3">
        <v>30</v>
      </c>
      <c r="Q238" s="3">
        <v>52</v>
      </c>
      <c r="R238" s="1">
        <v>1648518305.6696031</v>
      </c>
      <c r="S238" s="6">
        <v>8242591.5283480156</v>
      </c>
      <c r="T238" s="3">
        <v>2</v>
      </c>
      <c r="U238" s="3">
        <v>491</v>
      </c>
      <c r="V238" s="3">
        <v>1</v>
      </c>
      <c r="W238" s="3">
        <v>3634</v>
      </c>
      <c r="X238" s="3">
        <v>10</v>
      </c>
      <c r="Y238" s="3">
        <v>0</v>
      </c>
      <c r="Z238" s="3">
        <v>26</v>
      </c>
      <c r="AA238" s="3">
        <v>10</v>
      </c>
      <c r="AB238" s="3">
        <v>1833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1648518305.670105</v>
      </c>
      <c r="B239" s="6">
        <v>8242591.5283505246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3645</v>
      </c>
      <c r="I239" s="3">
        <v>610</v>
      </c>
      <c r="J239" s="3">
        <v>0</v>
      </c>
      <c r="K239" s="3">
        <v>17</v>
      </c>
      <c r="L239" s="3">
        <v>610</v>
      </c>
      <c r="M239" s="3">
        <v>1058</v>
      </c>
      <c r="N239" s="3">
        <v>1833</v>
      </c>
      <c r="O239" s="3">
        <v>17</v>
      </c>
      <c r="P239" s="3">
        <v>30</v>
      </c>
      <c r="Q239" s="3">
        <v>52</v>
      </c>
      <c r="R239" s="1">
        <v>1648518305.7197349</v>
      </c>
      <c r="S239" s="6">
        <v>8242591.5285986746</v>
      </c>
      <c r="T239" s="3">
        <v>2</v>
      </c>
      <c r="U239" s="3">
        <v>491</v>
      </c>
      <c r="V239" s="3">
        <v>1</v>
      </c>
      <c r="W239" s="3">
        <v>3635</v>
      </c>
      <c r="X239" s="3">
        <v>12</v>
      </c>
      <c r="Y239" s="3">
        <v>0</v>
      </c>
      <c r="Z239" s="3">
        <v>26</v>
      </c>
      <c r="AA239" s="3">
        <v>12</v>
      </c>
      <c r="AB239" s="3">
        <v>1503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1648518305.720315</v>
      </c>
      <c r="B240" s="6">
        <v>8242591.5286015747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3646</v>
      </c>
      <c r="I240" s="3">
        <v>500</v>
      </c>
      <c r="J240" s="3">
        <v>0</v>
      </c>
      <c r="K240" s="3">
        <v>17</v>
      </c>
      <c r="L240" s="3">
        <v>500</v>
      </c>
      <c r="M240" s="3">
        <v>867</v>
      </c>
      <c r="N240" s="3">
        <v>1503</v>
      </c>
      <c r="O240" s="3">
        <v>17</v>
      </c>
      <c r="P240" s="3">
        <v>30</v>
      </c>
      <c r="Q240" s="3">
        <v>52</v>
      </c>
      <c r="R240" s="1">
        <v>1648518305.7761841</v>
      </c>
      <c r="S240" s="6">
        <v>8242591.5288809203</v>
      </c>
      <c r="T240" s="3">
        <v>2</v>
      </c>
      <c r="U240" s="3">
        <v>491</v>
      </c>
      <c r="V240" s="3">
        <v>1</v>
      </c>
      <c r="W240" s="3">
        <v>3636</v>
      </c>
      <c r="X240" s="3">
        <v>12</v>
      </c>
      <c r="Y240" s="3">
        <v>0</v>
      </c>
      <c r="Z240" s="3">
        <v>26</v>
      </c>
      <c r="AA240" s="3">
        <v>12</v>
      </c>
      <c r="AB240" s="3">
        <v>1449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1648518305.776186</v>
      </c>
      <c r="B241" s="6">
        <v>8242591.5288809296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3647</v>
      </c>
      <c r="I241" s="3">
        <v>482</v>
      </c>
      <c r="J241" s="3">
        <v>0</v>
      </c>
      <c r="K241" s="3">
        <v>17</v>
      </c>
      <c r="L241" s="3">
        <v>482</v>
      </c>
      <c r="M241" s="3">
        <v>836</v>
      </c>
      <c r="N241" s="3">
        <v>1449</v>
      </c>
      <c r="O241" s="3">
        <v>17</v>
      </c>
      <c r="P241" s="3">
        <v>30</v>
      </c>
      <c r="Q241" s="3">
        <v>52</v>
      </c>
      <c r="R241" s="1">
        <v>1648518305.8263381</v>
      </c>
      <c r="S241" s="6">
        <v>8242591.52913169</v>
      </c>
      <c r="T241" s="3">
        <v>2</v>
      </c>
      <c r="U241" s="3">
        <v>491</v>
      </c>
      <c r="V241" s="3">
        <v>1</v>
      </c>
      <c r="W241" s="3">
        <v>3637</v>
      </c>
      <c r="X241" s="3">
        <v>12</v>
      </c>
      <c r="Y241" s="3">
        <v>0</v>
      </c>
      <c r="Z241" s="3">
        <v>26</v>
      </c>
      <c r="AA241" s="3">
        <v>12</v>
      </c>
      <c r="AB241" s="3">
        <v>1447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1648518305.8263509</v>
      </c>
      <c r="B242" s="6">
        <v>8242591.5291317543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3648</v>
      </c>
      <c r="I242" s="3">
        <v>482</v>
      </c>
      <c r="J242" s="3">
        <v>0</v>
      </c>
      <c r="K242" s="3">
        <v>17</v>
      </c>
      <c r="L242" s="3">
        <v>482</v>
      </c>
      <c r="M242" s="3">
        <v>835</v>
      </c>
      <c r="N242" s="3">
        <v>1447</v>
      </c>
      <c r="O242" s="3">
        <v>17</v>
      </c>
      <c r="P242" s="3">
        <v>30</v>
      </c>
      <c r="Q242" s="3">
        <v>52</v>
      </c>
      <c r="R242" s="1">
        <v>1648518305.8767059</v>
      </c>
      <c r="S242" s="6">
        <v>8242591.529383529</v>
      </c>
      <c r="T242" s="3">
        <v>2</v>
      </c>
      <c r="U242" s="3">
        <v>491</v>
      </c>
      <c r="V242" s="3">
        <v>1</v>
      </c>
      <c r="W242" s="3">
        <v>3638</v>
      </c>
      <c r="X242" s="3">
        <v>13</v>
      </c>
      <c r="Y242" s="3">
        <v>0</v>
      </c>
      <c r="Z242" s="3">
        <v>26</v>
      </c>
      <c r="AA242" s="3">
        <v>13</v>
      </c>
      <c r="AB242" s="3">
        <v>1404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1648518305.8767071</v>
      </c>
      <c r="B243" s="6">
        <v>8242591.5293835355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3649</v>
      </c>
      <c r="I243" s="3">
        <v>467</v>
      </c>
      <c r="J243" s="3">
        <v>0</v>
      </c>
      <c r="K243" s="3">
        <v>17</v>
      </c>
      <c r="L243" s="3">
        <v>467</v>
      </c>
      <c r="M243" s="3">
        <v>810</v>
      </c>
      <c r="N243" s="3">
        <v>1404</v>
      </c>
      <c r="O243" s="3">
        <v>17</v>
      </c>
      <c r="P243" s="3">
        <v>30</v>
      </c>
      <c r="Q243" s="3">
        <v>52</v>
      </c>
      <c r="R243" s="1">
        <v>1648518305.926759</v>
      </c>
      <c r="S243" s="6">
        <v>8242591.5296337949</v>
      </c>
      <c r="T243" s="3">
        <v>2</v>
      </c>
      <c r="U243" s="3">
        <v>491</v>
      </c>
      <c r="V243" s="3">
        <v>1</v>
      </c>
      <c r="W243" s="3">
        <v>3639</v>
      </c>
      <c r="X243" s="3">
        <v>13</v>
      </c>
      <c r="Y243" s="3">
        <v>0</v>
      </c>
      <c r="Z243" s="3">
        <v>26</v>
      </c>
      <c r="AA243" s="3">
        <v>13</v>
      </c>
      <c r="AB243" s="3">
        <v>1317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1648518305.9267609</v>
      </c>
      <c r="B244" s="6">
        <v>8242591.5296338042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3650</v>
      </c>
      <c r="I244" s="3">
        <v>438</v>
      </c>
      <c r="J244" s="3">
        <v>0</v>
      </c>
      <c r="K244" s="3">
        <v>17</v>
      </c>
      <c r="L244" s="3">
        <v>438</v>
      </c>
      <c r="M244" s="3">
        <v>760</v>
      </c>
      <c r="N244" s="3">
        <v>1317</v>
      </c>
      <c r="O244" s="3">
        <v>17</v>
      </c>
      <c r="P244" s="3">
        <v>30</v>
      </c>
      <c r="Q244" s="3">
        <v>52</v>
      </c>
      <c r="R244" s="1">
        <v>1648518305.977304</v>
      </c>
      <c r="S244" s="6">
        <v>8242591.5298865195</v>
      </c>
      <c r="T244" s="3">
        <v>2</v>
      </c>
      <c r="U244" s="3">
        <v>491</v>
      </c>
      <c r="V244" s="3">
        <v>1</v>
      </c>
      <c r="W244" s="3">
        <v>3640</v>
      </c>
      <c r="X244" s="3">
        <v>17</v>
      </c>
      <c r="Y244" s="3">
        <v>0</v>
      </c>
      <c r="Z244" s="3">
        <v>26</v>
      </c>
      <c r="AA244" s="3">
        <v>16</v>
      </c>
      <c r="AB244" s="3">
        <v>786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1648518305.9773071</v>
      </c>
      <c r="B245" s="6">
        <v>8242591.5298865354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3651</v>
      </c>
      <c r="I245" s="3">
        <v>261</v>
      </c>
      <c r="J245" s="3">
        <v>0</v>
      </c>
      <c r="K245" s="3">
        <v>17</v>
      </c>
      <c r="L245" s="3">
        <v>261</v>
      </c>
      <c r="M245" s="3">
        <v>454</v>
      </c>
      <c r="N245" s="3">
        <v>786</v>
      </c>
      <c r="O245" s="3">
        <v>17</v>
      </c>
      <c r="P245" s="3">
        <v>30</v>
      </c>
      <c r="Q245" s="3">
        <v>52</v>
      </c>
      <c r="R245" s="1">
        <v>1648518306.027257</v>
      </c>
      <c r="S245" s="6">
        <v>8242591.5301362844</v>
      </c>
      <c r="T245" s="3">
        <v>2</v>
      </c>
      <c r="U245" s="3">
        <v>491</v>
      </c>
      <c r="V245" s="3">
        <v>1</v>
      </c>
      <c r="W245" s="3">
        <v>3641</v>
      </c>
      <c r="X245" s="3">
        <v>18</v>
      </c>
      <c r="Y245" s="3">
        <v>0</v>
      </c>
      <c r="Z245" s="3">
        <v>26</v>
      </c>
      <c r="AA245" s="3">
        <v>18</v>
      </c>
      <c r="AB245" s="3">
        <v>551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1648518306.0273621</v>
      </c>
      <c r="B246" s="6">
        <v>8242591.5301368106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3652</v>
      </c>
      <c r="I246" s="3">
        <v>183</v>
      </c>
      <c r="J246" s="3">
        <v>0</v>
      </c>
      <c r="K246" s="3">
        <v>17</v>
      </c>
      <c r="L246" s="3">
        <v>183</v>
      </c>
      <c r="M246" s="3">
        <v>318</v>
      </c>
      <c r="N246" s="3">
        <v>551</v>
      </c>
      <c r="O246" s="3">
        <v>17</v>
      </c>
      <c r="P246" s="3">
        <v>30</v>
      </c>
      <c r="Q246" s="3">
        <v>52</v>
      </c>
      <c r="R246" s="1">
        <v>1648518306.077879</v>
      </c>
      <c r="S246" s="6">
        <v>8242591.5303893946</v>
      </c>
      <c r="T246" s="3">
        <v>2</v>
      </c>
      <c r="U246" s="3">
        <v>491</v>
      </c>
      <c r="V246" s="3">
        <v>1</v>
      </c>
      <c r="W246" s="3">
        <v>3642</v>
      </c>
      <c r="X246" s="3">
        <v>19</v>
      </c>
      <c r="Y246" s="3">
        <v>0</v>
      </c>
      <c r="Z246" s="3">
        <v>26</v>
      </c>
      <c r="AA246" s="3">
        <v>19</v>
      </c>
      <c r="AB246" s="3">
        <v>431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1648518306.077877</v>
      </c>
      <c r="B247" s="6">
        <v>8242591.5303893853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3653</v>
      </c>
      <c r="I247" s="3">
        <v>143</v>
      </c>
      <c r="J247" s="3">
        <v>0</v>
      </c>
      <c r="K247" s="3">
        <v>17</v>
      </c>
      <c r="L247" s="3">
        <v>143</v>
      </c>
      <c r="M247" s="3">
        <v>249</v>
      </c>
      <c r="N247" s="3">
        <v>432</v>
      </c>
      <c r="O247" s="3">
        <v>17</v>
      </c>
      <c r="P247" s="3">
        <v>30</v>
      </c>
      <c r="Q247" s="3">
        <v>52</v>
      </c>
      <c r="R247" s="1">
        <v>1648518306.077879</v>
      </c>
      <c r="S247" s="6">
        <v>8242591.5303893946</v>
      </c>
      <c r="T247" s="3">
        <v>2</v>
      </c>
      <c r="U247" s="3">
        <v>491</v>
      </c>
      <c r="V247" s="3">
        <v>1</v>
      </c>
      <c r="W247" s="3">
        <v>3642</v>
      </c>
      <c r="X247" s="3">
        <v>19</v>
      </c>
      <c r="Y247" s="3">
        <v>0</v>
      </c>
      <c r="Z247" s="3">
        <v>26</v>
      </c>
      <c r="AA247" s="3">
        <v>19</v>
      </c>
      <c r="AB247" s="3">
        <v>431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1648518306.1277699</v>
      </c>
      <c r="B248" s="6">
        <v>8242591.5306388494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3654</v>
      </c>
      <c r="I248" s="3">
        <v>131</v>
      </c>
      <c r="J248" s="3">
        <v>0</v>
      </c>
      <c r="K248" s="3">
        <v>17</v>
      </c>
      <c r="L248" s="3">
        <v>131</v>
      </c>
      <c r="M248" s="3">
        <v>228</v>
      </c>
      <c r="N248" s="3">
        <v>396</v>
      </c>
      <c r="O248" s="3">
        <v>17</v>
      </c>
      <c r="P248" s="3">
        <v>30</v>
      </c>
      <c r="Q248" s="3">
        <v>52</v>
      </c>
      <c r="R248" s="1">
        <v>1648518306.1304901</v>
      </c>
      <c r="S248" s="6">
        <v>8242591.5306524504</v>
      </c>
      <c r="T248" s="3">
        <v>2</v>
      </c>
      <c r="U248" s="3">
        <v>491</v>
      </c>
      <c r="V248" s="3">
        <v>1</v>
      </c>
      <c r="W248" s="3">
        <v>3643</v>
      </c>
      <c r="X248" s="3">
        <v>19</v>
      </c>
      <c r="Y248" s="3">
        <v>0</v>
      </c>
      <c r="Z248" s="3">
        <v>26</v>
      </c>
      <c r="AA248" s="3">
        <v>19</v>
      </c>
      <c r="AB248" s="3">
        <v>395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1648518306.1785071</v>
      </c>
      <c r="B249" s="6">
        <v>8242591.5308925351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3655</v>
      </c>
      <c r="I249" s="3">
        <v>96</v>
      </c>
      <c r="J249" s="3">
        <v>0</v>
      </c>
      <c r="K249" s="3">
        <v>17</v>
      </c>
      <c r="L249" s="3">
        <v>96</v>
      </c>
      <c r="M249" s="3">
        <v>168</v>
      </c>
      <c r="N249" s="3">
        <v>291</v>
      </c>
      <c r="O249" s="3">
        <v>17</v>
      </c>
      <c r="P249" s="3">
        <v>30</v>
      </c>
      <c r="Q249" s="3">
        <v>52</v>
      </c>
      <c r="R249" s="1">
        <v>1648518306.1827941</v>
      </c>
      <c r="S249" s="6">
        <v>8242591.5309139704</v>
      </c>
      <c r="T249" s="3">
        <v>2</v>
      </c>
      <c r="U249" s="3">
        <v>491</v>
      </c>
      <c r="V249" s="3">
        <v>1</v>
      </c>
      <c r="W249" s="3">
        <v>3644</v>
      </c>
      <c r="X249" s="3">
        <v>20</v>
      </c>
      <c r="Y249" s="3">
        <v>0</v>
      </c>
      <c r="Z249" s="3">
        <v>26</v>
      </c>
      <c r="AA249" s="3">
        <v>20</v>
      </c>
      <c r="AB249" s="3">
        <v>290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1648518306.229665</v>
      </c>
      <c r="B250" s="6">
        <v>8242591.5311483257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3656</v>
      </c>
      <c r="I250" s="3">
        <v>10</v>
      </c>
      <c r="J250" s="3">
        <v>0</v>
      </c>
      <c r="K250" s="3">
        <v>17</v>
      </c>
      <c r="L250" s="3">
        <v>10</v>
      </c>
      <c r="M250" s="3">
        <v>17</v>
      </c>
      <c r="N250" s="3">
        <v>30</v>
      </c>
      <c r="O250" s="3">
        <v>17</v>
      </c>
      <c r="P250" s="3">
        <v>30</v>
      </c>
      <c r="Q250" s="3">
        <v>52</v>
      </c>
      <c r="R250" s="1">
        <v>1648518306.23103</v>
      </c>
      <c r="S250" s="6">
        <v>8242591.5311551504</v>
      </c>
      <c r="T250" s="3">
        <v>2</v>
      </c>
      <c r="U250" s="3">
        <v>491</v>
      </c>
      <c r="V250" s="3">
        <v>1</v>
      </c>
      <c r="W250" s="3">
        <v>3645</v>
      </c>
      <c r="X250" s="3">
        <v>22</v>
      </c>
      <c r="Y250" s="3">
        <v>0</v>
      </c>
      <c r="Z250" s="3">
        <v>26</v>
      </c>
      <c r="AA250" s="3">
        <v>21</v>
      </c>
      <c r="AB250" s="3">
        <v>21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1648518306.2803869</v>
      </c>
      <c r="B251" s="6">
        <v>8242591.531401935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3657</v>
      </c>
      <c r="I251" s="3">
        <v>7</v>
      </c>
      <c r="J251" s="3">
        <v>0</v>
      </c>
      <c r="K251" s="3">
        <v>17</v>
      </c>
      <c r="L251" s="3">
        <v>7</v>
      </c>
      <c r="M251" s="3">
        <v>13</v>
      </c>
      <c r="N251" s="3">
        <v>24</v>
      </c>
      <c r="O251" s="3">
        <v>17</v>
      </c>
      <c r="P251" s="3">
        <v>30</v>
      </c>
      <c r="Q251" s="3">
        <v>52</v>
      </c>
      <c r="R251" s="1">
        <v>1648518306.2813871</v>
      </c>
      <c r="S251" s="6">
        <v>8242591.5314069353</v>
      </c>
      <c r="T251" s="3">
        <v>2</v>
      </c>
      <c r="U251" s="3">
        <v>491</v>
      </c>
      <c r="V251" s="3">
        <v>1</v>
      </c>
      <c r="W251" s="3">
        <v>3646</v>
      </c>
      <c r="X251" s="3">
        <v>22</v>
      </c>
      <c r="Y251" s="3">
        <v>0</v>
      </c>
      <c r="Z251" s="3">
        <v>26</v>
      </c>
      <c r="AA251" s="3">
        <v>22</v>
      </c>
      <c r="AB251" s="3">
        <v>9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1648518306.32954</v>
      </c>
      <c r="B252" s="6">
        <v>8242591.5316476999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3658</v>
      </c>
      <c r="I252" s="3">
        <v>7</v>
      </c>
      <c r="J252" s="3">
        <v>0</v>
      </c>
      <c r="K252" s="3">
        <v>17</v>
      </c>
      <c r="L252" s="3">
        <v>7</v>
      </c>
      <c r="M252" s="3">
        <v>13</v>
      </c>
      <c r="N252" s="3">
        <v>22</v>
      </c>
      <c r="O252" s="3">
        <v>17</v>
      </c>
      <c r="P252" s="3">
        <v>30</v>
      </c>
      <c r="Q252" s="3">
        <v>52</v>
      </c>
      <c r="R252" s="1">
        <v>1648518306.331594</v>
      </c>
      <c r="S252" s="6">
        <v>8242591.5316579696</v>
      </c>
      <c r="T252" s="3">
        <v>2</v>
      </c>
      <c r="U252" s="3">
        <v>491</v>
      </c>
      <c r="V252" s="3">
        <v>1</v>
      </c>
      <c r="W252" s="3">
        <v>3647</v>
      </c>
      <c r="X252" s="3">
        <v>22</v>
      </c>
      <c r="Y252" s="3">
        <v>0</v>
      </c>
      <c r="Z252" s="3">
        <v>26</v>
      </c>
      <c r="AA252" s="3">
        <v>22</v>
      </c>
      <c r="AB252" s="3">
        <v>4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1648518306.3803959</v>
      </c>
      <c r="B253" s="6">
        <v>8242591.5319019798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3659</v>
      </c>
      <c r="I253" s="3">
        <v>7</v>
      </c>
      <c r="J253" s="3">
        <v>0</v>
      </c>
      <c r="K253" s="3">
        <v>17</v>
      </c>
      <c r="L253" s="3">
        <v>7</v>
      </c>
      <c r="M253" s="3">
        <v>12</v>
      </c>
      <c r="N253" s="3">
        <v>22</v>
      </c>
      <c r="O253" s="3">
        <v>17</v>
      </c>
      <c r="P253" s="3">
        <v>30</v>
      </c>
      <c r="Q253" s="3">
        <v>52</v>
      </c>
      <c r="R253" s="1">
        <v>1648518306.3821449</v>
      </c>
      <c r="S253" s="6">
        <v>8242591.5319107249</v>
      </c>
      <c r="T253" s="3">
        <v>2</v>
      </c>
      <c r="U253" s="3">
        <v>491</v>
      </c>
      <c r="V253" s="3">
        <v>1</v>
      </c>
      <c r="W253" s="3">
        <v>3648</v>
      </c>
      <c r="X253" s="3">
        <v>22</v>
      </c>
      <c r="Y253" s="3">
        <v>0</v>
      </c>
      <c r="Z253" s="3">
        <v>26</v>
      </c>
      <c r="AA253" s="3">
        <v>22</v>
      </c>
      <c r="AB253" s="3">
        <v>1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1648518306.4311371</v>
      </c>
      <c r="B254" s="6">
        <v>8242591.5321556851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3660</v>
      </c>
      <c r="I254" s="3">
        <v>7</v>
      </c>
      <c r="J254" s="3">
        <v>0</v>
      </c>
      <c r="K254" s="3">
        <v>17</v>
      </c>
      <c r="L254" s="3">
        <v>7</v>
      </c>
      <c r="M254" s="3">
        <v>12</v>
      </c>
      <c r="N254" s="3">
        <v>22</v>
      </c>
      <c r="O254" s="3">
        <v>17</v>
      </c>
      <c r="P254" s="3">
        <v>30</v>
      </c>
      <c r="Q254" s="3">
        <v>52</v>
      </c>
      <c r="R254" s="1">
        <v>1648518306.43365</v>
      </c>
      <c r="S254" s="6">
        <v>8242591.5321682505</v>
      </c>
      <c r="T254" s="3">
        <v>2</v>
      </c>
      <c r="U254" s="3">
        <v>491</v>
      </c>
      <c r="V254" s="3">
        <v>1</v>
      </c>
      <c r="W254" s="3">
        <v>3649</v>
      </c>
      <c r="X254" s="3">
        <v>22</v>
      </c>
      <c r="Y254" s="3">
        <v>0</v>
      </c>
      <c r="Z254" s="3">
        <v>26</v>
      </c>
      <c r="AA254" s="3">
        <v>22</v>
      </c>
      <c r="AB254" s="3">
        <v>0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1648518306.4311371</v>
      </c>
      <c r="B255" s="6">
        <v>8242591.5321556851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3660</v>
      </c>
      <c r="I255" s="3">
        <v>7</v>
      </c>
      <c r="J255" s="3">
        <v>0</v>
      </c>
      <c r="K255" s="3">
        <v>17</v>
      </c>
      <c r="L255" s="3">
        <v>7</v>
      </c>
      <c r="M255" s="3">
        <v>12</v>
      </c>
      <c r="N255" s="3">
        <v>22</v>
      </c>
      <c r="O255" s="3">
        <v>17</v>
      </c>
      <c r="P255" s="3">
        <v>30</v>
      </c>
      <c r="Q255" s="3">
        <v>52</v>
      </c>
      <c r="R255" s="1">
        <v>1648518306.4832079</v>
      </c>
      <c r="S255" s="6">
        <v>8242591.5324160401</v>
      </c>
      <c r="T255" s="3">
        <v>2</v>
      </c>
      <c r="U255" s="3">
        <v>491</v>
      </c>
      <c r="V255" s="3">
        <v>1</v>
      </c>
      <c r="W255" s="3">
        <v>3650</v>
      </c>
      <c r="X255" s="3">
        <v>22</v>
      </c>
      <c r="Y255" s="3">
        <v>0</v>
      </c>
      <c r="Z255" s="3">
        <v>26</v>
      </c>
      <c r="AA255" s="3">
        <v>22</v>
      </c>
      <c r="AB255" s="3">
        <v>0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1648518306.4836259</v>
      </c>
      <c r="B256" s="6">
        <v>8242591.532418129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3661</v>
      </c>
      <c r="I256" s="3">
        <v>7</v>
      </c>
      <c r="J256" s="3">
        <v>0</v>
      </c>
      <c r="K256" s="3">
        <v>17</v>
      </c>
      <c r="L256" s="3">
        <v>7</v>
      </c>
      <c r="M256" s="3">
        <v>12</v>
      </c>
      <c r="N256" s="3">
        <v>22</v>
      </c>
      <c r="O256" s="3">
        <v>17</v>
      </c>
      <c r="P256" s="3">
        <v>30</v>
      </c>
      <c r="Q256" s="3">
        <v>52</v>
      </c>
      <c r="R256" s="1">
        <v>1648518306.5335059</v>
      </c>
      <c r="S256" s="6">
        <v>8242591.5326675298</v>
      </c>
      <c r="T256" s="3">
        <v>2</v>
      </c>
      <c r="U256" s="3">
        <v>491</v>
      </c>
      <c r="V256" s="3">
        <v>1</v>
      </c>
      <c r="W256" s="3">
        <v>3651</v>
      </c>
      <c r="X256" s="3">
        <v>22</v>
      </c>
      <c r="Y256" s="3">
        <v>0</v>
      </c>
      <c r="Z256" s="3">
        <v>26</v>
      </c>
      <c r="AA256" s="3">
        <v>22</v>
      </c>
      <c r="AB256" s="3">
        <v>0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1648518306.5339501</v>
      </c>
      <c r="B257" s="6">
        <v>8242591.53266975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3662</v>
      </c>
      <c r="I257" s="3">
        <v>7</v>
      </c>
      <c r="J257" s="3">
        <v>0</v>
      </c>
      <c r="K257" s="3">
        <v>17</v>
      </c>
      <c r="L257" s="3">
        <v>7</v>
      </c>
      <c r="M257" s="3">
        <v>12</v>
      </c>
      <c r="N257" s="3">
        <v>22</v>
      </c>
      <c r="O257" s="3">
        <v>17</v>
      </c>
      <c r="P257" s="3">
        <v>30</v>
      </c>
      <c r="Q257" s="3">
        <v>52</v>
      </c>
      <c r="R257" s="1">
        <v>1648518306.584249</v>
      </c>
      <c r="S257" s="6">
        <v>8242591.5329212453</v>
      </c>
      <c r="T257" s="3">
        <v>2</v>
      </c>
      <c r="U257" s="3">
        <v>491</v>
      </c>
      <c r="V257" s="3">
        <v>1</v>
      </c>
      <c r="W257" s="3">
        <v>3652</v>
      </c>
      <c r="X257" s="3">
        <v>24</v>
      </c>
      <c r="Y257" s="3">
        <v>0</v>
      </c>
      <c r="Z257" s="3">
        <v>26</v>
      </c>
      <c r="AA257" s="3">
        <v>24</v>
      </c>
      <c r="AB257" s="3">
        <v>0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1648518306.5840261</v>
      </c>
      <c r="B258" s="6">
        <v>8242591.5329201305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3663</v>
      </c>
      <c r="I258" s="3">
        <v>8</v>
      </c>
      <c r="J258" s="3">
        <v>0</v>
      </c>
      <c r="K258" s="3">
        <v>17</v>
      </c>
      <c r="L258" s="3">
        <v>8</v>
      </c>
      <c r="M258" s="3">
        <v>14</v>
      </c>
      <c r="N258" s="3">
        <v>24</v>
      </c>
      <c r="O258" s="3">
        <v>17</v>
      </c>
      <c r="P258" s="3">
        <v>30</v>
      </c>
      <c r="Q258" s="3">
        <v>52</v>
      </c>
      <c r="R258" s="1">
        <v>1648518306.584249</v>
      </c>
      <c r="S258" s="6">
        <v>8242591.5329212453</v>
      </c>
      <c r="T258" s="3">
        <v>2</v>
      </c>
      <c r="U258" s="3">
        <v>491</v>
      </c>
      <c r="V258" s="3">
        <v>1</v>
      </c>
      <c r="W258" s="3">
        <v>3652</v>
      </c>
      <c r="X258" s="3">
        <v>24</v>
      </c>
      <c r="Y258" s="3">
        <v>0</v>
      </c>
      <c r="Z258" s="3">
        <v>26</v>
      </c>
      <c r="AA258" s="3">
        <v>24</v>
      </c>
      <c r="AB258" s="3">
        <v>0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1648518306.6346331</v>
      </c>
      <c r="B259" s="6">
        <v>8242591.5331731653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3664</v>
      </c>
      <c r="I259" s="3">
        <v>9</v>
      </c>
      <c r="J259" s="3">
        <v>0</v>
      </c>
      <c r="K259" s="3">
        <v>17</v>
      </c>
      <c r="L259" s="3">
        <v>9</v>
      </c>
      <c r="M259" s="3">
        <v>15</v>
      </c>
      <c r="N259" s="3">
        <v>26</v>
      </c>
      <c r="O259" s="3">
        <v>17</v>
      </c>
      <c r="P259" s="3">
        <v>30</v>
      </c>
      <c r="Q259" s="3">
        <v>52</v>
      </c>
      <c r="R259" s="1">
        <v>1648518306.634634</v>
      </c>
      <c r="S259" s="6">
        <v>8242591.5331731699</v>
      </c>
      <c r="T259" s="3">
        <v>2</v>
      </c>
      <c r="U259" s="3">
        <v>491</v>
      </c>
      <c r="V259" s="3">
        <v>1</v>
      </c>
      <c r="W259" s="3">
        <v>3653</v>
      </c>
      <c r="X259" s="3">
        <v>26</v>
      </c>
      <c r="Y259" s="3">
        <v>0</v>
      </c>
      <c r="Z259" s="3">
        <v>26</v>
      </c>
      <c r="AA259" s="3">
        <v>25</v>
      </c>
      <c r="AB259" s="3">
        <v>0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1648518306.685605</v>
      </c>
      <c r="B260" s="6">
        <v>8242591.5334280254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3665</v>
      </c>
      <c r="I260" s="3">
        <v>9</v>
      </c>
      <c r="J260" s="3">
        <v>0</v>
      </c>
      <c r="K260" s="3">
        <v>17</v>
      </c>
      <c r="L260" s="3">
        <v>9</v>
      </c>
      <c r="M260" s="3">
        <v>15</v>
      </c>
      <c r="N260" s="3">
        <v>26</v>
      </c>
      <c r="O260" s="3">
        <v>17</v>
      </c>
      <c r="P260" s="3">
        <v>30</v>
      </c>
      <c r="Q260" s="3">
        <v>52</v>
      </c>
      <c r="R260" s="1">
        <v>1648518306.685607</v>
      </c>
      <c r="S260" s="6">
        <v>8242591.5334280347</v>
      </c>
      <c r="T260" s="3">
        <v>2</v>
      </c>
      <c r="U260" s="3">
        <v>491</v>
      </c>
      <c r="V260" s="3">
        <v>1</v>
      </c>
      <c r="W260" s="3">
        <v>3654</v>
      </c>
      <c r="X260" s="3">
        <v>26</v>
      </c>
      <c r="Y260" s="3">
        <v>0</v>
      </c>
      <c r="Z260" s="3">
        <v>26</v>
      </c>
      <c r="AA260" s="3">
        <v>26</v>
      </c>
      <c r="AB260" s="3">
        <v>0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1648518306.735652</v>
      </c>
      <c r="B261" s="6">
        <v>8242591.5336782597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3666</v>
      </c>
      <c r="I261" s="3">
        <v>9</v>
      </c>
      <c r="J261" s="3">
        <v>0</v>
      </c>
      <c r="K261" s="3">
        <v>17</v>
      </c>
      <c r="L261" s="3">
        <v>9</v>
      </c>
      <c r="M261" s="3">
        <v>15</v>
      </c>
      <c r="N261" s="3">
        <v>26</v>
      </c>
      <c r="O261" s="3">
        <v>17</v>
      </c>
      <c r="P261" s="3">
        <v>30</v>
      </c>
      <c r="Q261" s="3">
        <v>52</v>
      </c>
      <c r="R261" s="1">
        <v>1648518306.7356541</v>
      </c>
      <c r="S261" s="6">
        <v>8242591.5336782709</v>
      </c>
      <c r="T261" s="3">
        <v>2</v>
      </c>
      <c r="U261" s="3">
        <v>491</v>
      </c>
      <c r="V261" s="3">
        <v>1</v>
      </c>
      <c r="W261" s="3">
        <v>3655</v>
      </c>
      <c r="X261" s="3">
        <v>26</v>
      </c>
      <c r="Y261" s="3">
        <v>0</v>
      </c>
      <c r="Z261" s="3">
        <v>26</v>
      </c>
      <c r="AA261" s="3">
        <v>26</v>
      </c>
      <c r="AB261" s="3">
        <v>0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1648518306.735652</v>
      </c>
      <c r="B262" s="6">
        <v>8242591.5336782597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3666</v>
      </c>
      <c r="I262" s="3">
        <v>9</v>
      </c>
      <c r="J262" s="3">
        <v>0</v>
      </c>
      <c r="K262" s="3">
        <v>17</v>
      </c>
      <c r="L262" s="3">
        <v>9</v>
      </c>
      <c r="M262" s="3">
        <v>15</v>
      </c>
      <c r="N262" s="3">
        <v>26</v>
      </c>
      <c r="O262" s="3">
        <v>17</v>
      </c>
      <c r="P262" s="3">
        <v>30</v>
      </c>
      <c r="Q262" s="3">
        <v>52</v>
      </c>
      <c r="R262" s="1">
        <v>1648518306.7883451</v>
      </c>
      <c r="S262" s="6">
        <v>8242591.5339417253</v>
      </c>
      <c r="T262" s="3">
        <v>2</v>
      </c>
      <c r="U262" s="3">
        <v>491</v>
      </c>
      <c r="V262" s="3">
        <v>1</v>
      </c>
      <c r="W262" s="3">
        <v>3656</v>
      </c>
      <c r="X262" s="3">
        <v>26</v>
      </c>
      <c r="Y262" s="3">
        <v>0</v>
      </c>
      <c r="Z262" s="3">
        <v>26</v>
      </c>
      <c r="AA262" s="3">
        <v>26</v>
      </c>
      <c r="AB262" s="3">
        <v>0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1648518306.7883461</v>
      </c>
      <c r="B263" s="6">
        <v>8242591.5339417299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3667</v>
      </c>
      <c r="I263" s="3">
        <v>9</v>
      </c>
      <c r="J263" s="3">
        <v>0</v>
      </c>
      <c r="K263" s="3">
        <v>17</v>
      </c>
      <c r="L263" s="3">
        <v>9</v>
      </c>
      <c r="M263" s="3">
        <v>15</v>
      </c>
      <c r="N263" s="3">
        <v>26</v>
      </c>
      <c r="O263" s="3">
        <v>17</v>
      </c>
      <c r="P263" s="3">
        <v>30</v>
      </c>
      <c r="Q263" s="3">
        <v>52</v>
      </c>
      <c r="R263" s="1">
        <v>1648518306.8385429</v>
      </c>
      <c r="S263" s="6">
        <v>8242591.5341927148</v>
      </c>
      <c r="T263" s="3">
        <v>2</v>
      </c>
      <c r="U263" s="3">
        <v>491</v>
      </c>
      <c r="V263" s="3">
        <v>1</v>
      </c>
      <c r="W263" s="3">
        <v>3657</v>
      </c>
      <c r="X263" s="3">
        <v>26</v>
      </c>
      <c r="Y263" s="3">
        <v>0</v>
      </c>
      <c r="Z263" s="3">
        <v>26</v>
      </c>
      <c r="AA263" s="3">
        <v>26</v>
      </c>
      <c r="AB263" s="3">
        <v>0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1648518306.838542</v>
      </c>
      <c r="B264" s="6">
        <v>8242591.5341927102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3668</v>
      </c>
      <c r="I264" s="3">
        <v>9</v>
      </c>
      <c r="J264" s="3">
        <v>0</v>
      </c>
      <c r="K264" s="3">
        <v>17</v>
      </c>
      <c r="L264" s="3">
        <v>9</v>
      </c>
      <c r="M264" s="3">
        <v>15</v>
      </c>
      <c r="N264" s="3">
        <v>26</v>
      </c>
      <c r="O264" s="3">
        <v>17</v>
      </c>
      <c r="P264" s="3">
        <v>30</v>
      </c>
      <c r="Q264" s="3">
        <v>52</v>
      </c>
      <c r="R264" s="1">
        <v>1648518306.8385429</v>
      </c>
      <c r="S264" s="6">
        <v>8242591.5341927148</v>
      </c>
      <c r="T264" s="3">
        <v>2</v>
      </c>
      <c r="U264" s="3">
        <v>491</v>
      </c>
      <c r="V264" s="3">
        <v>1</v>
      </c>
      <c r="W264" s="3">
        <v>3657</v>
      </c>
      <c r="X264" s="3">
        <v>26</v>
      </c>
      <c r="Y264" s="3">
        <v>0</v>
      </c>
      <c r="Z264" s="3">
        <v>26</v>
      </c>
      <c r="AA264" s="3">
        <v>26</v>
      </c>
      <c r="AB264" s="3">
        <v>0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1648518306.838542</v>
      </c>
      <c r="B265" s="6">
        <v>8242591.5341927102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3668</v>
      </c>
      <c r="I265" s="3">
        <v>9</v>
      </c>
      <c r="J265" s="3">
        <v>0</v>
      </c>
      <c r="K265" s="3">
        <v>17</v>
      </c>
      <c r="L265" s="3">
        <v>9</v>
      </c>
      <c r="M265" s="3">
        <v>15</v>
      </c>
      <c r="N265" s="3">
        <v>26</v>
      </c>
      <c r="O265" s="3">
        <v>17</v>
      </c>
      <c r="P265" s="3">
        <v>30</v>
      </c>
      <c r="Q265" s="3">
        <v>52</v>
      </c>
      <c r="R265" s="1">
        <v>1648518306.8889339</v>
      </c>
      <c r="S265" s="6">
        <v>8242591.5344446693</v>
      </c>
      <c r="T265" s="3">
        <v>2</v>
      </c>
      <c r="U265" s="3">
        <v>491</v>
      </c>
      <c r="V265" s="3">
        <v>1</v>
      </c>
      <c r="W265" s="3">
        <v>3658</v>
      </c>
      <c r="X265" s="3">
        <v>26</v>
      </c>
      <c r="Y265" s="3">
        <v>0</v>
      </c>
      <c r="Z265" s="3">
        <v>26</v>
      </c>
      <c r="AA265" s="3">
        <v>26</v>
      </c>
      <c r="AB265" s="3">
        <v>0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1648518306.8889351</v>
      </c>
      <c r="B266" s="6">
        <v>8242591.5344446758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3669</v>
      </c>
      <c r="I266" s="3">
        <v>9</v>
      </c>
      <c r="J266" s="3">
        <v>0</v>
      </c>
      <c r="K266" s="3">
        <v>17</v>
      </c>
      <c r="L266" s="3">
        <v>9</v>
      </c>
      <c r="M266" s="3">
        <v>15</v>
      </c>
      <c r="N266" s="3">
        <v>26</v>
      </c>
      <c r="O266" s="3">
        <v>17</v>
      </c>
      <c r="P266" s="3">
        <v>30</v>
      </c>
      <c r="Q266" s="3">
        <v>52</v>
      </c>
      <c r="R266" s="1">
        <v>1648518306.9391339</v>
      </c>
      <c r="S266" s="6">
        <v>8242591.5346956691</v>
      </c>
      <c r="T266" s="3">
        <v>2</v>
      </c>
      <c r="U266" s="3">
        <v>491</v>
      </c>
      <c r="V266" s="3">
        <v>1</v>
      </c>
      <c r="W266" s="3">
        <v>3659</v>
      </c>
      <c r="X266" s="3">
        <v>26</v>
      </c>
      <c r="Y266" s="3">
        <v>0</v>
      </c>
      <c r="Z266" s="3">
        <v>26</v>
      </c>
      <c r="AA266" s="3">
        <v>26</v>
      </c>
      <c r="AB266" s="3">
        <v>0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1648518306.939131</v>
      </c>
      <c r="B267" s="6">
        <v>8242591.5346956551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3670</v>
      </c>
      <c r="I267" s="3">
        <v>9</v>
      </c>
      <c r="J267" s="3">
        <v>0</v>
      </c>
      <c r="K267" s="3">
        <v>17</v>
      </c>
      <c r="L267" s="3">
        <v>9</v>
      </c>
      <c r="M267" s="3">
        <v>15</v>
      </c>
      <c r="N267" s="3">
        <v>26</v>
      </c>
      <c r="O267" s="3">
        <v>17</v>
      </c>
      <c r="P267" s="3">
        <v>30</v>
      </c>
      <c r="Q267" s="3">
        <v>52</v>
      </c>
      <c r="R267" s="1">
        <v>1648518306.9391339</v>
      </c>
      <c r="S267" s="6">
        <v>8242591.5346956691</v>
      </c>
      <c r="T267" s="3">
        <v>2</v>
      </c>
      <c r="U267" s="3">
        <v>491</v>
      </c>
      <c r="V267" s="3">
        <v>1</v>
      </c>
      <c r="W267" s="3">
        <v>3659</v>
      </c>
      <c r="X267" s="3">
        <v>26</v>
      </c>
      <c r="Y267" s="3">
        <v>0</v>
      </c>
      <c r="Z267" s="3">
        <v>26</v>
      </c>
      <c r="AA267" s="3">
        <v>26</v>
      </c>
      <c r="AB267" s="3">
        <v>0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1648518306.939131</v>
      </c>
      <c r="B268" s="6">
        <v>8242591.5346956551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3670</v>
      </c>
      <c r="I268" s="3">
        <v>9</v>
      </c>
      <c r="J268" s="3">
        <v>0</v>
      </c>
      <c r="K268" s="3">
        <v>17</v>
      </c>
      <c r="L268" s="3">
        <v>9</v>
      </c>
      <c r="M268" s="3">
        <v>15</v>
      </c>
      <c r="N268" s="3">
        <v>26</v>
      </c>
      <c r="O268" s="3">
        <v>17</v>
      </c>
      <c r="P268" s="3">
        <v>30</v>
      </c>
      <c r="Q268" s="3">
        <v>52</v>
      </c>
      <c r="R268" s="1">
        <v>1648518306.989399</v>
      </c>
      <c r="S268" s="6">
        <v>8242591.5349469949</v>
      </c>
      <c r="T268" s="3">
        <v>2</v>
      </c>
      <c r="U268" s="3">
        <v>491</v>
      </c>
      <c r="V268" s="3">
        <v>1</v>
      </c>
      <c r="W268" s="3">
        <v>3660</v>
      </c>
      <c r="X268" s="3">
        <v>26</v>
      </c>
      <c r="Y268" s="3">
        <v>0</v>
      </c>
      <c r="Z268" s="3">
        <v>26</v>
      </c>
      <c r="AA268" s="3">
        <v>26</v>
      </c>
      <c r="AB268" s="3">
        <v>0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1648518306.990391</v>
      </c>
      <c r="B269" s="6">
        <v>8242591.5349519551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3671</v>
      </c>
      <c r="I269" s="3">
        <v>9</v>
      </c>
      <c r="J269" s="3">
        <v>0</v>
      </c>
      <c r="K269" s="3">
        <v>17</v>
      </c>
      <c r="L269" s="3">
        <v>9</v>
      </c>
      <c r="M269" s="3">
        <v>15</v>
      </c>
      <c r="N269" s="3">
        <v>26</v>
      </c>
      <c r="O269" s="3">
        <v>17</v>
      </c>
      <c r="P269" s="3">
        <v>30</v>
      </c>
      <c r="Q269" s="3">
        <v>52</v>
      </c>
      <c r="R269" s="1">
        <v>1648518307.039484</v>
      </c>
      <c r="S269" s="6">
        <v>8242591.53519742</v>
      </c>
      <c r="T269" s="3">
        <v>2</v>
      </c>
      <c r="U269" s="3">
        <v>491</v>
      </c>
      <c r="V269" s="3">
        <v>1</v>
      </c>
      <c r="W269" s="3">
        <v>3661</v>
      </c>
      <c r="X269" s="3">
        <v>26</v>
      </c>
      <c r="Y269" s="3">
        <v>0</v>
      </c>
      <c r="Z269" s="3">
        <v>26</v>
      </c>
      <c r="AA269" s="3">
        <v>26</v>
      </c>
      <c r="AB269" s="3">
        <v>0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1648518307.0406139</v>
      </c>
      <c r="B270" s="6">
        <v>8242591.5352030694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3672</v>
      </c>
      <c r="I270" s="3">
        <v>9</v>
      </c>
      <c r="J270" s="3">
        <v>0</v>
      </c>
      <c r="K270" s="3">
        <v>17</v>
      </c>
      <c r="L270" s="3">
        <v>9</v>
      </c>
      <c r="M270" s="3">
        <v>15</v>
      </c>
      <c r="N270" s="3">
        <v>26</v>
      </c>
      <c r="O270" s="3">
        <v>17</v>
      </c>
      <c r="P270" s="3">
        <v>30</v>
      </c>
      <c r="Q270" s="3">
        <v>52</v>
      </c>
      <c r="R270" s="1">
        <v>1648518307.0918081</v>
      </c>
      <c r="S270" s="6">
        <v>8242591.5354590407</v>
      </c>
      <c r="T270" s="3">
        <v>2</v>
      </c>
      <c r="U270" s="3">
        <v>491</v>
      </c>
      <c r="V270" s="3">
        <v>1</v>
      </c>
      <c r="W270" s="3">
        <v>3662</v>
      </c>
      <c r="X270" s="3">
        <v>26</v>
      </c>
      <c r="Y270" s="3">
        <v>0</v>
      </c>
      <c r="Z270" s="3">
        <v>26</v>
      </c>
      <c r="AA270" s="3">
        <v>26</v>
      </c>
      <c r="AB270" s="3">
        <v>0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1648518307.093091</v>
      </c>
      <c r="B271" s="6">
        <v>8242591.5354654547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3673</v>
      </c>
      <c r="I271" s="3">
        <v>9</v>
      </c>
      <c r="J271" s="3">
        <v>0</v>
      </c>
      <c r="K271" s="3">
        <v>17</v>
      </c>
      <c r="L271" s="3">
        <v>9</v>
      </c>
      <c r="M271" s="3">
        <v>15</v>
      </c>
      <c r="N271" s="3">
        <v>26</v>
      </c>
      <c r="O271" s="3">
        <v>17</v>
      </c>
      <c r="P271" s="3">
        <v>30</v>
      </c>
      <c r="Q271" s="3">
        <v>52</v>
      </c>
      <c r="R271" s="1">
        <v>1648518307.1426401</v>
      </c>
      <c r="S271" s="6">
        <v>8242591.5357132005</v>
      </c>
      <c r="T271" s="3">
        <v>2</v>
      </c>
      <c r="U271" s="3">
        <v>491</v>
      </c>
      <c r="V271" s="3">
        <v>1</v>
      </c>
      <c r="W271" s="3">
        <v>3663</v>
      </c>
      <c r="X271" s="3">
        <v>26</v>
      </c>
      <c r="Y271" s="3">
        <v>0</v>
      </c>
      <c r="Z271" s="3">
        <v>26</v>
      </c>
      <c r="AA271" s="3">
        <v>26</v>
      </c>
      <c r="AB271" s="3">
        <v>0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1648518307.1422789</v>
      </c>
      <c r="B272" s="6">
        <v>8242591.5357113946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3674</v>
      </c>
      <c r="I272" s="3">
        <v>9</v>
      </c>
      <c r="J272" s="3">
        <v>0</v>
      </c>
      <c r="K272" s="3">
        <v>17</v>
      </c>
      <c r="L272" s="3">
        <v>9</v>
      </c>
      <c r="M272" s="3">
        <v>15</v>
      </c>
      <c r="N272" s="3">
        <v>26</v>
      </c>
      <c r="O272" s="3">
        <v>17</v>
      </c>
      <c r="P272" s="3">
        <v>30</v>
      </c>
      <c r="Q272" s="3">
        <v>52</v>
      </c>
      <c r="R272" s="1">
        <v>1648518307.1426401</v>
      </c>
      <c r="S272" s="6">
        <v>8242591.5357132005</v>
      </c>
      <c r="T272" s="3">
        <v>2</v>
      </c>
      <c r="U272" s="3">
        <v>491</v>
      </c>
      <c r="V272" s="3">
        <v>1</v>
      </c>
      <c r="W272" s="3">
        <v>3663</v>
      </c>
      <c r="X272" s="3">
        <v>26</v>
      </c>
      <c r="Y272" s="3">
        <v>0</v>
      </c>
      <c r="Z272" s="3">
        <v>26</v>
      </c>
      <c r="AA272" s="3">
        <v>26</v>
      </c>
      <c r="AB272" s="3">
        <v>0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1648518307.193573</v>
      </c>
      <c r="B273" s="6">
        <v>8242591.535967865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3675</v>
      </c>
      <c r="I273" s="3">
        <v>9</v>
      </c>
      <c r="J273" s="3">
        <v>0</v>
      </c>
      <c r="K273" s="3">
        <v>17</v>
      </c>
      <c r="L273" s="3">
        <v>9</v>
      </c>
      <c r="M273" s="3">
        <v>15</v>
      </c>
      <c r="N273" s="3">
        <v>26</v>
      </c>
      <c r="O273" s="3">
        <v>17</v>
      </c>
      <c r="P273" s="3">
        <v>30</v>
      </c>
      <c r="Q273" s="3">
        <v>52</v>
      </c>
      <c r="R273" s="1">
        <v>1648518307.1943631</v>
      </c>
      <c r="S273" s="6">
        <v>8242591.5359718157</v>
      </c>
      <c r="T273" s="3">
        <v>2</v>
      </c>
      <c r="U273" s="3">
        <v>491</v>
      </c>
      <c r="V273" s="3">
        <v>1</v>
      </c>
      <c r="W273" s="3">
        <v>3664</v>
      </c>
      <c r="X273" s="3">
        <v>26</v>
      </c>
      <c r="Y273" s="3">
        <v>0</v>
      </c>
      <c r="Z273" s="3">
        <v>26</v>
      </c>
      <c r="AA273" s="3">
        <v>26</v>
      </c>
      <c r="AB273" s="3">
        <v>0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1648518307.244117</v>
      </c>
      <c r="B274" s="6">
        <v>8242591.536220585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3676</v>
      </c>
      <c r="I274" s="3">
        <v>9</v>
      </c>
      <c r="J274" s="3">
        <v>0</v>
      </c>
      <c r="K274" s="3">
        <v>17</v>
      </c>
      <c r="L274" s="3">
        <v>9</v>
      </c>
      <c r="M274" s="3">
        <v>15</v>
      </c>
      <c r="N274" s="3">
        <v>26</v>
      </c>
      <c r="O274" s="3">
        <v>17</v>
      </c>
      <c r="P274" s="3">
        <v>30</v>
      </c>
      <c r="Q274" s="3">
        <v>52</v>
      </c>
      <c r="R274" s="1">
        <v>1648518307.2444921</v>
      </c>
      <c r="S274" s="6">
        <v>8242591.5362224607</v>
      </c>
      <c r="T274" s="3">
        <v>2</v>
      </c>
      <c r="U274" s="3">
        <v>491</v>
      </c>
      <c r="V274" s="3">
        <v>1</v>
      </c>
      <c r="W274" s="3">
        <v>3665</v>
      </c>
      <c r="X274" s="3">
        <v>26</v>
      </c>
      <c r="Y274" s="3">
        <v>0</v>
      </c>
      <c r="Z274" s="3">
        <v>26</v>
      </c>
      <c r="AA274" s="3">
        <v>26</v>
      </c>
      <c r="AB274" s="3">
        <v>0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1648518307.2941949</v>
      </c>
      <c r="B275" s="6">
        <v>8242591.5364709748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3677</v>
      </c>
      <c r="I275" s="3">
        <v>9</v>
      </c>
      <c r="J275" s="3">
        <v>0</v>
      </c>
      <c r="K275" s="3">
        <v>17</v>
      </c>
      <c r="L275" s="3">
        <v>9</v>
      </c>
      <c r="M275" s="3">
        <v>15</v>
      </c>
      <c r="N275" s="3">
        <v>26</v>
      </c>
      <c r="O275" s="3">
        <v>17</v>
      </c>
      <c r="P275" s="3">
        <v>30</v>
      </c>
      <c r="Q275" s="3">
        <v>52</v>
      </c>
      <c r="R275" s="1">
        <v>1648518307.2951341</v>
      </c>
      <c r="S275" s="6">
        <v>8242591.5364756705</v>
      </c>
      <c r="T275" s="3">
        <v>2</v>
      </c>
      <c r="U275" s="3">
        <v>491</v>
      </c>
      <c r="V275" s="3">
        <v>1</v>
      </c>
      <c r="W275" s="3">
        <v>3666</v>
      </c>
      <c r="X275" s="3">
        <v>26</v>
      </c>
      <c r="Y275" s="3">
        <v>0</v>
      </c>
      <c r="Z275" s="3">
        <v>26</v>
      </c>
      <c r="AA275" s="3">
        <v>26</v>
      </c>
      <c r="AB275" s="3">
        <v>0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1648518307.345773</v>
      </c>
      <c r="B276" s="6">
        <v>8242591.5367288645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3678</v>
      </c>
      <c r="I276" s="3">
        <v>9</v>
      </c>
      <c r="J276" s="3">
        <v>0</v>
      </c>
      <c r="K276" s="3">
        <v>17</v>
      </c>
      <c r="L276" s="3">
        <v>9</v>
      </c>
      <c r="M276" s="3">
        <v>15</v>
      </c>
      <c r="N276" s="3">
        <v>26</v>
      </c>
      <c r="O276" s="3">
        <v>17</v>
      </c>
      <c r="P276" s="3">
        <v>30</v>
      </c>
      <c r="Q276" s="3">
        <v>52</v>
      </c>
      <c r="R276" s="1">
        <v>1648518307.348604</v>
      </c>
      <c r="S276" s="6">
        <v>8242591.5367430197</v>
      </c>
      <c r="T276" s="3">
        <v>2</v>
      </c>
      <c r="U276" s="3">
        <v>491</v>
      </c>
      <c r="V276" s="3">
        <v>1</v>
      </c>
      <c r="W276" s="3">
        <v>3667</v>
      </c>
      <c r="X276" s="3">
        <v>26</v>
      </c>
      <c r="Y276" s="3">
        <v>0</v>
      </c>
      <c r="Z276" s="3">
        <v>26</v>
      </c>
      <c r="AA276" s="3">
        <v>26</v>
      </c>
      <c r="AB276" s="3">
        <v>0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1648518307.396204</v>
      </c>
      <c r="B277" s="6">
        <v>8242591.5369810201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3679</v>
      </c>
      <c r="I277" s="3">
        <v>9</v>
      </c>
      <c r="J277" s="3">
        <v>0</v>
      </c>
      <c r="K277" s="3">
        <v>17</v>
      </c>
      <c r="L277" s="3">
        <v>9</v>
      </c>
      <c r="M277" s="3">
        <v>15</v>
      </c>
      <c r="N277" s="3">
        <v>26</v>
      </c>
      <c r="O277" s="3">
        <v>17</v>
      </c>
      <c r="P277" s="3">
        <v>30</v>
      </c>
      <c r="Q277" s="3">
        <v>52</v>
      </c>
      <c r="R277" s="1">
        <v>1648518307.3978961</v>
      </c>
      <c r="S277" s="6">
        <v>8242591.5369894803</v>
      </c>
      <c r="T277" s="3">
        <v>2</v>
      </c>
      <c r="U277" s="3">
        <v>491</v>
      </c>
      <c r="V277" s="3">
        <v>1</v>
      </c>
      <c r="W277" s="3">
        <v>3668</v>
      </c>
      <c r="X277" s="3">
        <v>26</v>
      </c>
      <c r="Y277" s="3">
        <v>0</v>
      </c>
      <c r="Z277" s="3">
        <v>26</v>
      </c>
      <c r="AA277" s="3">
        <v>26</v>
      </c>
      <c r="AB277" s="3">
        <v>0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1648518307.4463151</v>
      </c>
      <c r="B278" s="6">
        <v>8242591.5372315757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3680</v>
      </c>
      <c r="I278" s="3">
        <v>9</v>
      </c>
      <c r="J278" s="3">
        <v>0</v>
      </c>
      <c r="K278" s="3">
        <v>17</v>
      </c>
      <c r="L278" s="3">
        <v>9</v>
      </c>
      <c r="M278" s="3">
        <v>15</v>
      </c>
      <c r="N278" s="3">
        <v>26</v>
      </c>
      <c r="O278" s="3">
        <v>17</v>
      </c>
      <c r="P278" s="3">
        <v>30</v>
      </c>
      <c r="Q278" s="3">
        <v>52</v>
      </c>
      <c r="R278" s="1">
        <v>1648518307.448678</v>
      </c>
      <c r="S278" s="6">
        <v>8242591.5372433905</v>
      </c>
      <c r="T278" s="3">
        <v>2</v>
      </c>
      <c r="U278" s="3">
        <v>491</v>
      </c>
      <c r="V278" s="3">
        <v>1</v>
      </c>
      <c r="W278" s="3">
        <v>3669</v>
      </c>
      <c r="X278" s="3">
        <v>26</v>
      </c>
      <c r="Y278" s="3">
        <v>0</v>
      </c>
      <c r="Z278" s="3">
        <v>26</v>
      </c>
      <c r="AA278" s="3">
        <v>26</v>
      </c>
      <c r="AB278" s="3">
        <v>0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1648518307.4964609</v>
      </c>
      <c r="B279" s="6">
        <v>8242591.5374823045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3681</v>
      </c>
      <c r="I279" s="3">
        <v>9</v>
      </c>
      <c r="J279" s="3">
        <v>0</v>
      </c>
      <c r="K279" s="3">
        <v>17</v>
      </c>
      <c r="L279" s="3">
        <v>9</v>
      </c>
      <c r="M279" s="3">
        <v>15</v>
      </c>
      <c r="N279" s="3">
        <v>26</v>
      </c>
      <c r="O279" s="3">
        <v>17</v>
      </c>
      <c r="P279" s="3">
        <v>30</v>
      </c>
      <c r="Q279" s="3">
        <v>52</v>
      </c>
      <c r="R279" s="1">
        <v>1648518307.4986441</v>
      </c>
      <c r="S279" s="6">
        <v>8242591.5374932205</v>
      </c>
      <c r="T279" s="3">
        <v>2</v>
      </c>
      <c r="U279" s="3">
        <v>491</v>
      </c>
      <c r="V279" s="3">
        <v>1</v>
      </c>
      <c r="W279" s="3">
        <v>3670</v>
      </c>
      <c r="X279" s="3">
        <v>26</v>
      </c>
      <c r="Y279" s="3">
        <v>0</v>
      </c>
      <c r="Z279" s="3">
        <v>26</v>
      </c>
      <c r="AA279" s="3">
        <v>26</v>
      </c>
      <c r="AB279" s="3">
        <v>0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1648518307.5469749</v>
      </c>
      <c r="B280" s="6">
        <v>8242591.5377348745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3682</v>
      </c>
      <c r="I280" s="3">
        <v>9</v>
      </c>
      <c r="J280" s="3">
        <v>0</v>
      </c>
      <c r="K280" s="3">
        <v>17</v>
      </c>
      <c r="L280" s="3">
        <v>9</v>
      </c>
      <c r="M280" s="3">
        <v>15</v>
      </c>
      <c r="N280" s="3">
        <v>26</v>
      </c>
      <c r="O280" s="3">
        <v>17</v>
      </c>
      <c r="P280" s="3">
        <v>30</v>
      </c>
      <c r="Q280" s="3">
        <v>52</v>
      </c>
      <c r="R280" s="1">
        <v>1648518307.5490761</v>
      </c>
      <c r="S280" s="6">
        <v>8242591.5377453808</v>
      </c>
      <c r="T280" s="3">
        <v>2</v>
      </c>
      <c r="U280" s="3">
        <v>491</v>
      </c>
      <c r="V280" s="3">
        <v>1</v>
      </c>
      <c r="W280" s="3">
        <v>3671</v>
      </c>
      <c r="X280" s="3">
        <v>26</v>
      </c>
      <c r="Y280" s="3">
        <v>0</v>
      </c>
      <c r="Z280" s="3">
        <v>26</v>
      </c>
      <c r="AA280" s="3">
        <v>26</v>
      </c>
      <c r="AB280" s="3">
        <v>0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1648518307.59747</v>
      </c>
      <c r="B281" s="6">
        <v>8242591.5379873505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3683</v>
      </c>
      <c r="I281" s="3">
        <v>9</v>
      </c>
      <c r="J281" s="3">
        <v>0</v>
      </c>
      <c r="K281" s="3">
        <v>17</v>
      </c>
      <c r="L281" s="3">
        <v>9</v>
      </c>
      <c r="M281" s="3">
        <v>15</v>
      </c>
      <c r="N281" s="3">
        <v>26</v>
      </c>
      <c r="O281" s="3">
        <v>17</v>
      </c>
      <c r="P281" s="3">
        <v>30</v>
      </c>
      <c r="Q281" s="3">
        <v>52</v>
      </c>
      <c r="R281" s="1">
        <v>1648518307.599834</v>
      </c>
      <c r="S281" s="6">
        <v>8242591.5379991699</v>
      </c>
      <c r="T281" s="3">
        <v>2</v>
      </c>
      <c r="U281" s="3">
        <v>491</v>
      </c>
      <c r="V281" s="3">
        <v>1</v>
      </c>
      <c r="W281" s="3">
        <v>3672</v>
      </c>
      <c r="X281" s="3">
        <v>26</v>
      </c>
      <c r="Y281" s="3">
        <v>0</v>
      </c>
      <c r="Z281" s="3">
        <v>26</v>
      </c>
      <c r="AA281" s="3">
        <v>26</v>
      </c>
      <c r="AB281" s="3">
        <v>0</v>
      </c>
      <c r="AC281" s="3">
        <v>26</v>
      </c>
      <c r="AD281" s="3">
        <v>26</v>
      </c>
      <c r="AE281" s="3">
        <v>1</v>
      </c>
    </row>
    <row r="282" spans="1:31" x14ac:dyDescent="0.25">
      <c r="A282" s="1">
        <v>1648518307.652153</v>
      </c>
      <c r="B282" s="6">
        <v>8242591.5382607654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3684</v>
      </c>
      <c r="I282" s="3">
        <v>9</v>
      </c>
      <c r="J282" s="3">
        <v>0</v>
      </c>
      <c r="K282" s="3">
        <v>17</v>
      </c>
      <c r="L282" s="3">
        <v>9</v>
      </c>
      <c r="M282" s="3">
        <v>15</v>
      </c>
      <c r="N282" s="3">
        <v>26</v>
      </c>
      <c r="O282" s="3">
        <v>17</v>
      </c>
      <c r="P282" s="3">
        <v>30</v>
      </c>
      <c r="Q282" s="3">
        <v>52</v>
      </c>
      <c r="R282" s="1">
        <v>1648518307.652163</v>
      </c>
      <c r="S282" s="6">
        <v>8242591.5382608147</v>
      </c>
      <c r="T282" s="3">
        <v>2</v>
      </c>
      <c r="U282" s="3">
        <v>491</v>
      </c>
      <c r="V282" s="3">
        <v>1</v>
      </c>
      <c r="W282" s="3">
        <v>3673</v>
      </c>
      <c r="X282" s="3">
        <v>26</v>
      </c>
      <c r="Y282" s="3">
        <v>0</v>
      </c>
      <c r="Z282" s="3">
        <v>26</v>
      </c>
      <c r="AA282" s="3">
        <v>26</v>
      </c>
      <c r="AB282" s="3">
        <v>0</v>
      </c>
      <c r="AC282" s="3">
        <v>26</v>
      </c>
      <c r="AD282" s="3">
        <v>26</v>
      </c>
      <c r="AE282" s="3">
        <v>1</v>
      </c>
    </row>
    <row r="283" spans="1:31" x14ac:dyDescent="0.25">
      <c r="A283" s="1">
        <v>1648518307.7009859</v>
      </c>
      <c r="B283" s="6">
        <v>8242591.5385049293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3685</v>
      </c>
      <c r="I283" s="3">
        <v>9</v>
      </c>
      <c r="J283" s="3">
        <v>0</v>
      </c>
      <c r="K283" s="3">
        <v>17</v>
      </c>
      <c r="L283" s="3">
        <v>9</v>
      </c>
      <c r="M283" s="3">
        <v>15</v>
      </c>
      <c r="N283" s="3">
        <v>26</v>
      </c>
      <c r="O283" s="3">
        <v>17</v>
      </c>
      <c r="P283" s="3">
        <v>30</v>
      </c>
      <c r="Q283" s="3">
        <v>52</v>
      </c>
      <c r="R283" s="1">
        <v>1648518307.7025101</v>
      </c>
      <c r="S283" s="6">
        <v>8242591.5385125503</v>
      </c>
      <c r="T283" s="3">
        <v>2</v>
      </c>
      <c r="U283" s="3">
        <v>491</v>
      </c>
      <c r="V283" s="3">
        <v>1</v>
      </c>
      <c r="W283" s="3">
        <v>3674</v>
      </c>
      <c r="X283" s="3">
        <v>26</v>
      </c>
      <c r="Y283" s="3">
        <v>0</v>
      </c>
      <c r="Z283" s="3">
        <v>26</v>
      </c>
      <c r="AA283" s="3">
        <v>26</v>
      </c>
      <c r="AB283" s="3">
        <v>0</v>
      </c>
      <c r="AC283" s="3">
        <v>26</v>
      </c>
      <c r="AD283" s="3">
        <v>26</v>
      </c>
      <c r="AE283" s="3">
        <v>1</v>
      </c>
    </row>
    <row r="284" spans="1:31" x14ac:dyDescent="0.25">
      <c r="A284" s="1">
        <v>1648518307.750664</v>
      </c>
      <c r="B284" s="6">
        <v>8242591.5387533195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3686</v>
      </c>
      <c r="I284" s="3">
        <v>9</v>
      </c>
      <c r="J284" s="3">
        <v>0</v>
      </c>
      <c r="K284" s="3">
        <v>17</v>
      </c>
      <c r="L284" s="3">
        <v>9</v>
      </c>
      <c r="M284" s="3">
        <v>15</v>
      </c>
      <c r="N284" s="3">
        <v>26</v>
      </c>
      <c r="O284" s="3">
        <v>17</v>
      </c>
      <c r="P284" s="3">
        <v>30</v>
      </c>
      <c r="Q284" s="3">
        <v>52</v>
      </c>
      <c r="R284" s="1">
        <v>1648518307.752928</v>
      </c>
      <c r="S284" s="6">
        <v>8242591.5387646398</v>
      </c>
      <c r="T284" s="3">
        <v>2</v>
      </c>
      <c r="U284" s="3">
        <v>491</v>
      </c>
      <c r="V284" s="3">
        <v>1</v>
      </c>
      <c r="W284" s="3">
        <v>3675</v>
      </c>
      <c r="X284" s="3">
        <v>26</v>
      </c>
      <c r="Y284" s="3">
        <v>0</v>
      </c>
      <c r="Z284" s="3">
        <v>26</v>
      </c>
      <c r="AA284" s="3">
        <v>26</v>
      </c>
      <c r="AB284" s="3">
        <v>0</v>
      </c>
      <c r="AC284" s="3">
        <v>26</v>
      </c>
      <c r="AD284" s="3">
        <v>26</v>
      </c>
      <c r="AE284" s="3">
        <v>1</v>
      </c>
    </row>
    <row r="285" spans="1:31" x14ac:dyDescent="0.25">
      <c r="A285" s="1">
        <v>1648518307.800921</v>
      </c>
      <c r="B285" s="6">
        <v>8242591.5390046053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3687</v>
      </c>
      <c r="I285" s="3">
        <v>9</v>
      </c>
      <c r="J285" s="3">
        <v>0</v>
      </c>
      <c r="K285" s="3">
        <v>17</v>
      </c>
      <c r="L285" s="3">
        <v>9</v>
      </c>
      <c r="M285" s="3">
        <v>15</v>
      </c>
      <c r="N285" s="3">
        <v>26</v>
      </c>
      <c r="O285" s="3">
        <v>17</v>
      </c>
      <c r="P285" s="3">
        <v>30</v>
      </c>
      <c r="Q285" s="3">
        <v>52</v>
      </c>
      <c r="R285" s="1">
        <v>1648518307.8033509</v>
      </c>
      <c r="S285" s="6">
        <v>8242591.5390167544</v>
      </c>
      <c r="T285" s="3">
        <v>2</v>
      </c>
      <c r="U285" s="3">
        <v>491</v>
      </c>
      <c r="V285" s="3">
        <v>1</v>
      </c>
      <c r="W285" s="3">
        <v>3676</v>
      </c>
      <c r="X285" s="3">
        <v>26</v>
      </c>
      <c r="Y285" s="3">
        <v>0</v>
      </c>
      <c r="Z285" s="3">
        <v>26</v>
      </c>
      <c r="AA285" s="3">
        <v>26</v>
      </c>
      <c r="AB285" s="3">
        <v>0</v>
      </c>
      <c r="AC285" s="3">
        <v>26</v>
      </c>
      <c r="AD285" s="3">
        <v>26</v>
      </c>
      <c r="AE285" s="3">
        <v>1</v>
      </c>
    </row>
    <row r="286" spans="1:31" x14ac:dyDescent="0.25">
      <c r="A286" s="1">
        <v>1648518307.8516841</v>
      </c>
      <c r="B286" s="6">
        <v>8242591.5392584205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3688</v>
      </c>
      <c r="I286" s="3">
        <v>9</v>
      </c>
      <c r="J286" s="3">
        <v>0</v>
      </c>
      <c r="K286" s="3">
        <v>17</v>
      </c>
      <c r="L286" s="3">
        <v>9</v>
      </c>
      <c r="M286" s="3">
        <v>15</v>
      </c>
      <c r="N286" s="3">
        <v>26</v>
      </c>
      <c r="O286" s="3">
        <v>17</v>
      </c>
      <c r="P286" s="3">
        <v>30</v>
      </c>
      <c r="Q286" s="3">
        <v>52</v>
      </c>
      <c r="R286" s="1">
        <v>1648518307.8544769</v>
      </c>
      <c r="S286" s="6">
        <v>8242591.5392723847</v>
      </c>
      <c r="T286" s="3">
        <v>2</v>
      </c>
      <c r="U286" s="3">
        <v>491</v>
      </c>
      <c r="V286" s="3">
        <v>1</v>
      </c>
      <c r="W286" s="3">
        <v>3677</v>
      </c>
      <c r="X286" s="3">
        <v>26</v>
      </c>
      <c r="Y286" s="3">
        <v>0</v>
      </c>
      <c r="Z286" s="3">
        <v>26</v>
      </c>
      <c r="AA286" s="3">
        <v>26</v>
      </c>
      <c r="AB286" s="3">
        <v>0</v>
      </c>
      <c r="AC286" s="3">
        <v>26</v>
      </c>
      <c r="AD286" s="3">
        <v>26</v>
      </c>
      <c r="AE286" s="3">
        <v>1</v>
      </c>
    </row>
    <row r="287" spans="1:31" x14ac:dyDescent="0.25">
      <c r="A287" s="1">
        <v>1648518307.9021289</v>
      </c>
      <c r="B287" s="6">
        <v>8242591.539510645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3689</v>
      </c>
      <c r="I287" s="3">
        <v>9</v>
      </c>
      <c r="J287" s="3">
        <v>0</v>
      </c>
      <c r="K287" s="3">
        <v>17</v>
      </c>
      <c r="L287" s="3">
        <v>9</v>
      </c>
      <c r="M287" s="3">
        <v>15</v>
      </c>
      <c r="N287" s="3">
        <v>26</v>
      </c>
      <c r="O287" s="3">
        <v>17</v>
      </c>
      <c r="P287" s="3">
        <v>30</v>
      </c>
      <c r="Q287" s="3">
        <v>52</v>
      </c>
      <c r="R287" s="1">
        <v>1648518307.9044859</v>
      </c>
      <c r="S287" s="6">
        <v>8242591.5395224299</v>
      </c>
      <c r="T287" s="3">
        <v>2</v>
      </c>
      <c r="U287" s="3">
        <v>491</v>
      </c>
      <c r="V287" s="3">
        <v>1</v>
      </c>
      <c r="W287" s="3">
        <v>3678</v>
      </c>
      <c r="X287" s="3">
        <v>26</v>
      </c>
      <c r="Y287" s="3">
        <v>0</v>
      </c>
      <c r="Z287" s="3">
        <v>26</v>
      </c>
      <c r="AA287" s="3">
        <v>26</v>
      </c>
      <c r="AB287" s="3">
        <v>0</v>
      </c>
      <c r="AC287" s="3">
        <v>26</v>
      </c>
      <c r="AD287" s="3">
        <v>26</v>
      </c>
      <c r="AE287" s="3">
        <v>1</v>
      </c>
    </row>
    <row r="288" spans="1:31" x14ac:dyDescent="0.25">
      <c r="A288" s="1">
        <v>1648518307.9519789</v>
      </c>
      <c r="B288" s="6">
        <v>8242591.5397598948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3690</v>
      </c>
      <c r="I288" s="3">
        <v>9</v>
      </c>
      <c r="J288" s="3">
        <v>0</v>
      </c>
      <c r="K288" s="3">
        <v>17</v>
      </c>
      <c r="L288" s="3">
        <v>9</v>
      </c>
      <c r="M288" s="3">
        <v>15</v>
      </c>
      <c r="N288" s="3">
        <v>26</v>
      </c>
      <c r="O288" s="3">
        <v>17</v>
      </c>
      <c r="P288" s="3">
        <v>30</v>
      </c>
      <c r="Q288" s="3">
        <v>52</v>
      </c>
      <c r="R288" s="1">
        <v>1648518307.9544051</v>
      </c>
      <c r="S288" s="6">
        <v>8242591.5397720253</v>
      </c>
      <c r="T288" s="3">
        <v>2</v>
      </c>
      <c r="U288" s="3">
        <v>491</v>
      </c>
      <c r="V288" s="3">
        <v>1</v>
      </c>
      <c r="W288" s="3">
        <v>3679</v>
      </c>
      <c r="X288" s="3">
        <v>26</v>
      </c>
      <c r="Y288" s="3">
        <v>0</v>
      </c>
      <c r="Z288" s="3">
        <v>26</v>
      </c>
      <c r="AA288" s="3">
        <v>26</v>
      </c>
      <c r="AB288" s="3">
        <v>0</v>
      </c>
      <c r="AC288" s="3">
        <v>26</v>
      </c>
      <c r="AD288" s="3">
        <v>26</v>
      </c>
      <c r="AE288" s="3">
        <v>1</v>
      </c>
    </row>
    <row r="289" spans="1:31" x14ac:dyDescent="0.25">
      <c r="A289" s="1">
        <v>1648518308.002373</v>
      </c>
      <c r="B289" s="6">
        <v>8242591.5400118651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3691</v>
      </c>
      <c r="I289" s="3">
        <v>9</v>
      </c>
      <c r="J289" s="3">
        <v>0</v>
      </c>
      <c r="K289" s="3">
        <v>17</v>
      </c>
      <c r="L289" s="3">
        <v>9</v>
      </c>
      <c r="M289" s="3">
        <v>15</v>
      </c>
      <c r="N289" s="3">
        <v>26</v>
      </c>
      <c r="O289" s="3">
        <v>17</v>
      </c>
      <c r="P289" s="3">
        <v>30</v>
      </c>
      <c r="Q289" s="3">
        <v>52</v>
      </c>
      <c r="R289" s="1">
        <v>1648518308.005492</v>
      </c>
      <c r="S289" s="6">
        <v>8242591.5400274601</v>
      </c>
      <c r="T289" s="3">
        <v>2</v>
      </c>
      <c r="U289" s="3">
        <v>491</v>
      </c>
      <c r="V289" s="3">
        <v>1</v>
      </c>
      <c r="W289" s="3">
        <v>3680</v>
      </c>
      <c r="X289" s="3">
        <v>26</v>
      </c>
      <c r="Y289" s="3">
        <v>0</v>
      </c>
      <c r="Z289" s="3">
        <v>26</v>
      </c>
      <c r="AA289" s="3">
        <v>26</v>
      </c>
      <c r="AB289" s="3">
        <v>0</v>
      </c>
      <c r="AC289" s="3">
        <v>26</v>
      </c>
      <c r="AD289" s="3">
        <v>26</v>
      </c>
      <c r="AE289" s="3">
        <v>1</v>
      </c>
    </row>
    <row r="290" spans="1:31" x14ac:dyDescent="0.25">
      <c r="A290" s="1">
        <v>1648518308.0541201</v>
      </c>
      <c r="B290" s="6">
        <v>8242591.5402706005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3692</v>
      </c>
      <c r="I290" s="3">
        <v>9</v>
      </c>
      <c r="J290" s="3">
        <v>0</v>
      </c>
      <c r="K290" s="3">
        <v>17</v>
      </c>
      <c r="L290" s="3">
        <v>9</v>
      </c>
      <c r="M290" s="3">
        <v>15</v>
      </c>
      <c r="N290" s="3">
        <v>26</v>
      </c>
      <c r="O290" s="3">
        <v>17</v>
      </c>
      <c r="P290" s="3">
        <v>30</v>
      </c>
      <c r="Q290" s="3">
        <v>52</v>
      </c>
      <c r="R290" s="1">
        <v>1648518308.0552509</v>
      </c>
      <c r="S290" s="6">
        <v>8242591.5402762545</v>
      </c>
      <c r="T290" s="3">
        <v>2</v>
      </c>
      <c r="U290" s="3">
        <v>491</v>
      </c>
      <c r="V290" s="3">
        <v>1</v>
      </c>
      <c r="W290" s="3">
        <v>3681</v>
      </c>
      <c r="X290" s="3">
        <v>26</v>
      </c>
      <c r="Y290" s="3">
        <v>0</v>
      </c>
      <c r="Z290" s="3">
        <v>26</v>
      </c>
      <c r="AA290" s="3">
        <v>26</v>
      </c>
      <c r="AB290" s="3">
        <v>0</v>
      </c>
      <c r="AC290" s="3">
        <v>26</v>
      </c>
      <c r="AD290" s="3">
        <v>26</v>
      </c>
      <c r="AE290" s="3">
        <v>1</v>
      </c>
    </row>
    <row r="291" spans="1:31" x14ac:dyDescent="0.25">
      <c r="A291" s="1">
        <v>1648518308.104454</v>
      </c>
      <c r="B291" s="6">
        <v>8242591.5405222699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3693</v>
      </c>
      <c r="I291" s="3">
        <v>9</v>
      </c>
      <c r="J291" s="3">
        <v>0</v>
      </c>
      <c r="K291" s="3">
        <v>17</v>
      </c>
      <c r="L291" s="3">
        <v>9</v>
      </c>
      <c r="M291" s="3">
        <v>15</v>
      </c>
      <c r="N291" s="3">
        <v>26</v>
      </c>
      <c r="O291" s="3">
        <v>17</v>
      </c>
      <c r="P291" s="3">
        <v>30</v>
      </c>
      <c r="Q291" s="3">
        <v>52</v>
      </c>
      <c r="R291" s="1">
        <v>1648518308.106092</v>
      </c>
      <c r="S291" s="6">
        <v>8242591.54053046</v>
      </c>
      <c r="T291" s="3">
        <v>2</v>
      </c>
      <c r="U291" s="3">
        <v>491</v>
      </c>
      <c r="V291" s="3">
        <v>1</v>
      </c>
      <c r="W291" s="3">
        <v>3682</v>
      </c>
      <c r="X291" s="3">
        <v>26</v>
      </c>
      <c r="Y291" s="3">
        <v>0</v>
      </c>
      <c r="Z291" s="3">
        <v>26</v>
      </c>
      <c r="AA291" s="3">
        <v>26</v>
      </c>
      <c r="AB291" s="3">
        <v>0</v>
      </c>
      <c r="AC291" s="3">
        <v>26</v>
      </c>
      <c r="AD291" s="3">
        <v>26</v>
      </c>
      <c r="AE291" s="3">
        <v>1</v>
      </c>
    </row>
    <row r="292" spans="1:31" x14ac:dyDescent="0.25">
      <c r="A292" s="1">
        <v>1648518308.155196</v>
      </c>
      <c r="B292" s="6">
        <v>8242591.5407759799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3694</v>
      </c>
      <c r="I292" s="3">
        <v>9</v>
      </c>
      <c r="J292" s="3">
        <v>0</v>
      </c>
      <c r="K292" s="3">
        <v>17</v>
      </c>
      <c r="L292" s="3">
        <v>9</v>
      </c>
      <c r="M292" s="3">
        <v>15</v>
      </c>
      <c r="N292" s="3">
        <v>26</v>
      </c>
      <c r="O292" s="3">
        <v>17</v>
      </c>
      <c r="P292" s="3">
        <v>30</v>
      </c>
      <c r="Q292" s="3">
        <v>52</v>
      </c>
      <c r="R292" s="1">
        <v>1648518308.156177</v>
      </c>
      <c r="S292" s="6">
        <v>8242591.5407808851</v>
      </c>
      <c r="T292" s="3">
        <v>2</v>
      </c>
      <c r="U292" s="3">
        <v>491</v>
      </c>
      <c r="V292" s="3">
        <v>1</v>
      </c>
      <c r="W292" s="3">
        <v>3683</v>
      </c>
      <c r="X292" s="3">
        <v>26</v>
      </c>
      <c r="Y292" s="3">
        <v>0</v>
      </c>
      <c r="Z292" s="3">
        <v>26</v>
      </c>
      <c r="AA292" s="3">
        <v>26</v>
      </c>
      <c r="AB292" s="3">
        <v>0</v>
      </c>
      <c r="AC292" s="3">
        <v>26</v>
      </c>
      <c r="AD292" s="3">
        <v>26</v>
      </c>
      <c r="AE292" s="3">
        <v>1</v>
      </c>
    </row>
    <row r="293" spans="1:31" x14ac:dyDescent="0.25">
      <c r="A293" s="1">
        <v>1648518308.2059691</v>
      </c>
      <c r="B293" s="6">
        <v>8242591.5410298454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3695</v>
      </c>
      <c r="I293" s="3">
        <v>9</v>
      </c>
      <c r="J293" s="3">
        <v>0</v>
      </c>
      <c r="K293" s="3">
        <v>17</v>
      </c>
      <c r="L293" s="3">
        <v>9</v>
      </c>
      <c r="M293" s="3">
        <v>15</v>
      </c>
      <c r="N293" s="3">
        <v>26</v>
      </c>
      <c r="O293" s="3">
        <v>17</v>
      </c>
      <c r="P293" s="3">
        <v>30</v>
      </c>
      <c r="Q293" s="3">
        <v>52</v>
      </c>
      <c r="R293" s="1">
        <v>1648518308.2061</v>
      </c>
      <c r="S293" s="6">
        <v>8242591.5410305001</v>
      </c>
      <c r="T293" s="3">
        <v>2</v>
      </c>
      <c r="U293" s="3">
        <v>491</v>
      </c>
      <c r="V293" s="3">
        <v>1</v>
      </c>
      <c r="W293" s="3">
        <v>3684</v>
      </c>
      <c r="X293" s="3">
        <v>26</v>
      </c>
      <c r="Y293" s="3">
        <v>0</v>
      </c>
      <c r="Z293" s="3">
        <v>26</v>
      </c>
      <c r="AA293" s="3">
        <v>26</v>
      </c>
      <c r="AB293" s="3">
        <v>0</v>
      </c>
      <c r="AC293" s="3">
        <v>26</v>
      </c>
      <c r="AD293" s="3">
        <v>26</v>
      </c>
      <c r="AE293" s="3">
        <v>1</v>
      </c>
    </row>
    <row r="294" spans="1:31" x14ac:dyDescent="0.25">
      <c r="A294" s="1">
        <v>1648518308.2059691</v>
      </c>
      <c r="B294" s="6">
        <v>8242591.5410298454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3695</v>
      </c>
      <c r="I294" s="3">
        <v>9</v>
      </c>
      <c r="J294" s="3">
        <v>0</v>
      </c>
      <c r="K294" s="3">
        <v>17</v>
      </c>
      <c r="L294" s="3">
        <v>9</v>
      </c>
      <c r="M294" s="3">
        <v>15</v>
      </c>
      <c r="N294" s="3">
        <v>26</v>
      </c>
      <c r="O294" s="3">
        <v>17</v>
      </c>
      <c r="P294" s="3">
        <v>30</v>
      </c>
      <c r="Q294" s="3">
        <v>52</v>
      </c>
      <c r="R294" s="1">
        <v>1648518308.2568519</v>
      </c>
      <c r="S294" s="6">
        <v>8242591.5412842594</v>
      </c>
      <c r="T294" s="3">
        <v>2</v>
      </c>
      <c r="U294" s="3">
        <v>491</v>
      </c>
      <c r="V294" s="3">
        <v>1</v>
      </c>
      <c r="W294" s="3">
        <v>3685</v>
      </c>
      <c r="X294" s="3">
        <v>26</v>
      </c>
      <c r="Y294" s="3">
        <v>0</v>
      </c>
      <c r="Z294" s="3">
        <v>26</v>
      </c>
      <c r="AA294" s="3">
        <v>26</v>
      </c>
      <c r="AB294" s="3">
        <v>0</v>
      </c>
      <c r="AC294" s="3">
        <v>26</v>
      </c>
      <c r="AD294" s="3">
        <v>26</v>
      </c>
      <c r="AE294" s="3">
        <v>1</v>
      </c>
    </row>
    <row r="295" spans="1:31" x14ac:dyDescent="0.25">
      <c r="A295" s="1">
        <v>1648518308.2568531</v>
      </c>
      <c r="B295" s="6">
        <v>8242591.5412842659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3696</v>
      </c>
      <c r="I295" s="3">
        <v>9</v>
      </c>
      <c r="J295" s="3">
        <v>0</v>
      </c>
      <c r="K295" s="3">
        <v>17</v>
      </c>
      <c r="L295" s="3">
        <v>9</v>
      </c>
      <c r="M295" s="3">
        <v>15</v>
      </c>
      <c r="N295" s="3">
        <v>26</v>
      </c>
      <c r="O295" s="3">
        <v>17</v>
      </c>
      <c r="P295" s="3">
        <v>30</v>
      </c>
      <c r="Q295" s="3">
        <v>52</v>
      </c>
      <c r="R295" s="1">
        <v>1648518308.3075809</v>
      </c>
      <c r="S295" s="6">
        <v>8242591.5415379051</v>
      </c>
      <c r="T295" s="3">
        <v>2</v>
      </c>
      <c r="U295" s="3">
        <v>491</v>
      </c>
      <c r="V295" s="3">
        <v>1</v>
      </c>
      <c r="W295" s="3">
        <v>3686</v>
      </c>
      <c r="X295" s="3">
        <v>26</v>
      </c>
      <c r="Y295" s="3">
        <v>0</v>
      </c>
      <c r="Z295" s="3">
        <v>26</v>
      </c>
      <c r="AA295" s="3">
        <v>26</v>
      </c>
      <c r="AB295" s="3">
        <v>0</v>
      </c>
      <c r="AC295" s="3">
        <v>26</v>
      </c>
      <c r="AD295" s="3">
        <v>26</v>
      </c>
      <c r="AE295" s="3">
        <v>1</v>
      </c>
    </row>
    <row r="296" spans="1:31" x14ac:dyDescent="0.25">
      <c r="A296" s="1">
        <v>1648518308.3075819</v>
      </c>
      <c r="B296" s="6">
        <v>8242591.5415379098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3697</v>
      </c>
      <c r="I296" s="3">
        <v>9</v>
      </c>
      <c r="J296" s="3">
        <v>0</v>
      </c>
      <c r="K296" s="3">
        <v>17</v>
      </c>
      <c r="L296" s="3">
        <v>9</v>
      </c>
      <c r="M296" s="3">
        <v>15</v>
      </c>
      <c r="N296" s="3">
        <v>26</v>
      </c>
      <c r="O296" s="3">
        <v>17</v>
      </c>
      <c r="P296" s="3">
        <v>30</v>
      </c>
      <c r="Q296" s="3">
        <v>52</v>
      </c>
      <c r="R296" s="1">
        <v>1648518308.3592839</v>
      </c>
      <c r="S296" s="6">
        <v>8242591.5417964198</v>
      </c>
      <c r="T296" s="3">
        <v>2</v>
      </c>
      <c r="U296" s="3">
        <v>491</v>
      </c>
      <c r="V296" s="3">
        <v>1</v>
      </c>
      <c r="W296" s="3">
        <v>3687</v>
      </c>
      <c r="X296" s="3">
        <v>26</v>
      </c>
      <c r="Y296" s="3">
        <v>0</v>
      </c>
      <c r="Z296" s="3">
        <v>26</v>
      </c>
      <c r="AA296" s="3">
        <v>26</v>
      </c>
      <c r="AB296" s="3">
        <v>0</v>
      </c>
      <c r="AC296" s="3">
        <v>26</v>
      </c>
      <c r="AD296" s="3">
        <v>26</v>
      </c>
      <c r="AE296" s="3">
        <v>1</v>
      </c>
    </row>
    <row r="297" spans="1:31" x14ac:dyDescent="0.25">
      <c r="A297" s="1">
        <v>1648518308.357513</v>
      </c>
      <c r="B297" s="6">
        <v>8242591.5417875648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3698</v>
      </c>
      <c r="I297" s="3">
        <v>9</v>
      </c>
      <c r="J297" s="3">
        <v>0</v>
      </c>
      <c r="K297" s="3">
        <v>17</v>
      </c>
      <c r="L297" s="3">
        <v>9</v>
      </c>
      <c r="M297" s="3">
        <v>15</v>
      </c>
      <c r="N297" s="3">
        <v>26</v>
      </c>
      <c r="O297" s="3">
        <v>17</v>
      </c>
      <c r="P297" s="3">
        <v>30</v>
      </c>
      <c r="Q297" s="3">
        <v>52</v>
      </c>
      <c r="R297" s="1">
        <v>1648518308.3592839</v>
      </c>
      <c r="S297" s="6">
        <v>8242591.5417964198</v>
      </c>
      <c r="T297" s="3">
        <v>2</v>
      </c>
      <c r="U297" s="3">
        <v>491</v>
      </c>
      <c r="V297" s="3">
        <v>1</v>
      </c>
      <c r="W297" s="3">
        <v>3687</v>
      </c>
      <c r="X297" s="3">
        <v>26</v>
      </c>
      <c r="Y297" s="3">
        <v>0</v>
      </c>
      <c r="Z297" s="3">
        <v>26</v>
      </c>
      <c r="AA297" s="3">
        <v>26</v>
      </c>
      <c r="AB297" s="3">
        <v>0</v>
      </c>
      <c r="AC297" s="3">
        <v>26</v>
      </c>
      <c r="AD297" s="3">
        <v>26</v>
      </c>
      <c r="AE297" s="3">
        <v>1</v>
      </c>
    </row>
    <row r="298" spans="1:31" x14ac:dyDescent="0.25">
      <c r="A298" s="1">
        <v>1648518308.4092231</v>
      </c>
      <c r="B298" s="6">
        <v>8242591.5420461157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3699</v>
      </c>
      <c r="I298" s="3">
        <v>9</v>
      </c>
      <c r="J298" s="3">
        <v>0</v>
      </c>
      <c r="K298" s="3">
        <v>17</v>
      </c>
      <c r="L298" s="3">
        <v>9</v>
      </c>
      <c r="M298" s="3">
        <v>15</v>
      </c>
      <c r="N298" s="3">
        <v>26</v>
      </c>
      <c r="O298" s="3">
        <v>17</v>
      </c>
      <c r="P298" s="3">
        <v>30</v>
      </c>
      <c r="Q298" s="3">
        <v>52</v>
      </c>
      <c r="R298" s="1">
        <v>1648518308.4095061</v>
      </c>
      <c r="S298" s="6">
        <v>8242591.5420475304</v>
      </c>
      <c r="T298" s="3">
        <v>2</v>
      </c>
      <c r="U298" s="3">
        <v>491</v>
      </c>
      <c r="V298" s="3">
        <v>1</v>
      </c>
      <c r="W298" s="3">
        <v>3688</v>
      </c>
      <c r="X298" s="3">
        <v>26</v>
      </c>
      <c r="Y298" s="3">
        <v>0</v>
      </c>
      <c r="Z298" s="3">
        <v>26</v>
      </c>
      <c r="AA298" s="3">
        <v>26</v>
      </c>
      <c r="AB298" s="3">
        <v>0</v>
      </c>
      <c r="AC298" s="3">
        <v>26</v>
      </c>
      <c r="AD298" s="3">
        <v>26</v>
      </c>
      <c r="AE298" s="3">
        <v>1</v>
      </c>
    </row>
    <row r="299" spans="1:31" x14ac:dyDescent="0.25">
      <c r="A299" s="1">
        <v>1648518395.0881519</v>
      </c>
      <c r="B299" s="6">
        <v>8242591.9754407592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5411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1648518395.134501</v>
      </c>
      <c r="S299" s="6">
        <v>8242591.9756725049</v>
      </c>
      <c r="T299" s="3">
        <v>2</v>
      </c>
      <c r="U299" s="3">
        <v>491</v>
      </c>
      <c r="V299" s="3">
        <v>1</v>
      </c>
      <c r="W299" s="3">
        <v>5401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1648518395.139287</v>
      </c>
      <c r="B300" s="6">
        <v>8242591.9756964352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5412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1648518395.1881239</v>
      </c>
      <c r="S300" s="6">
        <v>8242591.9759406196</v>
      </c>
      <c r="T300" s="3">
        <v>2</v>
      </c>
      <c r="U300" s="3">
        <v>491</v>
      </c>
      <c r="V300" s="3">
        <v>1</v>
      </c>
      <c r="W300" s="3">
        <v>5402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1648518395.189013</v>
      </c>
      <c r="B301" s="6">
        <v>8242591.9759450648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5413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1648518395.237504</v>
      </c>
      <c r="S301" s="6">
        <v>8242591.9761875197</v>
      </c>
      <c r="T301" s="3">
        <v>2</v>
      </c>
      <c r="U301" s="3">
        <v>491</v>
      </c>
      <c r="V301" s="3">
        <v>1</v>
      </c>
      <c r="W301" s="3">
        <v>5403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1648518395.239825</v>
      </c>
      <c r="B302" s="6">
        <v>8242591.9761991249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5414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1648518395.2876489</v>
      </c>
      <c r="S302" s="6">
        <v>8242591.9764382448</v>
      </c>
      <c r="T302" s="3">
        <v>2</v>
      </c>
      <c r="U302" s="3">
        <v>491</v>
      </c>
      <c r="V302" s="3">
        <v>1</v>
      </c>
      <c r="W302" s="3">
        <v>5404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1648518395.2900059</v>
      </c>
      <c r="B303" s="6">
        <v>8242591.9764500298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5415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1648518395.337934</v>
      </c>
      <c r="S303" s="6">
        <v>8242591.9766896702</v>
      </c>
      <c r="T303" s="3">
        <v>2</v>
      </c>
      <c r="U303" s="3">
        <v>491</v>
      </c>
      <c r="V303" s="3">
        <v>1</v>
      </c>
      <c r="W303" s="3">
        <v>5405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1648518395.3404591</v>
      </c>
      <c r="B304" s="6">
        <v>8242591.9767022952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5416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1648518395.3884301</v>
      </c>
      <c r="S304" s="6">
        <v>8242591.9769421509</v>
      </c>
      <c r="T304" s="3">
        <v>2</v>
      </c>
      <c r="U304" s="3">
        <v>491</v>
      </c>
      <c r="V304" s="3">
        <v>1</v>
      </c>
      <c r="W304" s="3">
        <v>5406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1648518395.389925</v>
      </c>
      <c r="B305" s="6">
        <v>8242591.9769496247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5417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1648518395.439362</v>
      </c>
      <c r="S305" s="6">
        <v>8242591.9771968098</v>
      </c>
      <c r="T305" s="3">
        <v>2</v>
      </c>
      <c r="U305" s="3">
        <v>491</v>
      </c>
      <c r="V305" s="3">
        <v>1</v>
      </c>
      <c r="W305" s="3">
        <v>5407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1648518395.4400451</v>
      </c>
      <c r="B306" s="6">
        <v>8242591.9772002259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5418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1648518395.4913831</v>
      </c>
      <c r="S306" s="6">
        <v>8242591.9774569152</v>
      </c>
      <c r="T306" s="3">
        <v>2</v>
      </c>
      <c r="U306" s="3">
        <v>491</v>
      </c>
      <c r="V306" s="3">
        <v>1</v>
      </c>
      <c r="W306" s="3">
        <v>5408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1648518395.4914939</v>
      </c>
      <c r="B307" s="6">
        <v>8242591.9774574693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5419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1648518395.5414071</v>
      </c>
      <c r="S307" s="6">
        <v>8242591.9777070358</v>
      </c>
      <c r="T307" s="3">
        <v>2</v>
      </c>
      <c r="U307" s="3">
        <v>491</v>
      </c>
      <c r="V307" s="3">
        <v>1</v>
      </c>
      <c r="W307" s="3">
        <v>5409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1648518395.5417449</v>
      </c>
      <c r="B308" s="6">
        <v>8242591.9777087243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5420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1648518395.590019</v>
      </c>
      <c r="S308" s="6">
        <v>8242591.9779500952</v>
      </c>
      <c r="T308" s="3">
        <v>2</v>
      </c>
      <c r="U308" s="3">
        <v>491</v>
      </c>
      <c r="V308" s="3">
        <v>1</v>
      </c>
      <c r="W308" s="3">
        <v>5410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1648518395.593143</v>
      </c>
      <c r="B309" s="6">
        <v>8242591.9779657153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5421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1648518395.6404059</v>
      </c>
      <c r="S309" s="6">
        <v>8242591.9782020291</v>
      </c>
      <c r="T309" s="3">
        <v>2</v>
      </c>
      <c r="U309" s="3">
        <v>491</v>
      </c>
      <c r="V309" s="3">
        <v>1</v>
      </c>
      <c r="W309" s="3">
        <v>5411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1648518395.6434369</v>
      </c>
      <c r="B310" s="6">
        <v>8242591.9782171845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5422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1648518395.6907959</v>
      </c>
      <c r="S310" s="6">
        <v>8242591.9784539798</v>
      </c>
      <c r="T310" s="3">
        <v>2</v>
      </c>
      <c r="U310" s="3">
        <v>491</v>
      </c>
      <c r="V310" s="3">
        <v>1</v>
      </c>
      <c r="W310" s="3">
        <v>5412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1648518395.693836</v>
      </c>
      <c r="B311" s="6">
        <v>8242591.9784691799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5423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1648518395.7408631</v>
      </c>
      <c r="S311" s="6">
        <v>8242591.9787043156</v>
      </c>
      <c r="T311" s="3">
        <v>2</v>
      </c>
      <c r="U311" s="3">
        <v>491</v>
      </c>
      <c r="V311" s="3">
        <v>1</v>
      </c>
      <c r="W311" s="3">
        <v>5413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1648518395.7444651</v>
      </c>
      <c r="B312" s="6">
        <v>8242591.9787223255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5424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1648518395.7922411</v>
      </c>
      <c r="S312" s="6">
        <v>8242591.9789612051</v>
      </c>
      <c r="T312" s="3">
        <v>2</v>
      </c>
      <c r="U312" s="3">
        <v>491</v>
      </c>
      <c r="V312" s="3">
        <v>1</v>
      </c>
      <c r="W312" s="3">
        <v>5414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1648518395.7942979</v>
      </c>
      <c r="B313" s="6">
        <v>8242591.9789714897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5425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1648518395.8421979</v>
      </c>
      <c r="S313" s="6">
        <v>8242591.9792109895</v>
      </c>
      <c r="T313" s="3">
        <v>2</v>
      </c>
      <c r="U313" s="3">
        <v>491</v>
      </c>
      <c r="V313" s="3">
        <v>1</v>
      </c>
      <c r="W313" s="3">
        <v>5415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1648518395.845022</v>
      </c>
      <c r="B314" s="6">
        <v>8242591.9792251103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5426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1648518395.89257</v>
      </c>
      <c r="S314" s="6">
        <v>8242591.9794628499</v>
      </c>
      <c r="T314" s="3">
        <v>2</v>
      </c>
      <c r="U314" s="3">
        <v>491</v>
      </c>
      <c r="V314" s="3">
        <v>1</v>
      </c>
      <c r="W314" s="3">
        <v>5416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1648518395.894644</v>
      </c>
      <c r="B315" s="6">
        <v>8242591.9794732202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5427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1648518395.9433689</v>
      </c>
      <c r="S315" s="6">
        <v>8242591.9797168449</v>
      </c>
      <c r="T315" s="3">
        <v>2</v>
      </c>
      <c r="U315" s="3">
        <v>491</v>
      </c>
      <c r="V315" s="3">
        <v>1</v>
      </c>
      <c r="W315" s="3">
        <v>5417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1648518395.9484501</v>
      </c>
      <c r="B316" s="6">
        <v>8242591.9797422504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5428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1648518395.9937651</v>
      </c>
      <c r="S316" s="6">
        <v>8242591.9799688254</v>
      </c>
      <c r="T316" s="3">
        <v>2</v>
      </c>
      <c r="U316" s="3">
        <v>491</v>
      </c>
      <c r="V316" s="3">
        <v>1</v>
      </c>
      <c r="W316" s="3">
        <v>5418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1648518395.9976981</v>
      </c>
      <c r="B317" s="6">
        <v>8242591.9799884902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5429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1648518396.0465889</v>
      </c>
      <c r="S317" s="6">
        <v>8242591.9802329447</v>
      </c>
      <c r="T317" s="3">
        <v>2</v>
      </c>
      <c r="U317" s="3">
        <v>491</v>
      </c>
      <c r="V317" s="3">
        <v>1</v>
      </c>
      <c r="W317" s="3">
        <v>5419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1648518396.0496881</v>
      </c>
      <c r="B318" s="6">
        <v>8242591.9802484401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5430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1648518396.0972321</v>
      </c>
      <c r="S318" s="6">
        <v>8242591.9804861601</v>
      </c>
      <c r="T318" s="3">
        <v>2</v>
      </c>
      <c r="U318" s="3">
        <v>491</v>
      </c>
      <c r="V318" s="3">
        <v>1</v>
      </c>
      <c r="W318" s="3">
        <v>5420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1648518396.0992899</v>
      </c>
      <c r="B319" s="6">
        <v>8242591.9804964494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5431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1648518396.1480579</v>
      </c>
      <c r="S319" s="6">
        <v>8242591.9807402901</v>
      </c>
      <c r="T319" s="3">
        <v>2</v>
      </c>
      <c r="U319" s="3">
        <v>491</v>
      </c>
      <c r="V319" s="3">
        <v>1</v>
      </c>
      <c r="W319" s="3">
        <v>5421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1648518396.1541369</v>
      </c>
      <c r="B320" s="6">
        <v>8242591.9807706848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5432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1648518396.197737</v>
      </c>
      <c r="S320" s="6">
        <v>8242591.980988685</v>
      </c>
      <c r="T320" s="3">
        <v>2</v>
      </c>
      <c r="U320" s="3">
        <v>491</v>
      </c>
      <c r="V320" s="3">
        <v>1</v>
      </c>
      <c r="W320" s="3">
        <v>5422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1648518396.203464</v>
      </c>
      <c r="B321" s="6">
        <v>8242591.9810173204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5433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1648518396.2480741</v>
      </c>
      <c r="S321" s="6">
        <v>8242591.9812403703</v>
      </c>
      <c r="T321" s="3">
        <v>2</v>
      </c>
      <c r="U321" s="3">
        <v>491</v>
      </c>
      <c r="V321" s="3">
        <v>1</v>
      </c>
      <c r="W321" s="3">
        <v>5423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1648518396.2539279</v>
      </c>
      <c r="B322" s="6">
        <v>8242591.9812696399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5434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1648518396.2983091</v>
      </c>
      <c r="S322" s="6">
        <v>8242591.9814915452</v>
      </c>
      <c r="T322" s="3">
        <v>2</v>
      </c>
      <c r="U322" s="3">
        <v>491</v>
      </c>
      <c r="V322" s="3">
        <v>1</v>
      </c>
      <c r="W322" s="3">
        <v>5424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1648518396.3044519</v>
      </c>
      <c r="B323" s="6">
        <v>8242591.9815222593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5435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1648518396.350893</v>
      </c>
      <c r="S323" s="6">
        <v>8242591.981754465</v>
      </c>
      <c r="T323" s="3">
        <v>2</v>
      </c>
      <c r="U323" s="3">
        <v>491</v>
      </c>
      <c r="V323" s="3">
        <v>1</v>
      </c>
      <c r="W323" s="3">
        <v>5425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1648518396.3599441</v>
      </c>
      <c r="B324" s="6">
        <v>8242591.9817997208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5436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1648518396.3985169</v>
      </c>
      <c r="S324" s="6">
        <v>8242591.9819925847</v>
      </c>
      <c r="T324" s="3">
        <v>2</v>
      </c>
      <c r="U324" s="3">
        <v>491</v>
      </c>
      <c r="V324" s="3">
        <v>1</v>
      </c>
      <c r="W324" s="3">
        <v>5426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1648518396.4101291</v>
      </c>
      <c r="B325" s="6">
        <v>8242591.9820506452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5437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1648518396.453454</v>
      </c>
      <c r="S325" s="6">
        <v>8242591.9822672699</v>
      </c>
      <c r="T325" s="3">
        <v>2</v>
      </c>
      <c r="U325" s="3">
        <v>491</v>
      </c>
      <c r="V325" s="3">
        <v>1</v>
      </c>
      <c r="W325" s="3">
        <v>5427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1648518396.4608791</v>
      </c>
      <c r="B326" s="6">
        <v>8242591.9823043952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5438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1648518396.5032361</v>
      </c>
      <c r="S326" s="6">
        <v>8242591.9825161807</v>
      </c>
      <c r="T326" s="3">
        <v>2</v>
      </c>
      <c r="U326" s="3">
        <v>491</v>
      </c>
      <c r="V326" s="3">
        <v>1</v>
      </c>
      <c r="W326" s="3">
        <v>5428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1648518396.5105951</v>
      </c>
      <c r="B327" s="6">
        <v>8242591.9825529754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5439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1648518396.554986</v>
      </c>
      <c r="S327" s="6">
        <v>8242591.9827749301</v>
      </c>
      <c r="T327" s="3">
        <v>2</v>
      </c>
      <c r="U327" s="3">
        <v>491</v>
      </c>
      <c r="V327" s="3">
        <v>1</v>
      </c>
      <c r="W327" s="3">
        <v>5429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1648518396.5607021</v>
      </c>
      <c r="B328" s="6">
        <v>8242591.9828035105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5440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1648518396.6060979</v>
      </c>
      <c r="S328" s="6">
        <v>8242591.9830304896</v>
      </c>
      <c r="T328" s="3">
        <v>2</v>
      </c>
      <c r="U328" s="3">
        <v>491</v>
      </c>
      <c r="V328" s="3">
        <v>1</v>
      </c>
      <c r="W328" s="3">
        <v>5430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1648518396.61132</v>
      </c>
      <c r="B329" s="6">
        <v>8242591.9830566002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5441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1648518396.655906</v>
      </c>
      <c r="S329" s="6">
        <v>8242591.98327953</v>
      </c>
      <c r="T329" s="3">
        <v>2</v>
      </c>
      <c r="U329" s="3">
        <v>491</v>
      </c>
      <c r="V329" s="3">
        <v>1</v>
      </c>
      <c r="W329" s="3">
        <v>5431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1648518396.6613641</v>
      </c>
      <c r="B330" s="6">
        <v>8242591.9833068205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5442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1648518396.7081251</v>
      </c>
      <c r="S330" s="6">
        <v>8242591.9835406253</v>
      </c>
      <c r="T330" s="3">
        <v>2</v>
      </c>
      <c r="U330" s="3">
        <v>491</v>
      </c>
      <c r="V330" s="3">
        <v>1</v>
      </c>
      <c r="W330" s="3">
        <v>5432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1648518396.711848</v>
      </c>
      <c r="B331" s="6">
        <v>8242591.9835592397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5443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1648518396.758568</v>
      </c>
      <c r="S331" s="6">
        <v>8242591.9837928405</v>
      </c>
      <c r="T331" s="3">
        <v>2</v>
      </c>
      <c r="U331" s="3">
        <v>491</v>
      </c>
      <c r="V331" s="3">
        <v>1</v>
      </c>
      <c r="W331" s="3">
        <v>5433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1648518396.762491</v>
      </c>
      <c r="B332" s="6">
        <v>8242591.9838124551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5444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1648518396.8091209</v>
      </c>
      <c r="S332" s="6">
        <v>8242591.9840456042</v>
      </c>
      <c r="T332" s="3">
        <v>2</v>
      </c>
      <c r="U332" s="3">
        <v>491</v>
      </c>
      <c r="V332" s="3">
        <v>1</v>
      </c>
      <c r="W332" s="3">
        <v>5434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1648518396.812577</v>
      </c>
      <c r="B333" s="6">
        <v>8242591.9840628849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5445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1648518396.8590889</v>
      </c>
      <c r="S333" s="6">
        <v>8242591.9842954446</v>
      </c>
      <c r="T333" s="3">
        <v>2</v>
      </c>
      <c r="U333" s="3">
        <v>491</v>
      </c>
      <c r="V333" s="3">
        <v>1</v>
      </c>
      <c r="W333" s="3">
        <v>5435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1648518396.863102</v>
      </c>
      <c r="B334" s="6">
        <v>8242591.9843155099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5446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1648518396.909848</v>
      </c>
      <c r="S334" s="6">
        <v>8242591.9845492402</v>
      </c>
      <c r="T334" s="3">
        <v>2</v>
      </c>
      <c r="U334" s="3">
        <v>491</v>
      </c>
      <c r="V334" s="3">
        <v>1</v>
      </c>
      <c r="W334" s="3">
        <v>5436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1648518396.9137371</v>
      </c>
      <c r="B335" s="6">
        <v>8242591.9845686853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5447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1648518396.959645</v>
      </c>
      <c r="S335" s="6">
        <v>8242591.9847982256</v>
      </c>
      <c r="T335" s="3">
        <v>2</v>
      </c>
      <c r="U335" s="3">
        <v>491</v>
      </c>
      <c r="V335" s="3">
        <v>1</v>
      </c>
      <c r="W335" s="3">
        <v>5437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1648518396.963583</v>
      </c>
      <c r="B336" s="6">
        <v>8242591.9848179147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5448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1648518397.010092</v>
      </c>
      <c r="S336" s="6">
        <v>8242591.9850504603</v>
      </c>
      <c r="T336" s="3">
        <v>2</v>
      </c>
      <c r="U336" s="3">
        <v>491</v>
      </c>
      <c r="V336" s="3">
        <v>1</v>
      </c>
      <c r="W336" s="3">
        <v>5438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1648518397.0139811</v>
      </c>
      <c r="B337" s="6">
        <v>8242591.9850699054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5449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1648518397.0611999</v>
      </c>
      <c r="S337" s="6">
        <v>8242591.9853059994</v>
      </c>
      <c r="T337" s="3">
        <v>2</v>
      </c>
      <c r="U337" s="3">
        <v>491</v>
      </c>
      <c r="V337" s="3">
        <v>1</v>
      </c>
      <c r="W337" s="3">
        <v>5439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1648518397.065089</v>
      </c>
      <c r="B338" s="6">
        <v>8242591.9853254445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5450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1648518397.111228</v>
      </c>
      <c r="S338" s="6">
        <v>8242591.9855561396</v>
      </c>
      <c r="T338" s="3">
        <v>2</v>
      </c>
      <c r="U338" s="3">
        <v>491</v>
      </c>
      <c r="V338" s="3">
        <v>1</v>
      </c>
      <c r="W338" s="3">
        <v>5440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1648518397.1153541</v>
      </c>
      <c r="B339" s="6">
        <v>8242591.9855767703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5451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1648518397.1686161</v>
      </c>
      <c r="S339" s="6">
        <v>8242591.9858430801</v>
      </c>
      <c r="T339" s="3">
        <v>2</v>
      </c>
      <c r="U339" s="3">
        <v>491</v>
      </c>
      <c r="V339" s="3">
        <v>1</v>
      </c>
      <c r="W339" s="3">
        <v>5441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1648518397.1687469</v>
      </c>
      <c r="B340" s="6">
        <v>8242591.9858437348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5452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1648518397.212517</v>
      </c>
      <c r="S340" s="6">
        <v>8242591.9860625854</v>
      </c>
      <c r="T340" s="3">
        <v>2</v>
      </c>
      <c r="U340" s="3">
        <v>491</v>
      </c>
      <c r="V340" s="3">
        <v>1</v>
      </c>
      <c r="W340" s="3">
        <v>5442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1648518397.2163789</v>
      </c>
      <c r="B341" s="6">
        <v>8242591.9860818945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5453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1648518397.2617719</v>
      </c>
      <c r="S341" s="6">
        <v>8242591.9863088597</v>
      </c>
      <c r="T341" s="3">
        <v>2</v>
      </c>
      <c r="U341" s="3">
        <v>491</v>
      </c>
      <c r="V341" s="3">
        <v>1</v>
      </c>
      <c r="W341" s="3">
        <v>5443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1648518397.2659061</v>
      </c>
      <c r="B342" s="6">
        <v>8242591.9863295304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5454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1648518397.312464</v>
      </c>
      <c r="S342" s="6">
        <v>8242591.98656232</v>
      </c>
      <c r="T342" s="3">
        <v>2</v>
      </c>
      <c r="U342" s="3">
        <v>491</v>
      </c>
      <c r="V342" s="3">
        <v>1</v>
      </c>
      <c r="W342" s="3">
        <v>5444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1648518397.3164151</v>
      </c>
      <c r="B343" s="6">
        <v>8242591.9865820752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5455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1648518397.362674</v>
      </c>
      <c r="S343" s="6">
        <v>8242591.9868133701</v>
      </c>
      <c r="T343" s="3">
        <v>2</v>
      </c>
      <c r="U343" s="3">
        <v>491</v>
      </c>
      <c r="V343" s="3">
        <v>1</v>
      </c>
      <c r="W343" s="3">
        <v>5445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1648518397.3666871</v>
      </c>
      <c r="B344" s="6">
        <v>8242591.9868334355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5456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1648518397.413152</v>
      </c>
      <c r="S344" s="6">
        <v>8242591.9870657595</v>
      </c>
      <c r="T344" s="3">
        <v>2</v>
      </c>
      <c r="U344" s="3">
        <v>491</v>
      </c>
      <c r="V344" s="3">
        <v>1</v>
      </c>
      <c r="W344" s="3">
        <v>5446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1648518397.416821</v>
      </c>
      <c r="B345" s="6">
        <v>8242591.9870841047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5457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1648518397.4633181</v>
      </c>
      <c r="S345" s="6">
        <v>8242591.9873165907</v>
      </c>
      <c r="T345" s="3">
        <v>2</v>
      </c>
      <c r="U345" s="3">
        <v>491</v>
      </c>
      <c r="V345" s="3">
        <v>1</v>
      </c>
      <c r="W345" s="3">
        <v>5447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1648518397.467216</v>
      </c>
      <c r="B346" s="6">
        <v>8242591.9873360805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5458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1648518397.513792</v>
      </c>
      <c r="S346" s="6">
        <v>8242591.9875689605</v>
      </c>
      <c r="T346" s="3">
        <v>2</v>
      </c>
      <c r="U346" s="3">
        <v>491</v>
      </c>
      <c r="V346" s="3">
        <v>1</v>
      </c>
      <c r="W346" s="3">
        <v>5448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1648518397.517056</v>
      </c>
      <c r="B347" s="6">
        <v>8242591.9875852801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5459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1648518397.563848</v>
      </c>
      <c r="S347" s="6">
        <v>8242591.9878192404</v>
      </c>
      <c r="T347" s="3">
        <v>2</v>
      </c>
      <c r="U347" s="3">
        <v>491</v>
      </c>
      <c r="V347" s="3">
        <v>1</v>
      </c>
      <c r="W347" s="3">
        <v>5449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1648518397.5685921</v>
      </c>
      <c r="B348" s="6">
        <v>8242591.9878429603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5460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1648518397.613759</v>
      </c>
      <c r="S348" s="6">
        <v>8242591.9880687948</v>
      </c>
      <c r="T348" s="3">
        <v>2</v>
      </c>
      <c r="U348" s="3">
        <v>491</v>
      </c>
      <c r="V348" s="3">
        <v>1</v>
      </c>
      <c r="W348" s="3">
        <v>5450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1648518397.618027</v>
      </c>
      <c r="B349" s="6">
        <v>8242591.9880901352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5461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1648518397.6640179</v>
      </c>
      <c r="S349" s="6">
        <v>8242591.9883200899</v>
      </c>
      <c r="T349" s="3">
        <v>2</v>
      </c>
      <c r="U349" s="3">
        <v>491</v>
      </c>
      <c r="V349" s="3">
        <v>1</v>
      </c>
      <c r="W349" s="3">
        <v>5451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1648518397.6689751</v>
      </c>
      <c r="B350" s="6">
        <v>8242591.9883448752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5462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1648518397.7143719</v>
      </c>
      <c r="S350" s="6">
        <v>8242591.9885718599</v>
      </c>
      <c r="T350" s="3">
        <v>2</v>
      </c>
      <c r="U350" s="3">
        <v>491</v>
      </c>
      <c r="V350" s="3">
        <v>1</v>
      </c>
      <c r="W350" s="3">
        <v>5452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1648518397.719084</v>
      </c>
      <c r="B351" s="6">
        <v>8242591.9885954205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5463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1648518397.7669361</v>
      </c>
      <c r="S351" s="6">
        <v>8242591.9888346801</v>
      </c>
      <c r="T351" s="3">
        <v>2</v>
      </c>
      <c r="U351" s="3">
        <v>491</v>
      </c>
      <c r="V351" s="3">
        <v>1</v>
      </c>
      <c r="W351" s="3">
        <v>5453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1648518397.7691059</v>
      </c>
      <c r="B352" s="6">
        <v>8242591.98884553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5464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1648518397.816628</v>
      </c>
      <c r="S352" s="6">
        <v>8242591.9890831402</v>
      </c>
      <c r="T352" s="3">
        <v>2</v>
      </c>
      <c r="U352" s="3">
        <v>491</v>
      </c>
      <c r="V352" s="3">
        <v>1</v>
      </c>
      <c r="W352" s="3">
        <v>5454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1648518397.820919</v>
      </c>
      <c r="B353" s="6">
        <v>8242591.989104595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5465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1648518397.868583</v>
      </c>
      <c r="S353" s="6">
        <v>8242591.9893429149</v>
      </c>
      <c r="T353" s="3">
        <v>2</v>
      </c>
      <c r="U353" s="3">
        <v>491</v>
      </c>
      <c r="V353" s="3">
        <v>1</v>
      </c>
      <c r="W353" s="3">
        <v>5455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1648518397.8710909</v>
      </c>
      <c r="B354" s="6">
        <v>8242591.9893554542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5466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1648518397.9178541</v>
      </c>
      <c r="S354" s="6">
        <v>8242591.9895892702</v>
      </c>
      <c r="T354" s="3">
        <v>2</v>
      </c>
      <c r="U354" s="3">
        <v>491</v>
      </c>
      <c r="V354" s="3">
        <v>1</v>
      </c>
      <c r="W354" s="3">
        <v>5456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1648518397.9210899</v>
      </c>
      <c r="B355" s="6">
        <v>8242591.9896054491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5467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1648518397.969203</v>
      </c>
      <c r="S355" s="6">
        <v>8242591.9898460153</v>
      </c>
      <c r="T355" s="3">
        <v>2</v>
      </c>
      <c r="U355" s="3">
        <v>491</v>
      </c>
      <c r="V355" s="3">
        <v>1</v>
      </c>
      <c r="W355" s="3">
        <v>5457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1648518397.972584</v>
      </c>
      <c r="B356" s="6">
        <v>8242591.9898629198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5468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1648518398.0190649</v>
      </c>
      <c r="S356" s="6">
        <v>8242591.9900953248</v>
      </c>
      <c r="T356" s="3">
        <v>2</v>
      </c>
      <c r="U356" s="3">
        <v>491</v>
      </c>
      <c r="V356" s="3">
        <v>1</v>
      </c>
      <c r="W356" s="3">
        <v>5458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1648518398.02284</v>
      </c>
      <c r="B357" s="6">
        <v>8242591.9901141999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5469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1648518398.0695651</v>
      </c>
      <c r="S357" s="6">
        <v>8242591.990347825</v>
      </c>
      <c r="T357" s="3">
        <v>2</v>
      </c>
      <c r="U357" s="3">
        <v>491</v>
      </c>
      <c r="V357" s="3">
        <v>1</v>
      </c>
      <c r="W357" s="3">
        <v>5459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1648518398.0728281</v>
      </c>
      <c r="B358" s="6">
        <v>8242591.9903641399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5470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1648518398.11958</v>
      </c>
      <c r="S358" s="6">
        <v>8242591.9905979</v>
      </c>
      <c r="T358" s="3">
        <v>2</v>
      </c>
      <c r="U358" s="3">
        <v>491</v>
      </c>
      <c r="V358" s="3">
        <v>1</v>
      </c>
      <c r="W358" s="3">
        <v>5460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1648518398.123059</v>
      </c>
      <c r="B359" s="6">
        <v>8242591.9906152952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5471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1648518398.170018</v>
      </c>
      <c r="S359" s="6">
        <v>8242591.99085009</v>
      </c>
      <c r="T359" s="3">
        <v>2</v>
      </c>
      <c r="U359" s="3">
        <v>491</v>
      </c>
      <c r="V359" s="3">
        <v>1</v>
      </c>
      <c r="W359" s="3">
        <v>5461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1648518398.1734099</v>
      </c>
      <c r="B360" s="6">
        <v>8242591.9908670494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5472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1648518398.22051</v>
      </c>
      <c r="S360" s="6">
        <v>8242591.9911025502</v>
      </c>
      <c r="T360" s="3">
        <v>2</v>
      </c>
      <c r="U360" s="3">
        <v>491</v>
      </c>
      <c r="V360" s="3">
        <v>1</v>
      </c>
      <c r="W360" s="3">
        <v>5462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1648518398.223882</v>
      </c>
      <c r="B361" s="6">
        <v>8242591.9911194099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5473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1648518398.2706571</v>
      </c>
      <c r="S361" s="6">
        <v>8242591.9913532855</v>
      </c>
      <c r="T361" s="3">
        <v>2</v>
      </c>
      <c r="U361" s="3">
        <v>491</v>
      </c>
      <c r="V361" s="3">
        <v>1</v>
      </c>
      <c r="W361" s="3">
        <v>5463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1648518398.2739069</v>
      </c>
      <c r="B362" s="6">
        <v>8242591.9913695343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5474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1648518398.3204529</v>
      </c>
      <c r="S362" s="6">
        <v>8242591.9916022643</v>
      </c>
      <c r="T362" s="3">
        <v>2</v>
      </c>
      <c r="U362" s="3">
        <v>491</v>
      </c>
      <c r="V362" s="3">
        <v>1</v>
      </c>
      <c r="W362" s="3">
        <v>5464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1648518398.32517</v>
      </c>
      <c r="B363" s="6">
        <v>8242591.9916258501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5475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1648518398.3707449</v>
      </c>
      <c r="S363" s="6">
        <v>8242591.9918537252</v>
      </c>
      <c r="T363" s="3">
        <v>2</v>
      </c>
      <c r="U363" s="3">
        <v>491</v>
      </c>
      <c r="V363" s="3">
        <v>1</v>
      </c>
      <c r="W363" s="3">
        <v>5465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1648518398.3741779</v>
      </c>
      <c r="B364" s="6">
        <v>8242591.9918708894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5476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1648518398.4214571</v>
      </c>
      <c r="S364" s="6">
        <v>8242591.9921072852</v>
      </c>
      <c r="T364" s="3">
        <v>2</v>
      </c>
      <c r="U364" s="3">
        <v>491</v>
      </c>
      <c r="V364" s="3">
        <v>1</v>
      </c>
      <c r="W364" s="3">
        <v>5466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1648518398.4246709</v>
      </c>
      <c r="B365" s="6">
        <v>8242591.9921233542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5477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1648518398.4716899</v>
      </c>
      <c r="S365" s="6">
        <v>8242591.9923584498</v>
      </c>
      <c r="T365" s="3">
        <v>2</v>
      </c>
      <c r="U365" s="3">
        <v>491</v>
      </c>
      <c r="V365" s="3">
        <v>1</v>
      </c>
      <c r="W365" s="3">
        <v>5467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1648518398.475451</v>
      </c>
      <c r="B366" s="6">
        <v>8242591.9923772551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5478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1648518398.522028</v>
      </c>
      <c r="S366" s="6">
        <v>8242591.9926101398</v>
      </c>
      <c r="T366" s="3">
        <v>2</v>
      </c>
      <c r="U366" s="3">
        <v>491</v>
      </c>
      <c r="V366" s="3">
        <v>1</v>
      </c>
      <c r="W366" s="3">
        <v>5468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1648518398.526078</v>
      </c>
      <c r="B367" s="6">
        <v>8242591.9926303895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5479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1648518398.5729649</v>
      </c>
      <c r="S367" s="6">
        <v>8242591.9928648248</v>
      </c>
      <c r="T367" s="3">
        <v>2</v>
      </c>
      <c r="U367" s="3">
        <v>491</v>
      </c>
      <c r="V367" s="3">
        <v>1</v>
      </c>
      <c r="W367" s="3">
        <v>5469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1648518398.576942</v>
      </c>
      <c r="B368" s="6">
        <v>8242591.9928847095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5480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1648518398.6225619</v>
      </c>
      <c r="S368" s="6">
        <v>8242591.99311281</v>
      </c>
      <c r="T368" s="3">
        <v>2</v>
      </c>
      <c r="U368" s="3">
        <v>491</v>
      </c>
      <c r="V368" s="3">
        <v>1</v>
      </c>
      <c r="W368" s="3">
        <v>5470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1648518398.6280191</v>
      </c>
      <c r="B369" s="6">
        <v>8242591.9931400958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5481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1648518398.6749361</v>
      </c>
      <c r="S369" s="6">
        <v>8242591.9933746802</v>
      </c>
      <c r="T369" s="3">
        <v>2</v>
      </c>
      <c r="U369" s="3">
        <v>491</v>
      </c>
      <c r="V369" s="3">
        <v>1</v>
      </c>
      <c r="W369" s="3">
        <v>5471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1648518398.6768661</v>
      </c>
      <c r="B370" s="6">
        <v>8242591.9933843305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5482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1648518398.7247181</v>
      </c>
      <c r="S370" s="6">
        <v>8242591.9936235901</v>
      </c>
      <c r="T370" s="3">
        <v>2</v>
      </c>
      <c r="U370" s="3">
        <v>491</v>
      </c>
      <c r="V370" s="3">
        <v>1</v>
      </c>
      <c r="W370" s="3">
        <v>5472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1648518398.727386</v>
      </c>
      <c r="B371" s="6">
        <v>8242591.9936369304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5483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1648518398.7788711</v>
      </c>
      <c r="S371" s="6">
        <v>8242591.9938943554</v>
      </c>
      <c r="T371" s="3">
        <v>2</v>
      </c>
      <c r="U371" s="3">
        <v>491</v>
      </c>
      <c r="V371" s="3">
        <v>1</v>
      </c>
      <c r="W371" s="3">
        <v>5473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1648518398.7789099</v>
      </c>
      <c r="B372" s="6">
        <v>8242591.99389455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5484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1648518398.8297689</v>
      </c>
      <c r="S372" s="6">
        <v>8242591.9941488449</v>
      </c>
      <c r="T372" s="3">
        <v>2</v>
      </c>
      <c r="U372" s="3">
        <v>491</v>
      </c>
      <c r="V372" s="3">
        <v>1</v>
      </c>
      <c r="W372" s="3">
        <v>5474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1648518398.829766</v>
      </c>
      <c r="B373" s="6">
        <v>8242591.99414883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5485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1648518398.8297689</v>
      </c>
      <c r="S373" s="6">
        <v>8242591.9941488449</v>
      </c>
      <c r="T373" s="3">
        <v>2</v>
      </c>
      <c r="U373" s="3">
        <v>491</v>
      </c>
      <c r="V373" s="3">
        <v>1</v>
      </c>
      <c r="W373" s="3">
        <v>5474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1648518398.829766</v>
      </c>
      <c r="B374" s="6">
        <v>8242591.99414883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5485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1648518398.8811331</v>
      </c>
      <c r="S374" s="6">
        <v>8242591.9944056654</v>
      </c>
      <c r="T374" s="3">
        <v>2</v>
      </c>
      <c r="U374" s="3">
        <v>491</v>
      </c>
      <c r="V374" s="3">
        <v>1</v>
      </c>
      <c r="W374" s="3">
        <v>5475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1648518398.881134</v>
      </c>
      <c r="B375" s="6">
        <v>8242591.9944056701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5486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1648518398.930361</v>
      </c>
      <c r="S375" s="6">
        <v>8242591.9946518056</v>
      </c>
      <c r="T375" s="3">
        <v>2</v>
      </c>
      <c r="U375" s="3">
        <v>491</v>
      </c>
      <c r="V375" s="3">
        <v>1</v>
      </c>
      <c r="W375" s="3">
        <v>5476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1648518398.9303589</v>
      </c>
      <c r="B376" s="6">
        <v>8242591.9946517944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5487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1648518398.930361</v>
      </c>
      <c r="S376" s="6">
        <v>8242591.9946518056</v>
      </c>
      <c r="T376" s="3">
        <v>2</v>
      </c>
      <c r="U376" s="3">
        <v>491</v>
      </c>
      <c r="V376" s="3">
        <v>1</v>
      </c>
      <c r="W376" s="3">
        <v>5476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1648518398.9303589</v>
      </c>
      <c r="B377" s="6">
        <v>8242591.9946517944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5487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1648518398.98118</v>
      </c>
      <c r="S377" s="6">
        <v>8242591.9949059002</v>
      </c>
      <c r="T377" s="3">
        <v>2</v>
      </c>
      <c r="U377" s="3">
        <v>491</v>
      </c>
      <c r="V377" s="3">
        <v>1</v>
      </c>
      <c r="W377" s="3">
        <v>5477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1648518398.9811909</v>
      </c>
      <c r="B378" s="6">
        <v>8242591.9949059542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5488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1648518399.0325429</v>
      </c>
      <c r="S378" s="6">
        <v>8242591.9951627143</v>
      </c>
      <c r="T378" s="3">
        <v>2</v>
      </c>
      <c r="U378" s="3">
        <v>491</v>
      </c>
      <c r="V378" s="3">
        <v>1</v>
      </c>
      <c r="W378" s="3">
        <v>5478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1648518399.0325911</v>
      </c>
      <c r="B379" s="6">
        <v>8242591.9951629555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5489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1648518399.08096</v>
      </c>
      <c r="S379" s="6">
        <v>8242591.9954048004</v>
      </c>
      <c r="T379" s="3">
        <v>2</v>
      </c>
      <c r="U379" s="3">
        <v>491</v>
      </c>
      <c r="V379" s="3">
        <v>1</v>
      </c>
      <c r="W379" s="3">
        <v>5479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1648518399.080961</v>
      </c>
      <c r="B380" s="6">
        <v>8242591.9954048051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5490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1648518399.1322451</v>
      </c>
      <c r="S380" s="6">
        <v>8242591.9956612252</v>
      </c>
      <c r="T380" s="3">
        <v>2</v>
      </c>
      <c r="U380" s="3">
        <v>491</v>
      </c>
      <c r="V380" s="3">
        <v>1</v>
      </c>
      <c r="W380" s="3">
        <v>5480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1648518399.1312931</v>
      </c>
      <c r="B381" s="6">
        <v>8242591.9956564652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5491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1648518399.1322451</v>
      </c>
      <c r="S381" s="6">
        <v>8242591.9956612252</v>
      </c>
      <c r="T381" s="3">
        <v>2</v>
      </c>
      <c r="U381" s="3">
        <v>491</v>
      </c>
      <c r="V381" s="3">
        <v>1</v>
      </c>
      <c r="W381" s="3">
        <v>5480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1648518399.1815331</v>
      </c>
      <c r="B382" s="6">
        <v>8242591.9959076652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5492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1648518399.1820021</v>
      </c>
      <c r="S382" s="6">
        <v>8242591.9959100103</v>
      </c>
      <c r="T382" s="3">
        <v>2</v>
      </c>
      <c r="U382" s="3">
        <v>491</v>
      </c>
      <c r="V382" s="3">
        <v>1</v>
      </c>
      <c r="W382" s="3">
        <v>5481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1648518399.2334099</v>
      </c>
      <c r="B383" s="6">
        <v>8242591.9961670497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5493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1648518399.233412</v>
      </c>
      <c r="S383" s="6">
        <v>8242591.99616706</v>
      </c>
      <c r="T383" s="3">
        <v>2</v>
      </c>
      <c r="U383" s="3">
        <v>491</v>
      </c>
      <c r="V383" s="3">
        <v>1</v>
      </c>
      <c r="W383" s="3">
        <v>5482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1648518399.2828679</v>
      </c>
      <c r="B384" s="6">
        <v>8242591.9964143392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5494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1648518399.287178</v>
      </c>
      <c r="S384" s="6">
        <v>8242591.99643589</v>
      </c>
      <c r="T384" s="3">
        <v>2</v>
      </c>
      <c r="U384" s="3">
        <v>491</v>
      </c>
      <c r="V384" s="3">
        <v>1</v>
      </c>
      <c r="W384" s="3">
        <v>5483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1648518399.332706</v>
      </c>
      <c r="B385" s="6">
        <v>8242591.9966635294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5495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1648518399.3364151</v>
      </c>
      <c r="S385" s="6">
        <v>8242591.9966820749</v>
      </c>
      <c r="T385" s="3">
        <v>2</v>
      </c>
      <c r="U385" s="3">
        <v>491</v>
      </c>
      <c r="V385" s="3">
        <v>1</v>
      </c>
      <c r="W385" s="3">
        <v>5484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1648518399.3831379</v>
      </c>
      <c r="B386" s="6">
        <v>8242591.9969156897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5496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1648518399.3866949</v>
      </c>
      <c r="S386" s="6">
        <v>8242591.9969334742</v>
      </c>
      <c r="T386" s="3">
        <v>2</v>
      </c>
      <c r="U386" s="3">
        <v>491</v>
      </c>
      <c r="V386" s="3">
        <v>1</v>
      </c>
      <c r="W386" s="3">
        <v>5485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1648518399.4331141</v>
      </c>
      <c r="B387" s="6">
        <v>8242591.99716557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5497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1648518399.4376049</v>
      </c>
      <c r="S387" s="6">
        <v>8242591.9971880242</v>
      </c>
      <c r="T387" s="3">
        <v>2</v>
      </c>
      <c r="U387" s="3">
        <v>491</v>
      </c>
      <c r="V387" s="3">
        <v>1</v>
      </c>
      <c r="W387" s="3">
        <v>5486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1648518399.4844501</v>
      </c>
      <c r="B388" s="6">
        <v>8242591.9974222509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5498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1648518399.488122</v>
      </c>
      <c r="S388" s="6">
        <v>8242591.9974406101</v>
      </c>
      <c r="T388" s="3">
        <v>2</v>
      </c>
      <c r="U388" s="3">
        <v>491</v>
      </c>
      <c r="V388" s="3">
        <v>1</v>
      </c>
      <c r="W388" s="3">
        <v>5487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1648518399.534507</v>
      </c>
      <c r="B389" s="6">
        <v>8242591.9976725355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5499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1648518399.54052</v>
      </c>
      <c r="S389" s="6">
        <v>8242591.9977025995</v>
      </c>
      <c r="T389" s="3">
        <v>2</v>
      </c>
      <c r="U389" s="3">
        <v>491</v>
      </c>
      <c r="V389" s="3">
        <v>1</v>
      </c>
      <c r="W389" s="3">
        <v>5488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1648518399.584636</v>
      </c>
      <c r="B390" s="6">
        <v>8242591.9979231795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5500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1648518399.588434</v>
      </c>
      <c r="S390" s="6">
        <v>8242591.9979421701</v>
      </c>
      <c r="T390" s="3">
        <v>2</v>
      </c>
      <c r="U390" s="3">
        <v>491</v>
      </c>
      <c r="V390" s="3">
        <v>1</v>
      </c>
      <c r="W390" s="3">
        <v>5489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1648518399.635128</v>
      </c>
      <c r="B391" s="6">
        <v>8242591.9981756397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5501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1648518399.6387219</v>
      </c>
      <c r="S391" s="6">
        <v>8242591.9981936095</v>
      </c>
      <c r="T391" s="3">
        <v>2</v>
      </c>
      <c r="U391" s="3">
        <v>491</v>
      </c>
      <c r="V391" s="3">
        <v>1</v>
      </c>
      <c r="W391" s="3">
        <v>5490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1648518399.6851799</v>
      </c>
      <c r="B392" s="6">
        <v>8242591.9984259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5502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1648518399.689806</v>
      </c>
      <c r="S392" s="6">
        <v>8242591.9984490303</v>
      </c>
      <c r="T392" s="3">
        <v>2</v>
      </c>
      <c r="U392" s="3">
        <v>491</v>
      </c>
      <c r="V392" s="3">
        <v>1</v>
      </c>
      <c r="W392" s="3">
        <v>5491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1648518399.7356341</v>
      </c>
      <c r="B393" s="6">
        <v>8242591.9986781701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5503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1648518399.7405901</v>
      </c>
      <c r="S393" s="6">
        <v>8242591.9987029508</v>
      </c>
      <c r="T393" s="3">
        <v>2</v>
      </c>
      <c r="U393" s="3">
        <v>491</v>
      </c>
      <c r="V393" s="3">
        <v>1</v>
      </c>
      <c r="W393" s="3">
        <v>5492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1648518399.7854879</v>
      </c>
      <c r="B394" s="6">
        <v>8242591.9989274396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5504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1648518399.7912719</v>
      </c>
      <c r="S394" s="6">
        <v>8242591.9989563599</v>
      </c>
      <c r="T394" s="3">
        <v>2</v>
      </c>
      <c r="U394" s="3">
        <v>491</v>
      </c>
      <c r="V394" s="3">
        <v>1</v>
      </c>
      <c r="W394" s="3">
        <v>5493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1648518399.835964</v>
      </c>
      <c r="B395" s="6">
        <v>8242591.9991798196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5505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1648518399.842026</v>
      </c>
      <c r="S395" s="6">
        <v>8242591.9992101304</v>
      </c>
      <c r="T395" s="3">
        <v>2</v>
      </c>
      <c r="U395" s="3">
        <v>491</v>
      </c>
      <c r="V395" s="3">
        <v>1</v>
      </c>
      <c r="W395" s="3">
        <v>5494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1648518399.886946</v>
      </c>
      <c r="B396" s="6">
        <v>8242591.99943473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5506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1648518399.892323</v>
      </c>
      <c r="S396" s="6">
        <v>8242591.9994616155</v>
      </c>
      <c r="T396" s="3">
        <v>2</v>
      </c>
      <c r="U396" s="3">
        <v>491</v>
      </c>
      <c r="V396" s="3">
        <v>1</v>
      </c>
      <c r="W396" s="3">
        <v>5495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1648518399.9371879</v>
      </c>
      <c r="B397" s="6">
        <v>8242591.9996859394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5507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1648518399.942143</v>
      </c>
      <c r="S397" s="6">
        <v>8242591.9997107144</v>
      </c>
      <c r="T397" s="3">
        <v>2</v>
      </c>
      <c r="U397" s="3">
        <v>491</v>
      </c>
      <c r="V397" s="3">
        <v>1</v>
      </c>
      <c r="W397" s="3">
        <v>5496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1648518399.9886911</v>
      </c>
      <c r="B398" s="6">
        <v>8242591.9999434557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5508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1648518399.992059</v>
      </c>
      <c r="S398" s="6">
        <v>8242591.9999602949</v>
      </c>
      <c r="T398" s="3">
        <v>2</v>
      </c>
      <c r="U398" s="3">
        <v>491</v>
      </c>
      <c r="V398" s="3">
        <v>1</v>
      </c>
      <c r="W398" s="3">
        <v>5497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1648518400.03809</v>
      </c>
      <c r="B399" s="6">
        <v>8242592.0001904499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5509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1648518400.0436511</v>
      </c>
      <c r="S399" s="6">
        <v>8242592.0002182554</v>
      </c>
      <c r="T399" s="3">
        <v>2</v>
      </c>
      <c r="U399" s="3">
        <v>491</v>
      </c>
      <c r="V399" s="3">
        <v>1</v>
      </c>
      <c r="W399" s="3">
        <v>5498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0</v>
      </c>
    </row>
    <row r="400" spans="1:31" x14ac:dyDescent="0.25">
      <c r="A400" s="1">
        <v>1648518400.0886581</v>
      </c>
      <c r="B400" s="6">
        <v>8242592.0004432909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5510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1648518400.0943611</v>
      </c>
      <c r="S400" s="6">
        <v>8242592.0004718052</v>
      </c>
      <c r="T400" s="3">
        <v>2</v>
      </c>
      <c r="U400" s="3">
        <v>491</v>
      </c>
      <c r="V400" s="3">
        <v>1</v>
      </c>
      <c r="W400" s="3">
        <v>5499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0</v>
      </c>
    </row>
    <row r="401" spans="1:31" x14ac:dyDescent="0.25">
      <c r="A401" s="1">
        <v>1648518400.1385319</v>
      </c>
      <c r="B401" s="6">
        <v>8242592.00069266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5511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1648518400.1442299</v>
      </c>
      <c r="S401" s="6">
        <v>8242592.0007211491</v>
      </c>
      <c r="T401" s="3">
        <v>2</v>
      </c>
      <c r="U401" s="3">
        <v>491</v>
      </c>
      <c r="V401" s="3">
        <v>1</v>
      </c>
      <c r="W401" s="3">
        <v>5500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0</v>
      </c>
    </row>
    <row r="402" spans="1:31" x14ac:dyDescent="0.25">
      <c r="A402" s="1">
        <v>1648518400.1886809</v>
      </c>
      <c r="B402" s="6">
        <v>8242592.0009434046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5512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1648518400.194555</v>
      </c>
      <c r="S402" s="6">
        <v>8242592.0009727748</v>
      </c>
      <c r="T402" s="3">
        <v>2</v>
      </c>
      <c r="U402" s="3">
        <v>491</v>
      </c>
      <c r="V402" s="3">
        <v>1</v>
      </c>
      <c r="W402" s="3">
        <v>5501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0</v>
      </c>
    </row>
    <row r="403" spans="1:31" x14ac:dyDescent="0.25">
      <c r="A403" s="1">
        <v>1648518400.2391529</v>
      </c>
      <c r="B403" s="6">
        <v>8242592.0011957642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5513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1648518400.2447319</v>
      </c>
      <c r="S403" s="6">
        <v>8242592.0012236591</v>
      </c>
      <c r="T403" s="3">
        <v>2</v>
      </c>
      <c r="U403" s="3">
        <v>491</v>
      </c>
      <c r="V403" s="3">
        <v>1</v>
      </c>
      <c r="W403" s="3">
        <v>5502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0</v>
      </c>
    </row>
    <row r="404" spans="1:31" x14ac:dyDescent="0.25">
      <c r="A404" s="1">
        <v>1648518400.289165</v>
      </c>
      <c r="B404" s="6">
        <v>8242592.0014458252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5514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1648518400.2975979</v>
      </c>
      <c r="S404" s="6">
        <v>8242592.001487989</v>
      </c>
      <c r="T404" s="3">
        <v>2</v>
      </c>
      <c r="U404" s="3">
        <v>491</v>
      </c>
      <c r="V404" s="3">
        <v>1</v>
      </c>
      <c r="W404" s="3">
        <v>5503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0</v>
      </c>
    </row>
    <row r="405" spans="1:31" x14ac:dyDescent="0.25">
      <c r="A405" s="1">
        <v>1648518400.3403759</v>
      </c>
      <c r="B405" s="6">
        <v>8242592.0017018793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5515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1648518400.3463521</v>
      </c>
      <c r="S405" s="6">
        <v>8242592.0017317608</v>
      </c>
      <c r="T405" s="3">
        <v>2</v>
      </c>
      <c r="U405" s="3">
        <v>491</v>
      </c>
      <c r="V405" s="3">
        <v>1</v>
      </c>
      <c r="W405" s="3">
        <v>5504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0</v>
      </c>
    </row>
    <row r="406" spans="1:31" x14ac:dyDescent="0.25">
      <c r="A406" s="1">
        <v>1648518400.390089</v>
      </c>
      <c r="B406" s="6">
        <v>8242592.0019504456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5516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1648518400.396117</v>
      </c>
      <c r="S406" s="6">
        <v>8242592.001980585</v>
      </c>
      <c r="T406" s="3">
        <v>2</v>
      </c>
      <c r="U406" s="3">
        <v>491</v>
      </c>
      <c r="V406" s="3">
        <v>1</v>
      </c>
      <c r="W406" s="3">
        <v>5505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0</v>
      </c>
    </row>
    <row r="407" spans="1:31" x14ac:dyDescent="0.25">
      <c r="A407" s="1">
        <v>1648518400.440804</v>
      </c>
      <c r="B407" s="6">
        <v>8242592.0022040196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5517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1648518400.448926</v>
      </c>
      <c r="S407" s="6">
        <v>8242592.0022446299</v>
      </c>
      <c r="T407" s="3">
        <v>2</v>
      </c>
      <c r="U407" s="3">
        <v>491</v>
      </c>
      <c r="V407" s="3">
        <v>1</v>
      </c>
      <c r="W407" s="3">
        <v>5506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0</v>
      </c>
    </row>
    <row r="408" spans="1:31" x14ac:dyDescent="0.25">
      <c r="A408" s="1">
        <v>1648518400.491297</v>
      </c>
      <c r="B408" s="6">
        <v>8242592.0024564853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5518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1648518400.4989729</v>
      </c>
      <c r="S408" s="6">
        <v>8242592.0024948642</v>
      </c>
      <c r="T408" s="3">
        <v>2</v>
      </c>
      <c r="U408" s="3">
        <v>491</v>
      </c>
      <c r="V408" s="3">
        <v>1</v>
      </c>
      <c r="W408" s="3">
        <v>5507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0</v>
      </c>
    </row>
    <row r="409" spans="1:31" x14ac:dyDescent="0.25">
      <c r="A409" s="1">
        <v>1648518400.541117</v>
      </c>
      <c r="B409" s="6">
        <v>8242592.0027055852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5519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1648518400.5491359</v>
      </c>
      <c r="S409" s="6">
        <v>8242592.0027456796</v>
      </c>
      <c r="T409" s="3">
        <v>2</v>
      </c>
      <c r="U409" s="3">
        <v>491</v>
      </c>
      <c r="V409" s="3">
        <v>1</v>
      </c>
      <c r="W409" s="3">
        <v>5508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0</v>
      </c>
    </row>
    <row r="410" spans="1:31" x14ac:dyDescent="0.25">
      <c r="A410" s="1">
        <v>1648518400.541117</v>
      </c>
      <c r="B410" s="6">
        <v>8242592.0027055852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5519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1648518400.585392</v>
      </c>
      <c r="S410" s="6">
        <v>8242592.0029269597</v>
      </c>
      <c r="T410" s="3">
        <v>2</v>
      </c>
      <c r="U410" s="3">
        <v>491</v>
      </c>
      <c r="V410" s="3">
        <v>-5377</v>
      </c>
      <c r="W410" s="3">
        <v>131</v>
      </c>
      <c r="X410" s="3">
        <v>24</v>
      </c>
      <c r="Y410" s="3">
        <v>0</v>
      </c>
      <c r="Z410" s="3">
        <v>26</v>
      </c>
      <c r="AA410" s="3">
        <v>26</v>
      </c>
      <c r="AB410" s="3">
        <v>27</v>
      </c>
      <c r="AC410" s="3">
        <v>26</v>
      </c>
      <c r="AD410" s="3">
        <v>26</v>
      </c>
      <c r="AE410" s="3">
        <f t="shared" ref="AE410:AE473" si="0">IF(W410&lt;1000,944,IF(AB410=26,0,1))</f>
        <v>944</v>
      </c>
    </row>
    <row r="411" spans="1:31" x14ac:dyDescent="0.25">
      <c r="A411" s="1">
        <v>1648518400.591568</v>
      </c>
      <c r="B411" s="6">
        <v>8242592.0029578395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5520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1648518400.6004181</v>
      </c>
      <c r="S411" s="6">
        <v>8242592.0030020904</v>
      </c>
      <c r="T411" s="3">
        <v>2</v>
      </c>
      <c r="U411" s="3">
        <v>491</v>
      </c>
      <c r="V411" s="3">
        <v>5378</v>
      </c>
      <c r="W411" s="3">
        <v>5509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f t="shared" si="0"/>
        <v>0</v>
      </c>
    </row>
    <row r="412" spans="1:31" x14ac:dyDescent="0.25">
      <c r="A412" s="1">
        <v>1648518400.591568</v>
      </c>
      <c r="B412" s="6">
        <v>8242592.0029578395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5520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1648518400.640826</v>
      </c>
      <c r="S412" s="6">
        <v>8242592.0032041296</v>
      </c>
      <c r="T412" s="3">
        <v>2</v>
      </c>
      <c r="U412" s="3">
        <v>491</v>
      </c>
      <c r="V412" s="3">
        <v>-5377</v>
      </c>
      <c r="W412" s="3">
        <v>132</v>
      </c>
      <c r="X412" s="3">
        <v>21</v>
      </c>
      <c r="Y412" s="3">
        <v>0</v>
      </c>
      <c r="Z412" s="3">
        <v>26</v>
      </c>
      <c r="AA412" s="3">
        <v>21</v>
      </c>
      <c r="AB412" s="3">
        <v>31</v>
      </c>
      <c r="AC412" s="3">
        <v>26</v>
      </c>
      <c r="AD412" s="3">
        <v>26</v>
      </c>
      <c r="AE412" s="3">
        <f t="shared" si="0"/>
        <v>944</v>
      </c>
    </row>
    <row r="413" spans="1:31" x14ac:dyDescent="0.25">
      <c r="A413" s="1">
        <v>1648518400.6430349</v>
      </c>
      <c r="B413" s="6">
        <v>8242592.0032151751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5521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1648518400.650768</v>
      </c>
      <c r="S413" s="6">
        <v>8242592.0032538399</v>
      </c>
      <c r="T413" s="3">
        <v>2</v>
      </c>
      <c r="U413" s="3">
        <v>491</v>
      </c>
      <c r="V413" s="3">
        <v>5378</v>
      </c>
      <c r="W413" s="3">
        <v>5510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f t="shared" si="0"/>
        <v>0</v>
      </c>
    </row>
    <row r="414" spans="1:31" x14ac:dyDescent="0.25">
      <c r="A414" s="1">
        <v>1648518400.6430349</v>
      </c>
      <c r="B414" s="6">
        <v>8242592.0032151751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5521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1648518400.691041</v>
      </c>
      <c r="S414" s="6">
        <v>8242592.0034552049</v>
      </c>
      <c r="T414" s="3">
        <v>2</v>
      </c>
      <c r="U414" s="3">
        <v>491</v>
      </c>
      <c r="V414" s="3">
        <v>-5377</v>
      </c>
      <c r="W414" s="3">
        <v>133</v>
      </c>
      <c r="X414" s="3">
        <v>21</v>
      </c>
      <c r="Y414" s="3">
        <v>0</v>
      </c>
      <c r="Z414" s="3">
        <v>26</v>
      </c>
      <c r="AA414" s="3">
        <v>21</v>
      </c>
      <c r="AB414" s="3">
        <v>31</v>
      </c>
      <c r="AC414" s="3">
        <v>26</v>
      </c>
      <c r="AD414" s="3">
        <v>26</v>
      </c>
      <c r="AE414" s="3">
        <f t="shared" si="0"/>
        <v>944</v>
      </c>
    </row>
    <row r="415" spans="1:31" x14ac:dyDescent="0.25">
      <c r="A415" s="1">
        <v>1648518400.693728</v>
      </c>
      <c r="B415" s="6">
        <v>8242592.0034686401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5522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1648518400.7008469</v>
      </c>
      <c r="S415" s="6">
        <v>8242592.0035042344</v>
      </c>
      <c r="T415" s="3">
        <v>2</v>
      </c>
      <c r="U415" s="3">
        <v>491</v>
      </c>
      <c r="V415" s="3">
        <v>5378</v>
      </c>
      <c r="W415" s="3">
        <v>5511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f t="shared" si="0"/>
        <v>0</v>
      </c>
    </row>
    <row r="416" spans="1:31" x14ac:dyDescent="0.25">
      <c r="A416" s="1">
        <v>1648518400.7525959</v>
      </c>
      <c r="B416" s="6">
        <v>8242592.0037629791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5523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1648518400.752599</v>
      </c>
      <c r="S416" s="6">
        <v>8242592.0037629949</v>
      </c>
      <c r="T416" s="3">
        <v>2</v>
      </c>
      <c r="U416" s="3">
        <v>491</v>
      </c>
      <c r="V416" s="3">
        <v>1</v>
      </c>
      <c r="W416" s="3">
        <v>5512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f t="shared" si="0"/>
        <v>0</v>
      </c>
    </row>
    <row r="417" spans="1:31" x14ac:dyDescent="0.25">
      <c r="A417" s="1">
        <v>1648518400.7525959</v>
      </c>
      <c r="B417" s="6">
        <v>8242592.0037629791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5523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1648518400.7526</v>
      </c>
      <c r="S417" s="6">
        <v>8242592.0037629995</v>
      </c>
      <c r="T417" s="3">
        <v>2</v>
      </c>
      <c r="U417" s="3">
        <v>491</v>
      </c>
      <c r="V417" s="3">
        <v>-5378</v>
      </c>
      <c r="W417" s="3">
        <v>134</v>
      </c>
      <c r="X417" s="3">
        <v>21</v>
      </c>
      <c r="Y417" s="3">
        <v>0</v>
      </c>
      <c r="Z417" s="3">
        <v>26</v>
      </c>
      <c r="AA417" s="3">
        <v>21</v>
      </c>
      <c r="AB417" s="3">
        <v>31</v>
      </c>
      <c r="AC417" s="3">
        <v>26</v>
      </c>
      <c r="AD417" s="3">
        <v>26</v>
      </c>
      <c r="AE417" s="3">
        <f t="shared" si="0"/>
        <v>944</v>
      </c>
    </row>
    <row r="418" spans="1:31" x14ac:dyDescent="0.25">
      <c r="A418" s="1">
        <v>1648518400.8022981</v>
      </c>
      <c r="B418" s="6">
        <v>8242592.0040114904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5524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1648518400.802299</v>
      </c>
      <c r="S418" s="6">
        <v>8242592.004011495</v>
      </c>
      <c r="T418" s="3">
        <v>2</v>
      </c>
      <c r="U418" s="3">
        <v>491</v>
      </c>
      <c r="V418" s="3">
        <v>5379</v>
      </c>
      <c r="W418" s="3">
        <v>5513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f t="shared" si="0"/>
        <v>0</v>
      </c>
    </row>
    <row r="419" spans="1:31" x14ac:dyDescent="0.25">
      <c r="A419" s="1">
        <v>1648518400.8022981</v>
      </c>
      <c r="B419" s="6">
        <v>8242592.0040114904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5524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1648518400.80305</v>
      </c>
      <c r="S419" s="6">
        <v>8242592.0040152501</v>
      </c>
      <c r="T419" s="3">
        <v>2</v>
      </c>
      <c r="U419" s="3">
        <v>491</v>
      </c>
      <c r="V419" s="3">
        <v>-5378</v>
      </c>
      <c r="W419" s="3">
        <v>135</v>
      </c>
      <c r="X419" s="3">
        <v>19</v>
      </c>
      <c r="Y419" s="3">
        <v>0</v>
      </c>
      <c r="Z419" s="3">
        <v>26</v>
      </c>
      <c r="AA419" s="3">
        <v>19</v>
      </c>
      <c r="AB419" s="3">
        <v>32</v>
      </c>
      <c r="AC419" s="3">
        <v>26</v>
      </c>
      <c r="AD419" s="3">
        <v>26</v>
      </c>
      <c r="AE419" s="3">
        <f t="shared" si="0"/>
        <v>944</v>
      </c>
    </row>
    <row r="420" spans="1:31" x14ac:dyDescent="0.25">
      <c r="A420" s="1">
        <v>1648518400.8538439</v>
      </c>
      <c r="B420" s="6">
        <v>8242592.0042692199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5525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1648518400.853847</v>
      </c>
      <c r="S420" s="6">
        <v>8242592.0042692348</v>
      </c>
      <c r="T420" s="3">
        <v>2</v>
      </c>
      <c r="U420" s="3">
        <v>491</v>
      </c>
      <c r="V420" s="3">
        <v>1</v>
      </c>
      <c r="W420" s="3">
        <v>136</v>
      </c>
      <c r="X420" s="3">
        <v>10</v>
      </c>
      <c r="Y420" s="3">
        <v>0</v>
      </c>
      <c r="Z420" s="3">
        <v>26</v>
      </c>
      <c r="AA420" s="3">
        <v>10</v>
      </c>
      <c r="AB420" s="3">
        <v>42</v>
      </c>
      <c r="AC420" s="3">
        <v>26</v>
      </c>
      <c r="AD420" s="3">
        <v>26</v>
      </c>
      <c r="AE420" s="3">
        <f t="shared" si="0"/>
        <v>944</v>
      </c>
    </row>
    <row r="421" spans="1:31" x14ac:dyDescent="0.25">
      <c r="A421" s="1">
        <v>1648518400.8538439</v>
      </c>
      <c r="B421" s="6">
        <v>8242592.0042692199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5525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1648518400.853847</v>
      </c>
      <c r="S421" s="6">
        <v>8242592.0042692348</v>
      </c>
      <c r="T421" s="3">
        <v>2</v>
      </c>
      <c r="U421" s="3">
        <v>491</v>
      </c>
      <c r="V421" s="3">
        <v>5378</v>
      </c>
      <c r="W421" s="3">
        <v>5514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f t="shared" si="0"/>
        <v>0</v>
      </c>
    </row>
    <row r="422" spans="1:31" x14ac:dyDescent="0.25">
      <c r="A422" s="1">
        <v>1648518400.8538439</v>
      </c>
      <c r="B422" s="6">
        <v>8242592.0042692199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5525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1648518400.9043851</v>
      </c>
      <c r="S422" s="6">
        <v>8242592.004521925</v>
      </c>
      <c r="T422" s="3">
        <v>2</v>
      </c>
      <c r="U422" s="3">
        <v>491</v>
      </c>
      <c r="V422" s="3">
        <v>-5377</v>
      </c>
      <c r="W422" s="3">
        <v>137</v>
      </c>
      <c r="X422" s="3">
        <v>4</v>
      </c>
      <c r="Y422" s="3">
        <v>0</v>
      </c>
      <c r="Z422" s="3">
        <v>26</v>
      </c>
      <c r="AA422" s="3">
        <v>4</v>
      </c>
      <c r="AB422" s="3">
        <v>48</v>
      </c>
      <c r="AC422" s="3">
        <v>26</v>
      </c>
      <c r="AD422" s="3">
        <v>26</v>
      </c>
      <c r="AE422" s="3">
        <f t="shared" si="0"/>
        <v>944</v>
      </c>
    </row>
    <row r="423" spans="1:31" x14ac:dyDescent="0.25">
      <c r="A423" s="1">
        <v>1648518400.904386</v>
      </c>
      <c r="B423" s="6">
        <v>8242592.0045219306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5526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1648518400.904387</v>
      </c>
      <c r="S423" s="6">
        <v>8242592.0045219352</v>
      </c>
      <c r="T423" s="3">
        <v>2</v>
      </c>
      <c r="U423" s="3">
        <v>491</v>
      </c>
      <c r="V423" s="3">
        <v>5378</v>
      </c>
      <c r="W423" s="3">
        <v>5515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f t="shared" si="0"/>
        <v>0</v>
      </c>
    </row>
    <row r="424" spans="1:31" x14ac:dyDescent="0.25">
      <c r="A424" s="1">
        <v>1648518400.954834</v>
      </c>
      <c r="B424" s="6">
        <v>8242592.00477417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5527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1648518400.9548359</v>
      </c>
      <c r="S424" s="6">
        <v>8242592.0047741793</v>
      </c>
      <c r="T424" s="3">
        <v>2</v>
      </c>
      <c r="U424" s="3">
        <v>491</v>
      </c>
      <c r="V424" s="3">
        <v>-5377</v>
      </c>
      <c r="W424" s="3">
        <v>138</v>
      </c>
      <c r="X424" s="3">
        <v>2</v>
      </c>
      <c r="Y424" s="3">
        <v>0</v>
      </c>
      <c r="Z424" s="3">
        <v>26</v>
      </c>
      <c r="AA424" s="3">
        <v>2</v>
      </c>
      <c r="AB424" s="3">
        <v>51</v>
      </c>
      <c r="AC424" s="3">
        <v>26</v>
      </c>
      <c r="AD424" s="3">
        <v>26</v>
      </c>
      <c r="AE424" s="3">
        <f t="shared" si="0"/>
        <v>944</v>
      </c>
    </row>
    <row r="425" spans="1:31" x14ac:dyDescent="0.25">
      <c r="A425" s="1">
        <v>1648518400.954834</v>
      </c>
      <c r="B425" s="6">
        <v>8242592.00477417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5527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1648518400.9548359</v>
      </c>
      <c r="S425" s="6">
        <v>8242592.0047741793</v>
      </c>
      <c r="T425" s="3">
        <v>2</v>
      </c>
      <c r="U425" s="3">
        <v>491</v>
      </c>
      <c r="V425" s="3">
        <v>5378</v>
      </c>
      <c r="W425" s="3">
        <v>5516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f t="shared" si="0"/>
        <v>0</v>
      </c>
    </row>
    <row r="426" spans="1:31" x14ac:dyDescent="0.25">
      <c r="A426" s="1">
        <v>1648518401.006232</v>
      </c>
      <c r="B426" s="6">
        <v>8242592.0050311601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5528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1648518401.006233</v>
      </c>
      <c r="S426" s="6">
        <v>8242592.0050311647</v>
      </c>
      <c r="T426" s="3">
        <v>2</v>
      </c>
      <c r="U426" s="3">
        <v>491</v>
      </c>
      <c r="V426" s="3">
        <v>-5377</v>
      </c>
      <c r="W426" s="3">
        <v>139</v>
      </c>
      <c r="X426" s="3">
        <v>0</v>
      </c>
      <c r="Y426" s="3">
        <v>0</v>
      </c>
      <c r="Z426" s="3">
        <v>26</v>
      </c>
      <c r="AA426" s="3">
        <v>0</v>
      </c>
      <c r="AB426" s="3">
        <v>54</v>
      </c>
      <c r="AC426" s="3">
        <v>26</v>
      </c>
      <c r="AD426" s="3">
        <v>26</v>
      </c>
      <c r="AE426" s="3">
        <f t="shared" si="0"/>
        <v>944</v>
      </c>
    </row>
    <row r="427" spans="1:31" x14ac:dyDescent="0.25">
      <c r="A427" s="1">
        <v>1648518401.006232</v>
      </c>
      <c r="B427" s="6">
        <v>8242592.0050311601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5528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1648518401.0062339</v>
      </c>
      <c r="S427" s="6">
        <v>8242592.0050311694</v>
      </c>
      <c r="T427" s="3">
        <v>2</v>
      </c>
      <c r="U427" s="3">
        <v>491</v>
      </c>
      <c r="V427" s="3">
        <v>5378</v>
      </c>
      <c r="W427" s="3">
        <v>5517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f t="shared" si="0"/>
        <v>0</v>
      </c>
    </row>
    <row r="428" spans="1:31" x14ac:dyDescent="0.25">
      <c r="A428" s="1">
        <v>1648518401.0557959</v>
      </c>
      <c r="B428" s="6">
        <v>8242592.0052789794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5529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1648518401.0557981</v>
      </c>
      <c r="S428" s="6">
        <v>8242592.0052789906</v>
      </c>
      <c r="T428" s="3">
        <v>2</v>
      </c>
      <c r="U428" s="3">
        <v>491</v>
      </c>
      <c r="V428" s="3">
        <v>-5377</v>
      </c>
      <c r="W428" s="3">
        <v>140</v>
      </c>
      <c r="X428" s="3">
        <v>0</v>
      </c>
      <c r="Y428" s="3">
        <v>0</v>
      </c>
      <c r="Z428" s="3">
        <v>26</v>
      </c>
      <c r="AA428" s="3">
        <v>0</v>
      </c>
      <c r="AB428" s="3">
        <v>54</v>
      </c>
      <c r="AC428" s="3">
        <v>26</v>
      </c>
      <c r="AD428" s="3">
        <v>26</v>
      </c>
      <c r="AE428" s="3">
        <f t="shared" si="0"/>
        <v>944</v>
      </c>
    </row>
    <row r="429" spans="1:31" x14ac:dyDescent="0.25">
      <c r="A429" s="1">
        <v>1648518401.0557959</v>
      </c>
      <c r="B429" s="6">
        <v>8242592.0052789794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5529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1648518401.0557981</v>
      </c>
      <c r="S429" s="6">
        <v>8242592.0052789906</v>
      </c>
      <c r="T429" s="3">
        <v>2</v>
      </c>
      <c r="U429" s="3">
        <v>491</v>
      </c>
      <c r="V429" s="3">
        <v>5378</v>
      </c>
      <c r="W429" s="3">
        <v>5518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f t="shared" si="0"/>
        <v>0</v>
      </c>
    </row>
    <row r="430" spans="1:31" x14ac:dyDescent="0.25">
      <c r="A430" s="1">
        <v>1648518401.1057849</v>
      </c>
      <c r="B430" s="6">
        <v>8242592.0055289241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5530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1648518401.105787</v>
      </c>
      <c r="S430" s="6">
        <v>8242592.0055289352</v>
      </c>
      <c r="T430" s="3">
        <v>2</v>
      </c>
      <c r="U430" s="3">
        <v>491</v>
      </c>
      <c r="V430" s="3">
        <v>-5377</v>
      </c>
      <c r="W430" s="3">
        <v>141</v>
      </c>
      <c r="X430" s="3">
        <v>0</v>
      </c>
      <c r="Y430" s="3">
        <v>0</v>
      </c>
      <c r="Z430" s="3">
        <v>26</v>
      </c>
      <c r="AA430" s="3">
        <v>0</v>
      </c>
      <c r="AB430" s="3">
        <v>54</v>
      </c>
      <c r="AC430" s="3">
        <v>26</v>
      </c>
      <c r="AD430" s="3">
        <v>26</v>
      </c>
      <c r="AE430" s="3">
        <f t="shared" si="0"/>
        <v>944</v>
      </c>
    </row>
    <row r="431" spans="1:31" x14ac:dyDescent="0.25">
      <c r="A431" s="1">
        <v>1648518401.1057849</v>
      </c>
      <c r="B431" s="6">
        <v>8242592.0055289241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5530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1648518401.105787</v>
      </c>
      <c r="S431" s="6">
        <v>8242592.0055289352</v>
      </c>
      <c r="T431" s="3">
        <v>2</v>
      </c>
      <c r="U431" s="3">
        <v>491</v>
      </c>
      <c r="V431" s="3">
        <v>5378</v>
      </c>
      <c r="W431" s="3">
        <v>5519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f t="shared" si="0"/>
        <v>0</v>
      </c>
    </row>
    <row r="432" spans="1:31" x14ac:dyDescent="0.25">
      <c r="A432" s="1">
        <v>1648518401.1057849</v>
      </c>
      <c r="B432" s="6">
        <v>8242592.0055289241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5530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1648518401.155977</v>
      </c>
      <c r="S432" s="6">
        <v>8242592.0057798848</v>
      </c>
      <c r="T432" s="3">
        <v>2</v>
      </c>
      <c r="U432" s="3">
        <v>491</v>
      </c>
      <c r="V432" s="3">
        <v>-5377</v>
      </c>
      <c r="W432" s="3">
        <v>142</v>
      </c>
      <c r="X432" s="3">
        <v>0</v>
      </c>
      <c r="Y432" s="3">
        <v>0</v>
      </c>
      <c r="Z432" s="3">
        <v>26</v>
      </c>
      <c r="AA432" s="3">
        <v>0</v>
      </c>
      <c r="AB432" s="3">
        <v>56</v>
      </c>
      <c r="AC432" s="3">
        <v>26</v>
      </c>
      <c r="AD432" s="3">
        <v>26</v>
      </c>
      <c r="AE432" s="3">
        <f t="shared" si="0"/>
        <v>944</v>
      </c>
    </row>
    <row r="433" spans="1:31" x14ac:dyDescent="0.25">
      <c r="A433" s="1">
        <v>1648518401.156728</v>
      </c>
      <c r="B433" s="6">
        <v>8242592.0057836398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5531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1648518401.156729</v>
      </c>
      <c r="S433" s="6">
        <v>8242592.0057836445</v>
      </c>
      <c r="T433" s="3">
        <v>2</v>
      </c>
      <c r="U433" s="3">
        <v>491</v>
      </c>
      <c r="V433" s="3">
        <v>5378</v>
      </c>
      <c r="W433" s="3">
        <v>5520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f t="shared" si="0"/>
        <v>0</v>
      </c>
    </row>
    <row r="434" spans="1:31" x14ac:dyDescent="0.25">
      <c r="A434" s="1">
        <v>1648518401.2092991</v>
      </c>
      <c r="B434" s="6">
        <v>8242592.0060464954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5532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1648518401.2093</v>
      </c>
      <c r="S434" s="6">
        <v>8242592.0060465001</v>
      </c>
      <c r="T434" s="3">
        <v>2</v>
      </c>
      <c r="U434" s="3">
        <v>491</v>
      </c>
      <c r="V434" s="3">
        <v>1</v>
      </c>
      <c r="W434" s="3">
        <v>5521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f t="shared" si="0"/>
        <v>0</v>
      </c>
    </row>
    <row r="435" spans="1:31" x14ac:dyDescent="0.25">
      <c r="A435" s="1">
        <v>1648518401.2092991</v>
      </c>
      <c r="B435" s="6">
        <v>8242592.0060464954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5532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1648518401.2093921</v>
      </c>
      <c r="S435" s="6">
        <v>8242592.0060469601</v>
      </c>
      <c r="T435" s="3">
        <v>2</v>
      </c>
      <c r="U435" s="3">
        <v>491</v>
      </c>
      <c r="V435" s="3">
        <v>-5378</v>
      </c>
      <c r="W435" s="3">
        <v>143</v>
      </c>
      <c r="X435" s="3">
        <v>0</v>
      </c>
      <c r="Y435" s="3">
        <v>0</v>
      </c>
      <c r="Z435" s="3">
        <v>26</v>
      </c>
      <c r="AA435" s="3">
        <v>0</v>
      </c>
      <c r="AB435" s="3">
        <v>893</v>
      </c>
      <c r="AC435" s="3">
        <v>26</v>
      </c>
      <c r="AD435" s="3">
        <v>26</v>
      </c>
      <c r="AE435" s="3">
        <f t="shared" si="0"/>
        <v>944</v>
      </c>
    </row>
    <row r="436" spans="1:31" x14ac:dyDescent="0.25">
      <c r="A436" s="1">
        <v>1648518401.2602811</v>
      </c>
      <c r="B436" s="6">
        <v>8242592.0063014058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5533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1648518401.260282</v>
      </c>
      <c r="S436" s="6">
        <v>8242592.0063014105</v>
      </c>
      <c r="T436" s="3">
        <v>2</v>
      </c>
      <c r="U436" s="3">
        <v>491</v>
      </c>
      <c r="V436" s="3">
        <v>1</v>
      </c>
      <c r="W436" s="3">
        <v>144</v>
      </c>
      <c r="X436" s="3">
        <v>0</v>
      </c>
      <c r="Y436" s="3">
        <v>0</v>
      </c>
      <c r="Z436" s="3">
        <v>26</v>
      </c>
      <c r="AA436" s="3">
        <v>0</v>
      </c>
      <c r="AB436" s="3">
        <v>1615</v>
      </c>
      <c r="AC436" s="3">
        <v>26</v>
      </c>
      <c r="AD436" s="3">
        <v>26</v>
      </c>
      <c r="AE436" s="3">
        <f t="shared" si="0"/>
        <v>944</v>
      </c>
    </row>
    <row r="437" spans="1:31" x14ac:dyDescent="0.25">
      <c r="A437" s="1">
        <v>1648518401.2602811</v>
      </c>
      <c r="B437" s="6">
        <v>8242592.0063014058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5533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1648518401.260283</v>
      </c>
      <c r="S437" s="6">
        <v>8242592.0063014152</v>
      </c>
      <c r="T437" s="3">
        <v>2</v>
      </c>
      <c r="U437" s="3">
        <v>491</v>
      </c>
      <c r="V437" s="3">
        <v>5378</v>
      </c>
      <c r="W437" s="3">
        <v>5522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f t="shared" si="0"/>
        <v>0</v>
      </c>
    </row>
    <row r="438" spans="1:31" x14ac:dyDescent="0.25">
      <c r="A438" s="1">
        <v>1648518401.311029</v>
      </c>
      <c r="B438" s="6">
        <v>8242592.0065551447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5534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1648518401.3110299</v>
      </c>
      <c r="S438" s="6">
        <v>8242592.0065551493</v>
      </c>
      <c r="T438" s="3">
        <v>2</v>
      </c>
      <c r="U438" s="3">
        <v>491</v>
      </c>
      <c r="V438" s="3">
        <v>1</v>
      </c>
      <c r="W438" s="3">
        <v>5523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f t="shared" si="0"/>
        <v>0</v>
      </c>
    </row>
    <row r="439" spans="1:31" x14ac:dyDescent="0.25">
      <c r="A439" s="1">
        <v>1648518401.311029</v>
      </c>
      <c r="B439" s="6">
        <v>8242592.0065551447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5534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1648518401.3110311</v>
      </c>
      <c r="S439" s="6">
        <v>8242592.0065551559</v>
      </c>
      <c r="T439" s="3">
        <v>2</v>
      </c>
      <c r="U439" s="3">
        <v>491</v>
      </c>
      <c r="V439" s="3">
        <v>-5378</v>
      </c>
      <c r="W439" s="3">
        <v>145</v>
      </c>
      <c r="X439" s="3">
        <v>0</v>
      </c>
      <c r="Y439" s="3">
        <v>0</v>
      </c>
      <c r="Z439" s="3">
        <v>26</v>
      </c>
      <c r="AA439" s="3">
        <v>0</v>
      </c>
      <c r="AB439" s="3">
        <v>1969</v>
      </c>
      <c r="AC439" s="3">
        <v>26</v>
      </c>
      <c r="AD439" s="3">
        <v>26</v>
      </c>
      <c r="AE439" s="3">
        <f t="shared" si="0"/>
        <v>944</v>
      </c>
    </row>
    <row r="440" spans="1:31" x14ac:dyDescent="0.25">
      <c r="A440" s="1">
        <v>1648518401.360445</v>
      </c>
      <c r="B440" s="6">
        <v>8242592.0068022255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5535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1648518401.3604479</v>
      </c>
      <c r="S440" s="6">
        <v>8242592.0068022395</v>
      </c>
      <c r="T440" s="3">
        <v>2</v>
      </c>
      <c r="U440" s="3">
        <v>491</v>
      </c>
      <c r="V440" s="3">
        <v>5379</v>
      </c>
      <c r="W440" s="3">
        <v>5524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f t="shared" si="0"/>
        <v>0</v>
      </c>
    </row>
    <row r="441" spans="1:31" x14ac:dyDescent="0.25">
      <c r="A441" s="1">
        <v>1648518401.360445</v>
      </c>
      <c r="B441" s="6">
        <v>8242592.0068022255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5535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1648518401.3606451</v>
      </c>
      <c r="S441" s="6">
        <v>8242592.0068032257</v>
      </c>
      <c r="T441" s="3">
        <v>2</v>
      </c>
      <c r="U441" s="3">
        <v>491</v>
      </c>
      <c r="V441" s="3">
        <v>-5378</v>
      </c>
      <c r="W441" s="3">
        <v>146</v>
      </c>
      <c r="X441" s="3">
        <v>0</v>
      </c>
      <c r="Y441" s="3">
        <v>0</v>
      </c>
      <c r="Z441" s="3">
        <v>26</v>
      </c>
      <c r="AA441" s="3">
        <v>0</v>
      </c>
      <c r="AB441" s="3">
        <v>1969</v>
      </c>
      <c r="AC441" s="3">
        <v>26</v>
      </c>
      <c r="AD441" s="3">
        <v>26</v>
      </c>
      <c r="AE441" s="3">
        <f t="shared" si="0"/>
        <v>944</v>
      </c>
    </row>
    <row r="442" spans="1:31" x14ac:dyDescent="0.25">
      <c r="A442" s="1">
        <v>1648518401.360445</v>
      </c>
      <c r="B442" s="6">
        <v>8242592.0068022255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5535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1648518401.4114311</v>
      </c>
      <c r="S442" s="6">
        <v>8242592.0070571555</v>
      </c>
      <c r="T442" s="3">
        <v>2</v>
      </c>
      <c r="U442" s="3">
        <v>491</v>
      </c>
      <c r="V442" s="3">
        <v>5379</v>
      </c>
      <c r="W442" s="3">
        <v>5525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f t="shared" si="0"/>
        <v>0</v>
      </c>
    </row>
    <row r="443" spans="1:31" x14ac:dyDescent="0.25">
      <c r="A443" s="1">
        <v>1648518401.360445</v>
      </c>
      <c r="B443" s="6">
        <v>8242592.0068022255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5535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1648518401.411433</v>
      </c>
      <c r="S443" s="6">
        <v>8242592.0070571648</v>
      </c>
      <c r="T443" s="3">
        <v>2</v>
      </c>
      <c r="U443" s="3">
        <v>491</v>
      </c>
      <c r="V443" s="3">
        <v>-5378</v>
      </c>
      <c r="W443" s="3">
        <v>147</v>
      </c>
      <c r="X443" s="3">
        <v>0</v>
      </c>
      <c r="Y443" s="3">
        <v>0</v>
      </c>
      <c r="Z443" s="3">
        <v>26</v>
      </c>
      <c r="AA443" s="3">
        <v>0</v>
      </c>
      <c r="AB443" s="3">
        <v>2009</v>
      </c>
      <c r="AC443" s="3">
        <v>26</v>
      </c>
      <c r="AD443" s="3">
        <v>26</v>
      </c>
      <c r="AE443" s="3">
        <f t="shared" si="0"/>
        <v>944</v>
      </c>
    </row>
    <row r="444" spans="1:31" x14ac:dyDescent="0.25">
      <c r="A444" s="1">
        <v>1648518401.411433</v>
      </c>
      <c r="B444" s="6">
        <v>8242592.0070571648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5536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1648518401.4619839</v>
      </c>
      <c r="S444" s="6">
        <v>8242592.0073099192</v>
      </c>
      <c r="T444" s="3">
        <v>2</v>
      </c>
      <c r="U444" s="3">
        <v>491</v>
      </c>
      <c r="V444" s="3">
        <v>1</v>
      </c>
      <c r="W444" s="3">
        <v>148</v>
      </c>
      <c r="X444" s="3">
        <v>0</v>
      </c>
      <c r="Y444" s="3">
        <v>0</v>
      </c>
      <c r="Z444" s="3">
        <v>26</v>
      </c>
      <c r="AA444" s="3">
        <v>0</v>
      </c>
      <c r="AB444" s="3">
        <v>2208</v>
      </c>
      <c r="AC444" s="3">
        <v>26</v>
      </c>
      <c r="AD444" s="3">
        <v>26</v>
      </c>
      <c r="AE444" s="3">
        <f t="shared" si="0"/>
        <v>944</v>
      </c>
    </row>
    <row r="445" spans="1:31" x14ac:dyDescent="0.25">
      <c r="A445" s="1">
        <v>1648518401.4617691</v>
      </c>
      <c r="B445" s="6">
        <v>8242592.0073088454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5537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1648518401.4619839</v>
      </c>
      <c r="S445" s="6">
        <v>8242592.0073099192</v>
      </c>
      <c r="T445" s="3">
        <v>2</v>
      </c>
      <c r="U445" s="3">
        <v>491</v>
      </c>
      <c r="V445" s="3">
        <v>1</v>
      </c>
      <c r="W445" s="3">
        <v>148</v>
      </c>
      <c r="X445" s="3">
        <v>0</v>
      </c>
      <c r="Y445" s="3">
        <v>0</v>
      </c>
      <c r="Z445" s="3">
        <v>26</v>
      </c>
      <c r="AA445" s="3">
        <v>0</v>
      </c>
      <c r="AB445" s="3">
        <v>2208</v>
      </c>
      <c r="AC445" s="3">
        <v>26</v>
      </c>
      <c r="AD445" s="3">
        <v>26</v>
      </c>
      <c r="AE445" s="3">
        <f t="shared" si="0"/>
        <v>944</v>
      </c>
    </row>
    <row r="446" spans="1:31" x14ac:dyDescent="0.25">
      <c r="A446" s="1">
        <v>1648518401.4617691</v>
      </c>
      <c r="B446" s="6">
        <v>8242592.0073088454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5537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1648518401.462734</v>
      </c>
      <c r="S446" s="6">
        <v>8242592.0073136697</v>
      </c>
      <c r="T446" s="3">
        <v>2</v>
      </c>
      <c r="U446" s="3">
        <v>491</v>
      </c>
      <c r="V446" s="3">
        <v>5378</v>
      </c>
      <c r="W446" s="3">
        <v>5526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f t="shared" si="0"/>
        <v>0</v>
      </c>
    </row>
    <row r="447" spans="1:31" x14ac:dyDescent="0.25">
      <c r="A447" s="1">
        <v>1648518401.512116</v>
      </c>
      <c r="B447" s="6">
        <v>8242592.00756058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5538</v>
      </c>
      <c r="I447" s="3">
        <v>17</v>
      </c>
      <c r="J447" s="3">
        <v>0</v>
      </c>
      <c r="K447" s="3">
        <v>17</v>
      </c>
      <c r="L447" s="3">
        <v>17</v>
      </c>
      <c r="M447" s="3">
        <v>30</v>
      </c>
      <c r="N447" s="3">
        <v>52</v>
      </c>
      <c r="O447" s="3">
        <v>17</v>
      </c>
      <c r="P447" s="3">
        <v>30</v>
      </c>
      <c r="Q447" s="3">
        <v>52</v>
      </c>
      <c r="R447" s="1">
        <v>1648518401.512886</v>
      </c>
      <c r="S447" s="6">
        <v>8242592.0075644301</v>
      </c>
      <c r="T447" s="3">
        <v>2</v>
      </c>
      <c r="U447" s="3">
        <v>491</v>
      </c>
      <c r="V447" s="3">
        <v>1</v>
      </c>
      <c r="W447" s="3">
        <v>5527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f t="shared" si="0"/>
        <v>0</v>
      </c>
    </row>
    <row r="448" spans="1:31" x14ac:dyDescent="0.25">
      <c r="A448" s="1">
        <v>1648518401.512116</v>
      </c>
      <c r="B448" s="6">
        <v>8242592.00756058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5538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1648518401.512887</v>
      </c>
      <c r="S448" s="6">
        <v>8242592.0075644348</v>
      </c>
      <c r="T448" s="3">
        <v>2</v>
      </c>
      <c r="U448" s="3">
        <v>491</v>
      </c>
      <c r="V448" s="3">
        <v>-5378</v>
      </c>
      <c r="W448" s="3">
        <v>149</v>
      </c>
      <c r="X448" s="3">
        <v>0</v>
      </c>
      <c r="Y448" s="3">
        <v>0</v>
      </c>
      <c r="Z448" s="3">
        <v>26</v>
      </c>
      <c r="AA448" s="3">
        <v>0</v>
      </c>
      <c r="AB448" s="3">
        <v>3521</v>
      </c>
      <c r="AC448" s="3">
        <v>26</v>
      </c>
      <c r="AD448" s="3">
        <v>26</v>
      </c>
      <c r="AE448" s="3">
        <f t="shared" si="0"/>
        <v>944</v>
      </c>
    </row>
    <row r="449" spans="1:31" x14ac:dyDescent="0.25">
      <c r="A449" s="1">
        <v>1648518401.5628331</v>
      </c>
      <c r="B449" s="6">
        <v>8242592.0078141652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5539</v>
      </c>
      <c r="I449" s="3">
        <v>17</v>
      </c>
      <c r="J449" s="3">
        <v>0</v>
      </c>
      <c r="K449" s="3">
        <v>17</v>
      </c>
      <c r="L449" s="3">
        <v>17</v>
      </c>
      <c r="M449" s="3">
        <v>30</v>
      </c>
      <c r="N449" s="3">
        <v>52</v>
      </c>
      <c r="O449" s="3">
        <v>17</v>
      </c>
      <c r="P449" s="3">
        <v>30</v>
      </c>
      <c r="Q449" s="3">
        <v>52</v>
      </c>
      <c r="R449" s="1">
        <v>1648518401.5633409</v>
      </c>
      <c r="S449" s="6">
        <v>8242592.0078167049</v>
      </c>
      <c r="T449" s="3">
        <v>2</v>
      </c>
      <c r="U449" s="3">
        <v>491</v>
      </c>
      <c r="V449" s="3">
        <v>5379</v>
      </c>
      <c r="W449" s="3">
        <v>5528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f t="shared" si="0"/>
        <v>0</v>
      </c>
    </row>
    <row r="450" spans="1:31" x14ac:dyDescent="0.25">
      <c r="A450" s="1">
        <v>1648518401.5628331</v>
      </c>
      <c r="B450" s="6">
        <v>8242592.0078141652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5539</v>
      </c>
      <c r="I450" s="3">
        <v>17</v>
      </c>
      <c r="J450" s="3">
        <v>0</v>
      </c>
      <c r="K450" s="3">
        <v>17</v>
      </c>
      <c r="L450" s="3">
        <v>17</v>
      </c>
      <c r="M450" s="3">
        <v>30</v>
      </c>
      <c r="N450" s="3">
        <v>52</v>
      </c>
      <c r="O450" s="3">
        <v>17</v>
      </c>
      <c r="P450" s="3">
        <v>30</v>
      </c>
      <c r="Q450" s="3">
        <v>52</v>
      </c>
      <c r="R450" s="1">
        <v>1648518401.5633421</v>
      </c>
      <c r="S450" s="6">
        <v>8242592.0078167105</v>
      </c>
      <c r="T450" s="3">
        <v>2</v>
      </c>
      <c r="U450" s="3">
        <v>491</v>
      </c>
      <c r="V450" s="3">
        <v>-5378</v>
      </c>
      <c r="W450" s="3">
        <v>150</v>
      </c>
      <c r="X450" s="3">
        <v>0</v>
      </c>
      <c r="Y450" s="3">
        <v>0</v>
      </c>
      <c r="Z450" s="3">
        <v>26</v>
      </c>
      <c r="AA450" s="3">
        <v>0</v>
      </c>
      <c r="AB450" s="3">
        <v>3521</v>
      </c>
      <c r="AC450" s="3">
        <v>26</v>
      </c>
      <c r="AD450" s="3">
        <v>26</v>
      </c>
      <c r="AE450" s="3">
        <f t="shared" si="0"/>
        <v>944</v>
      </c>
    </row>
    <row r="451" spans="1:31" x14ac:dyDescent="0.25">
      <c r="A451" s="1">
        <v>1648518401.612293</v>
      </c>
      <c r="B451" s="6">
        <v>8242592.0080614649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5540</v>
      </c>
      <c r="I451" s="3">
        <v>17</v>
      </c>
      <c r="J451" s="3">
        <v>0</v>
      </c>
      <c r="K451" s="3">
        <v>17</v>
      </c>
      <c r="L451" s="3">
        <v>17</v>
      </c>
      <c r="M451" s="3">
        <v>30</v>
      </c>
      <c r="N451" s="3">
        <v>52</v>
      </c>
      <c r="O451" s="3">
        <v>17</v>
      </c>
      <c r="P451" s="3">
        <v>30</v>
      </c>
      <c r="Q451" s="3">
        <v>52</v>
      </c>
      <c r="R451" s="1">
        <v>1648518401.6132891</v>
      </c>
      <c r="S451" s="6">
        <v>8242592.0080664456</v>
      </c>
      <c r="T451" s="3">
        <v>2</v>
      </c>
      <c r="U451" s="3">
        <v>491</v>
      </c>
      <c r="V451" s="3">
        <v>5379</v>
      </c>
      <c r="W451" s="3">
        <v>5529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f t="shared" si="0"/>
        <v>0</v>
      </c>
    </row>
    <row r="452" spans="1:31" x14ac:dyDescent="0.25">
      <c r="A452" s="1">
        <v>1648518401.612293</v>
      </c>
      <c r="B452" s="6">
        <v>8242592.0080614649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5540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1648518401.6134789</v>
      </c>
      <c r="S452" s="6">
        <v>8242592.0080673946</v>
      </c>
      <c r="T452" s="3">
        <v>2</v>
      </c>
      <c r="U452" s="3">
        <v>491</v>
      </c>
      <c r="V452" s="3">
        <v>-5378</v>
      </c>
      <c r="W452" s="3">
        <v>151</v>
      </c>
      <c r="X452" s="3">
        <v>0</v>
      </c>
      <c r="Y452" s="3">
        <v>0</v>
      </c>
      <c r="Z452" s="3">
        <v>26</v>
      </c>
      <c r="AA452" s="3">
        <v>0</v>
      </c>
      <c r="AB452" s="3">
        <v>3694</v>
      </c>
      <c r="AC452" s="3">
        <v>26</v>
      </c>
      <c r="AD452" s="3">
        <v>26</v>
      </c>
      <c r="AE452" s="3">
        <f t="shared" si="0"/>
        <v>944</v>
      </c>
    </row>
    <row r="453" spans="1:31" x14ac:dyDescent="0.25">
      <c r="A453" s="1">
        <v>1648518401.612293</v>
      </c>
      <c r="B453" s="6">
        <v>8242592.0080614649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5540</v>
      </c>
      <c r="I453" s="3">
        <v>17</v>
      </c>
      <c r="J453" s="3">
        <v>0</v>
      </c>
      <c r="K453" s="3">
        <v>17</v>
      </c>
      <c r="L453" s="3">
        <v>17</v>
      </c>
      <c r="M453" s="3">
        <v>30</v>
      </c>
      <c r="N453" s="3">
        <v>52</v>
      </c>
      <c r="O453" s="3">
        <v>17</v>
      </c>
      <c r="P453" s="3">
        <v>30</v>
      </c>
      <c r="Q453" s="3">
        <v>52</v>
      </c>
      <c r="R453" s="1">
        <v>1648518401.665441</v>
      </c>
      <c r="S453" s="6">
        <v>8242592.0083272047</v>
      </c>
      <c r="T453" s="3">
        <v>2</v>
      </c>
      <c r="U453" s="3">
        <v>491</v>
      </c>
      <c r="V453" s="3">
        <v>5379</v>
      </c>
      <c r="W453" s="3">
        <v>5530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f t="shared" si="0"/>
        <v>0</v>
      </c>
    </row>
    <row r="454" spans="1:31" x14ac:dyDescent="0.25">
      <c r="A454" s="1">
        <v>1648518401.665442</v>
      </c>
      <c r="B454" s="6">
        <v>8242592.0083272103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5541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1648518401.665442</v>
      </c>
      <c r="S454" s="6">
        <v>8242592.0083272103</v>
      </c>
      <c r="T454" s="3">
        <v>2</v>
      </c>
      <c r="U454" s="3">
        <v>491</v>
      </c>
      <c r="V454" s="3">
        <v>-5378</v>
      </c>
      <c r="W454" s="3">
        <v>152</v>
      </c>
      <c r="X454" s="3">
        <v>0</v>
      </c>
      <c r="Y454" s="3">
        <v>0</v>
      </c>
      <c r="Z454" s="3">
        <v>26</v>
      </c>
      <c r="AA454" s="3">
        <v>0</v>
      </c>
      <c r="AB454" s="3">
        <v>3694</v>
      </c>
      <c r="AC454" s="3">
        <v>26</v>
      </c>
      <c r="AD454" s="3">
        <v>26</v>
      </c>
      <c r="AE454" s="3">
        <f t="shared" si="0"/>
        <v>944</v>
      </c>
    </row>
    <row r="455" spans="1:31" x14ac:dyDescent="0.25">
      <c r="A455" s="1">
        <v>1648518401.7156861</v>
      </c>
      <c r="B455" s="6">
        <v>8242592.0085784309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5542</v>
      </c>
      <c r="I455" s="3">
        <v>17</v>
      </c>
      <c r="J455" s="3">
        <v>0</v>
      </c>
      <c r="K455" s="3">
        <v>17</v>
      </c>
      <c r="L455" s="3">
        <v>17</v>
      </c>
      <c r="M455" s="3">
        <v>30</v>
      </c>
      <c r="N455" s="3">
        <v>52</v>
      </c>
      <c r="O455" s="3">
        <v>17</v>
      </c>
      <c r="P455" s="3">
        <v>30</v>
      </c>
      <c r="Q455" s="3">
        <v>52</v>
      </c>
      <c r="R455" s="1">
        <v>1648518401.715687</v>
      </c>
      <c r="S455" s="6">
        <v>8242592.0085784355</v>
      </c>
      <c r="T455" s="3">
        <v>2</v>
      </c>
      <c r="U455" s="3">
        <v>491</v>
      </c>
      <c r="V455" s="3">
        <v>1</v>
      </c>
      <c r="W455" s="3">
        <v>153</v>
      </c>
      <c r="X455" s="3">
        <v>0</v>
      </c>
      <c r="Y455" s="3">
        <v>0</v>
      </c>
      <c r="Z455" s="3">
        <v>26</v>
      </c>
      <c r="AA455" s="3">
        <v>0</v>
      </c>
      <c r="AB455" s="3">
        <v>3694</v>
      </c>
      <c r="AC455" s="3">
        <v>26</v>
      </c>
      <c r="AD455" s="3">
        <v>26</v>
      </c>
      <c r="AE455" s="3">
        <f t="shared" si="0"/>
        <v>944</v>
      </c>
    </row>
    <row r="456" spans="1:31" x14ac:dyDescent="0.25">
      <c r="A456" s="1">
        <v>1648518401.7156861</v>
      </c>
      <c r="B456" s="6">
        <v>8242592.0085784309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5542</v>
      </c>
      <c r="I456" s="3">
        <v>17</v>
      </c>
      <c r="J456" s="3">
        <v>0</v>
      </c>
      <c r="K456" s="3">
        <v>17</v>
      </c>
      <c r="L456" s="3">
        <v>17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1648518401.7188599</v>
      </c>
      <c r="S456" s="6">
        <v>8242592.0085942997</v>
      </c>
      <c r="T456" s="3">
        <v>2</v>
      </c>
      <c r="U456" s="3">
        <v>491</v>
      </c>
      <c r="V456" s="3">
        <v>5378</v>
      </c>
      <c r="W456" s="3">
        <v>5531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f t="shared" si="0"/>
        <v>0</v>
      </c>
    </row>
    <row r="457" spans="1:31" x14ac:dyDescent="0.25">
      <c r="A457" s="1">
        <v>1648518401.7657919</v>
      </c>
      <c r="B457" s="6">
        <v>8242592.0088289594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5543</v>
      </c>
      <c r="I457" s="3">
        <v>17</v>
      </c>
      <c r="J457" s="3">
        <v>0</v>
      </c>
      <c r="K457" s="3">
        <v>17</v>
      </c>
      <c r="L457" s="3">
        <v>17</v>
      </c>
      <c r="M457" s="3">
        <v>30</v>
      </c>
      <c r="N457" s="3">
        <v>52</v>
      </c>
      <c r="O457" s="3">
        <v>17</v>
      </c>
      <c r="P457" s="3">
        <v>30</v>
      </c>
      <c r="Q457" s="3">
        <v>52</v>
      </c>
      <c r="R457" s="1">
        <v>1648518401.7657931</v>
      </c>
      <c r="S457" s="6">
        <v>8242592.008828965</v>
      </c>
      <c r="T457" s="3">
        <v>2</v>
      </c>
      <c r="U457" s="3">
        <v>491</v>
      </c>
      <c r="V457" s="3">
        <v>-5377</v>
      </c>
      <c r="W457" s="3">
        <v>154</v>
      </c>
      <c r="X457" s="3">
        <v>0</v>
      </c>
      <c r="Y457" s="3">
        <v>0</v>
      </c>
      <c r="Z457" s="3">
        <v>26</v>
      </c>
      <c r="AA457" s="3">
        <v>0</v>
      </c>
      <c r="AB457" s="3">
        <v>3694</v>
      </c>
      <c r="AC457" s="3">
        <v>26</v>
      </c>
      <c r="AD457" s="3">
        <v>26</v>
      </c>
      <c r="AE457" s="3">
        <f t="shared" si="0"/>
        <v>944</v>
      </c>
    </row>
    <row r="458" spans="1:31" x14ac:dyDescent="0.25">
      <c r="A458" s="1">
        <v>1648518401.7657919</v>
      </c>
      <c r="B458" s="6">
        <v>8242592.0088289594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5543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1648518401.7680161</v>
      </c>
      <c r="S458" s="6">
        <v>8242592.0088400804</v>
      </c>
      <c r="T458" s="3">
        <v>2</v>
      </c>
      <c r="U458" s="3">
        <v>491</v>
      </c>
      <c r="V458" s="3">
        <v>5378</v>
      </c>
      <c r="W458" s="3">
        <v>5532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f t="shared" si="0"/>
        <v>0</v>
      </c>
    </row>
    <row r="459" spans="1:31" x14ac:dyDescent="0.25">
      <c r="A459" s="1">
        <v>1648518401.8168321</v>
      </c>
      <c r="B459" s="6">
        <v>8242592.0090841604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5544</v>
      </c>
      <c r="I459" s="3">
        <v>17</v>
      </c>
      <c r="J459" s="3">
        <v>0</v>
      </c>
      <c r="K459" s="3">
        <v>17</v>
      </c>
      <c r="L459" s="3">
        <v>17</v>
      </c>
      <c r="M459" s="3">
        <v>30</v>
      </c>
      <c r="N459" s="3">
        <v>52</v>
      </c>
      <c r="O459" s="3">
        <v>17</v>
      </c>
      <c r="P459" s="3">
        <v>30</v>
      </c>
      <c r="Q459" s="3">
        <v>52</v>
      </c>
      <c r="R459" s="1">
        <v>1648518401.816833</v>
      </c>
      <c r="S459" s="6">
        <v>8242592.0090841651</v>
      </c>
      <c r="T459" s="3">
        <v>2</v>
      </c>
      <c r="U459" s="3">
        <v>491</v>
      </c>
      <c r="V459" s="3">
        <v>-5377</v>
      </c>
      <c r="W459" s="3">
        <v>155</v>
      </c>
      <c r="X459" s="3">
        <v>0</v>
      </c>
      <c r="Y459" s="3">
        <v>0</v>
      </c>
      <c r="Z459" s="3">
        <v>26</v>
      </c>
      <c r="AA459" s="3">
        <v>0</v>
      </c>
      <c r="AB459" s="3">
        <v>3694</v>
      </c>
      <c r="AC459" s="3">
        <v>26</v>
      </c>
      <c r="AD459" s="3">
        <v>26</v>
      </c>
      <c r="AE459" s="3">
        <f t="shared" si="0"/>
        <v>944</v>
      </c>
    </row>
    <row r="460" spans="1:31" x14ac:dyDescent="0.25">
      <c r="A460" s="1">
        <v>1648518401.8168321</v>
      </c>
      <c r="B460" s="6">
        <v>8242592.0090841604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5544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1648518401.8187239</v>
      </c>
      <c r="S460" s="6">
        <v>8242592.0090936199</v>
      </c>
      <c r="T460" s="3">
        <v>2</v>
      </c>
      <c r="U460" s="3">
        <v>491</v>
      </c>
      <c r="V460" s="3">
        <v>5378</v>
      </c>
      <c r="W460" s="3">
        <v>5533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f t="shared" si="0"/>
        <v>0</v>
      </c>
    </row>
    <row r="461" spans="1:31" x14ac:dyDescent="0.25">
      <c r="A461" s="1">
        <v>1648518401.8672919</v>
      </c>
      <c r="B461" s="6">
        <v>8242592.0093364595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5545</v>
      </c>
      <c r="I461" s="3">
        <v>17</v>
      </c>
      <c r="J461" s="3">
        <v>0</v>
      </c>
      <c r="K461" s="3">
        <v>17</v>
      </c>
      <c r="L461" s="3">
        <v>17</v>
      </c>
      <c r="M461" s="3">
        <v>30</v>
      </c>
      <c r="N461" s="3">
        <v>52</v>
      </c>
      <c r="O461" s="3">
        <v>17</v>
      </c>
      <c r="P461" s="3">
        <v>30</v>
      </c>
      <c r="Q461" s="3">
        <v>52</v>
      </c>
      <c r="R461" s="1">
        <v>1648518401.8672941</v>
      </c>
      <c r="S461" s="6">
        <v>8242592.0093364706</v>
      </c>
      <c r="T461" s="3">
        <v>2</v>
      </c>
      <c r="U461" s="3">
        <v>491</v>
      </c>
      <c r="V461" s="3">
        <v>-5377</v>
      </c>
      <c r="W461" s="3">
        <v>156</v>
      </c>
      <c r="X461" s="3">
        <v>0</v>
      </c>
      <c r="Y461" s="3">
        <v>0</v>
      </c>
      <c r="Z461" s="3">
        <v>26</v>
      </c>
      <c r="AA461" s="3">
        <v>0</v>
      </c>
      <c r="AB461" s="3">
        <v>3694</v>
      </c>
      <c r="AC461" s="3">
        <v>26</v>
      </c>
      <c r="AD461" s="3">
        <v>26</v>
      </c>
      <c r="AE461" s="3">
        <f t="shared" si="0"/>
        <v>944</v>
      </c>
    </row>
    <row r="462" spans="1:31" x14ac:dyDescent="0.25">
      <c r="A462" s="1">
        <v>1648518401.8672919</v>
      </c>
      <c r="B462" s="6">
        <v>8242592.0093364595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5545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1648518401.8695321</v>
      </c>
      <c r="S462" s="6">
        <v>8242592.0093476605</v>
      </c>
      <c r="T462" s="3">
        <v>2</v>
      </c>
      <c r="U462" s="3">
        <v>491</v>
      </c>
      <c r="V462" s="3">
        <v>5378</v>
      </c>
      <c r="W462" s="3">
        <v>5534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f t="shared" si="0"/>
        <v>0</v>
      </c>
    </row>
    <row r="463" spans="1:31" x14ac:dyDescent="0.25">
      <c r="A463" s="1">
        <v>1648518401.9177339</v>
      </c>
      <c r="B463" s="6">
        <v>8242592.00958867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5546</v>
      </c>
      <c r="I463" s="3">
        <v>17</v>
      </c>
      <c r="J463" s="3">
        <v>0</v>
      </c>
      <c r="K463" s="3">
        <v>17</v>
      </c>
      <c r="L463" s="3">
        <v>17</v>
      </c>
      <c r="M463" s="3">
        <v>30</v>
      </c>
      <c r="N463" s="3">
        <v>52</v>
      </c>
      <c r="O463" s="3">
        <v>17</v>
      </c>
      <c r="P463" s="3">
        <v>30</v>
      </c>
      <c r="Q463" s="3">
        <v>52</v>
      </c>
      <c r="R463" s="1">
        <v>1648518401.9177389</v>
      </c>
      <c r="S463" s="6">
        <v>8242592.0095886942</v>
      </c>
      <c r="T463" s="3">
        <v>2</v>
      </c>
      <c r="U463" s="3">
        <v>491</v>
      </c>
      <c r="V463" s="3">
        <v>-5377</v>
      </c>
      <c r="W463" s="3">
        <v>157</v>
      </c>
      <c r="X463" s="3">
        <v>0</v>
      </c>
      <c r="Y463" s="3">
        <v>0</v>
      </c>
      <c r="Z463" s="3">
        <v>26</v>
      </c>
      <c r="AA463" s="3">
        <v>0</v>
      </c>
      <c r="AB463" s="3">
        <v>3768</v>
      </c>
      <c r="AC463" s="3">
        <v>26</v>
      </c>
      <c r="AD463" s="3">
        <v>26</v>
      </c>
      <c r="AE463" s="3">
        <f t="shared" si="0"/>
        <v>944</v>
      </c>
    </row>
    <row r="464" spans="1:31" x14ac:dyDescent="0.25">
      <c r="A464" s="1">
        <v>1648518401.9177339</v>
      </c>
      <c r="B464" s="6">
        <v>8242592.00958867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5546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1648518401.9193299</v>
      </c>
      <c r="S464" s="6">
        <v>8242592.0095966496</v>
      </c>
      <c r="T464" s="3">
        <v>2</v>
      </c>
      <c r="U464" s="3">
        <v>491</v>
      </c>
      <c r="V464" s="3">
        <v>5378</v>
      </c>
      <c r="W464" s="3">
        <v>5535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f t="shared" si="0"/>
        <v>0</v>
      </c>
    </row>
    <row r="465" spans="1:31" x14ac:dyDescent="0.25">
      <c r="A465" s="1">
        <v>1648518401.9679551</v>
      </c>
      <c r="B465" s="6">
        <v>8242592.009839776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5547</v>
      </c>
      <c r="I465" s="3">
        <v>17</v>
      </c>
      <c r="J465" s="3">
        <v>0</v>
      </c>
      <c r="K465" s="3">
        <v>17</v>
      </c>
      <c r="L465" s="3">
        <v>17</v>
      </c>
      <c r="M465" s="3">
        <v>30</v>
      </c>
      <c r="N465" s="3">
        <v>52</v>
      </c>
      <c r="O465" s="3">
        <v>17</v>
      </c>
      <c r="P465" s="3">
        <v>30</v>
      </c>
      <c r="Q465" s="3">
        <v>52</v>
      </c>
      <c r="R465" s="1">
        <v>1648518401.9690981</v>
      </c>
      <c r="S465" s="6">
        <v>8242592.0098454906</v>
      </c>
      <c r="T465" s="3">
        <v>2</v>
      </c>
      <c r="U465" s="3">
        <v>491</v>
      </c>
      <c r="V465" s="3">
        <v>-5377</v>
      </c>
      <c r="W465" s="3">
        <v>158</v>
      </c>
      <c r="X465" s="3">
        <v>0</v>
      </c>
      <c r="Y465" s="3">
        <v>0</v>
      </c>
      <c r="Z465" s="3">
        <v>26</v>
      </c>
      <c r="AA465" s="3">
        <v>0</v>
      </c>
      <c r="AB465" s="3">
        <v>3877</v>
      </c>
      <c r="AC465" s="3">
        <v>26</v>
      </c>
      <c r="AD465" s="3">
        <v>26</v>
      </c>
      <c r="AE465" s="3">
        <f t="shared" si="0"/>
        <v>944</v>
      </c>
    </row>
    <row r="466" spans="1:31" x14ac:dyDescent="0.25">
      <c r="A466" s="1">
        <v>1648518401.9679551</v>
      </c>
      <c r="B466" s="6">
        <v>8242592.009839776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5547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1648518401.969336</v>
      </c>
      <c r="S466" s="6">
        <v>8242592.0098466799</v>
      </c>
      <c r="T466" s="3">
        <v>2</v>
      </c>
      <c r="U466" s="3">
        <v>491</v>
      </c>
      <c r="V466" s="3">
        <v>5378</v>
      </c>
      <c r="W466" s="3">
        <v>5536</v>
      </c>
      <c r="X466" s="3">
        <v>26</v>
      </c>
      <c r="Y466" s="3">
        <v>0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f t="shared" si="0"/>
        <v>0</v>
      </c>
    </row>
    <row r="467" spans="1:31" x14ac:dyDescent="0.25">
      <c r="A467" s="1">
        <v>1648518402.019872</v>
      </c>
      <c r="B467" s="6">
        <v>8242592.0100993598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5548</v>
      </c>
      <c r="I467" s="3">
        <v>17</v>
      </c>
      <c r="J467" s="3">
        <v>0</v>
      </c>
      <c r="K467" s="3">
        <v>17</v>
      </c>
      <c r="L467" s="3">
        <v>17</v>
      </c>
      <c r="M467" s="3">
        <v>30</v>
      </c>
      <c r="N467" s="3">
        <v>52</v>
      </c>
      <c r="O467" s="3">
        <v>17</v>
      </c>
      <c r="P467" s="3">
        <v>30</v>
      </c>
      <c r="Q467" s="3">
        <v>52</v>
      </c>
      <c r="R467" s="1">
        <v>1648518402.0198729</v>
      </c>
      <c r="S467" s="6">
        <v>8242592.0100993644</v>
      </c>
      <c r="T467" s="3">
        <v>2</v>
      </c>
      <c r="U467" s="3">
        <v>491</v>
      </c>
      <c r="V467" s="3">
        <v>-5377</v>
      </c>
      <c r="W467" s="3">
        <v>159</v>
      </c>
      <c r="X467" s="3">
        <v>0</v>
      </c>
      <c r="Y467" s="3">
        <v>0</v>
      </c>
      <c r="Z467" s="3">
        <v>26</v>
      </c>
      <c r="AA467" s="3">
        <v>0</v>
      </c>
      <c r="AB467" s="3">
        <v>3947</v>
      </c>
      <c r="AC467" s="3">
        <v>26</v>
      </c>
      <c r="AD467" s="3">
        <v>26</v>
      </c>
      <c r="AE467" s="3">
        <f t="shared" si="0"/>
        <v>944</v>
      </c>
    </row>
    <row r="468" spans="1:31" x14ac:dyDescent="0.25">
      <c r="A468" s="1">
        <v>1648518402.019872</v>
      </c>
      <c r="B468" s="6">
        <v>8242592.0100993598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5548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1648518402.0198741</v>
      </c>
      <c r="S468" s="6">
        <v>8242592.01009937</v>
      </c>
      <c r="T468" s="3">
        <v>2</v>
      </c>
      <c r="U468" s="3">
        <v>491</v>
      </c>
      <c r="V468" s="3">
        <v>5378</v>
      </c>
      <c r="W468" s="3">
        <v>5537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0"/>
        <v>0</v>
      </c>
    </row>
    <row r="469" spans="1:31" x14ac:dyDescent="0.25">
      <c r="A469" s="1">
        <v>1648518402.0695889</v>
      </c>
      <c r="B469" s="6">
        <v>8242592.0103479447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5549</v>
      </c>
      <c r="I469" s="3">
        <v>17</v>
      </c>
      <c r="J469" s="3">
        <v>0</v>
      </c>
      <c r="K469" s="3">
        <v>17</v>
      </c>
      <c r="L469" s="3">
        <v>17</v>
      </c>
      <c r="M469" s="3">
        <v>30</v>
      </c>
      <c r="N469" s="3">
        <v>52</v>
      </c>
      <c r="O469" s="3">
        <v>17</v>
      </c>
      <c r="P469" s="3">
        <v>30</v>
      </c>
      <c r="Q469" s="3">
        <v>52</v>
      </c>
      <c r="R469" s="1">
        <v>1648518402.069591</v>
      </c>
      <c r="S469" s="6">
        <v>8242592.0103479549</v>
      </c>
      <c r="T469" s="3">
        <v>2</v>
      </c>
      <c r="U469" s="3">
        <v>491</v>
      </c>
      <c r="V469" s="3">
        <v>1</v>
      </c>
      <c r="W469" s="3">
        <v>5538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f t="shared" si="0"/>
        <v>0</v>
      </c>
    </row>
    <row r="470" spans="1:31" x14ac:dyDescent="0.25">
      <c r="A470" s="1">
        <v>1648518402.0695889</v>
      </c>
      <c r="B470" s="6">
        <v>8242592.0103479447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5549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1648518402.069591</v>
      </c>
      <c r="S470" s="6">
        <v>8242592.0103479549</v>
      </c>
      <c r="T470" s="3">
        <v>2</v>
      </c>
      <c r="U470" s="3">
        <v>491</v>
      </c>
      <c r="V470" s="3">
        <v>-5378</v>
      </c>
      <c r="W470" s="3">
        <v>160</v>
      </c>
      <c r="X470" s="3">
        <v>0</v>
      </c>
      <c r="Y470" s="3">
        <v>0</v>
      </c>
      <c r="Z470" s="3">
        <v>26</v>
      </c>
      <c r="AA470" s="3">
        <v>0</v>
      </c>
      <c r="AB470" s="3">
        <v>4007</v>
      </c>
      <c r="AC470" s="3">
        <v>26</v>
      </c>
      <c r="AD470" s="3">
        <v>26</v>
      </c>
      <c r="AE470" s="3">
        <f t="shared" si="0"/>
        <v>944</v>
      </c>
    </row>
    <row r="471" spans="1:31" x14ac:dyDescent="0.25">
      <c r="A471" s="1">
        <v>1648518402.1197071</v>
      </c>
      <c r="B471" s="6">
        <v>8242592.0105985356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5550</v>
      </c>
      <c r="I471" s="3">
        <v>17</v>
      </c>
      <c r="J471" s="3">
        <v>0</v>
      </c>
      <c r="K471" s="3">
        <v>17</v>
      </c>
      <c r="L471" s="3">
        <v>17</v>
      </c>
      <c r="M471" s="3">
        <v>30</v>
      </c>
      <c r="N471" s="3">
        <v>52</v>
      </c>
      <c r="O471" s="3">
        <v>17</v>
      </c>
      <c r="P471" s="3">
        <v>30</v>
      </c>
      <c r="Q471" s="3">
        <v>52</v>
      </c>
      <c r="R471" s="1">
        <v>1648518402.121341</v>
      </c>
      <c r="S471" s="6">
        <v>8242592.0106067052</v>
      </c>
      <c r="T471" s="3">
        <v>2</v>
      </c>
      <c r="U471" s="3">
        <v>491</v>
      </c>
      <c r="V471" s="3">
        <v>5379</v>
      </c>
      <c r="W471" s="3">
        <v>5539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0"/>
        <v>0</v>
      </c>
    </row>
    <row r="472" spans="1:31" x14ac:dyDescent="0.25">
      <c r="A472" s="1">
        <v>1648518402.1197071</v>
      </c>
      <c r="B472" s="6">
        <v>8242592.0105985356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5550</v>
      </c>
      <c r="I472" s="3">
        <v>17</v>
      </c>
      <c r="J472" s="3">
        <v>0</v>
      </c>
      <c r="K472" s="3">
        <v>17</v>
      </c>
      <c r="L472" s="3">
        <v>17</v>
      </c>
      <c r="M472" s="3">
        <v>30</v>
      </c>
      <c r="N472" s="3">
        <v>52</v>
      </c>
      <c r="O472" s="3">
        <v>17</v>
      </c>
      <c r="P472" s="3">
        <v>30</v>
      </c>
      <c r="Q472" s="3">
        <v>52</v>
      </c>
      <c r="R472" s="1">
        <v>1648518402.1213429</v>
      </c>
      <c r="S472" s="6">
        <v>8242592.0106067145</v>
      </c>
      <c r="T472" s="3">
        <v>2</v>
      </c>
      <c r="U472" s="3">
        <v>491</v>
      </c>
      <c r="V472" s="3">
        <v>-5378</v>
      </c>
      <c r="W472" s="3">
        <v>161</v>
      </c>
      <c r="X472" s="3">
        <v>0</v>
      </c>
      <c r="Y472" s="3">
        <v>0</v>
      </c>
      <c r="Z472" s="3">
        <v>26</v>
      </c>
      <c r="AA472" s="3">
        <v>0</v>
      </c>
      <c r="AB472" s="3">
        <v>4028</v>
      </c>
      <c r="AC472" s="3">
        <v>26</v>
      </c>
      <c r="AD472" s="3">
        <v>26</v>
      </c>
      <c r="AE472" s="3">
        <f t="shared" si="0"/>
        <v>944</v>
      </c>
    </row>
    <row r="473" spans="1:31" x14ac:dyDescent="0.25">
      <c r="A473" s="1">
        <v>1648518402.1711521</v>
      </c>
      <c r="B473" s="6">
        <v>8242592.0108557604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5551</v>
      </c>
      <c r="I473" s="3">
        <v>17</v>
      </c>
      <c r="J473" s="3">
        <v>0</v>
      </c>
      <c r="K473" s="3">
        <v>17</v>
      </c>
      <c r="L473" s="3">
        <v>17</v>
      </c>
      <c r="M473" s="3">
        <v>30</v>
      </c>
      <c r="N473" s="3">
        <v>52</v>
      </c>
      <c r="O473" s="3">
        <v>17</v>
      </c>
      <c r="P473" s="3">
        <v>30</v>
      </c>
      <c r="Q473" s="3">
        <v>52</v>
      </c>
      <c r="R473" s="1">
        <v>1648518402.1711531</v>
      </c>
      <c r="S473" s="6">
        <v>8242592.0108557651</v>
      </c>
      <c r="T473" s="3">
        <v>2</v>
      </c>
      <c r="U473" s="3">
        <v>491</v>
      </c>
      <c r="V473" s="3">
        <v>5379</v>
      </c>
      <c r="W473" s="3">
        <v>5540</v>
      </c>
      <c r="X473" s="3">
        <v>26</v>
      </c>
      <c r="Y473" s="3">
        <v>0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f t="shared" si="0"/>
        <v>0</v>
      </c>
    </row>
    <row r="474" spans="1:31" x14ac:dyDescent="0.25">
      <c r="A474" s="1">
        <v>1648518402.1711521</v>
      </c>
      <c r="B474" s="6">
        <v>8242592.0108557604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5551</v>
      </c>
      <c r="I474" s="3">
        <v>17</v>
      </c>
      <c r="J474" s="3">
        <v>0</v>
      </c>
      <c r="K474" s="3">
        <v>17</v>
      </c>
      <c r="L474" s="3">
        <v>17</v>
      </c>
      <c r="M474" s="3">
        <v>30</v>
      </c>
      <c r="N474" s="3">
        <v>52</v>
      </c>
      <c r="O474" s="3">
        <v>17</v>
      </c>
      <c r="P474" s="3">
        <v>30</v>
      </c>
      <c r="Q474" s="3">
        <v>52</v>
      </c>
      <c r="R474" s="1">
        <v>1648518402.171154</v>
      </c>
      <c r="S474" s="6">
        <v>8242592.0108557697</v>
      </c>
      <c r="T474" s="3">
        <v>2</v>
      </c>
      <c r="U474" s="3">
        <v>491</v>
      </c>
      <c r="V474" s="3">
        <v>-5378</v>
      </c>
      <c r="W474" s="3">
        <v>162</v>
      </c>
      <c r="X474" s="3">
        <v>0</v>
      </c>
      <c r="Y474" s="3">
        <v>0</v>
      </c>
      <c r="Z474" s="3">
        <v>26</v>
      </c>
      <c r="AA474" s="3">
        <v>0</v>
      </c>
      <c r="AB474" s="3">
        <v>4050</v>
      </c>
      <c r="AC474" s="3">
        <v>26</v>
      </c>
      <c r="AD474" s="3">
        <v>26</v>
      </c>
      <c r="AE474" s="3">
        <f t="shared" ref="AE474:AE537" si="1">IF(W474&lt;1000,944,IF(AB474=26,0,1))</f>
        <v>944</v>
      </c>
    </row>
    <row r="475" spans="1:31" x14ac:dyDescent="0.25">
      <c r="A475" s="1">
        <v>1648518402.220515</v>
      </c>
      <c r="B475" s="6">
        <v>8242592.0111025749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5552</v>
      </c>
      <c r="I475" s="3">
        <v>17</v>
      </c>
      <c r="J475" s="3">
        <v>0</v>
      </c>
      <c r="K475" s="3">
        <v>17</v>
      </c>
      <c r="L475" s="3">
        <v>17</v>
      </c>
      <c r="M475" s="3">
        <v>30</v>
      </c>
      <c r="N475" s="3">
        <v>52</v>
      </c>
      <c r="O475" s="3">
        <v>17</v>
      </c>
      <c r="P475" s="3">
        <v>30</v>
      </c>
      <c r="Q475" s="3">
        <v>52</v>
      </c>
      <c r="R475" s="1">
        <v>1648518402.2212319</v>
      </c>
      <c r="S475" s="6">
        <v>8242592.0111061595</v>
      </c>
      <c r="T475" s="3">
        <v>2</v>
      </c>
      <c r="U475" s="3">
        <v>491</v>
      </c>
      <c r="V475" s="3">
        <v>5379</v>
      </c>
      <c r="W475" s="3">
        <v>5541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f t="shared" si="1"/>
        <v>0</v>
      </c>
    </row>
    <row r="476" spans="1:31" x14ac:dyDescent="0.25">
      <c r="A476" s="1">
        <v>1648518402.220515</v>
      </c>
      <c r="B476" s="6">
        <v>8242592.0111025749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5552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30</v>
      </c>
      <c r="Q476" s="3">
        <v>52</v>
      </c>
      <c r="R476" s="1">
        <v>1648518402.2216561</v>
      </c>
      <c r="S476" s="6">
        <v>8242592.0111082802</v>
      </c>
      <c r="T476" s="3">
        <v>2</v>
      </c>
      <c r="U476" s="3">
        <v>491</v>
      </c>
      <c r="V476" s="3">
        <v>-5378</v>
      </c>
      <c r="W476" s="3">
        <v>163</v>
      </c>
      <c r="X476" s="3">
        <v>0</v>
      </c>
      <c r="Y476" s="3">
        <v>0</v>
      </c>
      <c r="Z476" s="3">
        <v>26</v>
      </c>
      <c r="AA476" s="3">
        <v>0</v>
      </c>
      <c r="AB476" s="3">
        <v>4446</v>
      </c>
      <c r="AC476" s="3">
        <v>26</v>
      </c>
      <c r="AD476" s="3">
        <v>26</v>
      </c>
      <c r="AE476" s="3">
        <f t="shared" si="1"/>
        <v>944</v>
      </c>
    </row>
    <row r="477" spans="1:31" x14ac:dyDescent="0.25">
      <c r="A477" s="1">
        <v>1648518402.2710979</v>
      </c>
      <c r="B477" s="6">
        <v>8242592.0113554895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5553</v>
      </c>
      <c r="I477" s="3">
        <v>17</v>
      </c>
      <c r="J477" s="3">
        <v>0</v>
      </c>
      <c r="K477" s="3">
        <v>17</v>
      </c>
      <c r="L477" s="3">
        <v>17</v>
      </c>
      <c r="M477" s="3">
        <v>30</v>
      </c>
      <c r="N477" s="3">
        <v>52</v>
      </c>
      <c r="O477" s="3">
        <v>17</v>
      </c>
      <c r="P477" s="3">
        <v>30</v>
      </c>
      <c r="Q477" s="3">
        <v>52</v>
      </c>
      <c r="R477" s="1">
        <v>1648518402.27144</v>
      </c>
      <c r="S477" s="6">
        <v>8242592.0113572003</v>
      </c>
      <c r="T477" s="3">
        <v>2</v>
      </c>
      <c r="U477" s="3">
        <v>491</v>
      </c>
      <c r="V477" s="3">
        <v>5379</v>
      </c>
      <c r="W477" s="3">
        <v>5542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f t="shared" si="1"/>
        <v>0</v>
      </c>
    </row>
    <row r="478" spans="1:31" x14ac:dyDescent="0.25">
      <c r="A478" s="1">
        <v>1648518402.2710979</v>
      </c>
      <c r="B478" s="6">
        <v>8242592.0113554895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5553</v>
      </c>
      <c r="I478" s="3">
        <v>17</v>
      </c>
      <c r="J478" s="3">
        <v>0</v>
      </c>
      <c r="K478" s="3">
        <v>17</v>
      </c>
      <c r="L478" s="3">
        <v>17</v>
      </c>
      <c r="M478" s="3">
        <v>30</v>
      </c>
      <c r="N478" s="3">
        <v>52</v>
      </c>
      <c r="O478" s="3">
        <v>17</v>
      </c>
      <c r="P478" s="3">
        <v>30</v>
      </c>
      <c r="Q478" s="3">
        <v>52</v>
      </c>
      <c r="R478" s="1">
        <v>1648518402.2730429</v>
      </c>
      <c r="S478" s="6">
        <v>8242592.0113652144</v>
      </c>
      <c r="T478" s="3">
        <v>2</v>
      </c>
      <c r="U478" s="3">
        <v>491</v>
      </c>
      <c r="V478" s="3">
        <v>-5378</v>
      </c>
      <c r="W478" s="3">
        <v>164</v>
      </c>
      <c r="X478" s="3">
        <v>0</v>
      </c>
      <c r="Y478" s="3">
        <v>0</v>
      </c>
      <c r="Z478" s="3">
        <v>26</v>
      </c>
      <c r="AA478" s="3">
        <v>0</v>
      </c>
      <c r="AB478" s="3">
        <v>5585</v>
      </c>
      <c r="AC478" s="3">
        <v>26</v>
      </c>
      <c r="AD478" s="3">
        <v>26</v>
      </c>
      <c r="AE478" s="3">
        <f t="shared" si="1"/>
        <v>944</v>
      </c>
    </row>
    <row r="479" spans="1:31" x14ac:dyDescent="0.25">
      <c r="A479" s="1">
        <v>1648518402.3210759</v>
      </c>
      <c r="B479" s="6">
        <v>8242592.0116053792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5554</v>
      </c>
      <c r="I479" s="3">
        <v>17</v>
      </c>
      <c r="J479" s="3">
        <v>0</v>
      </c>
      <c r="K479" s="3">
        <v>17</v>
      </c>
      <c r="L479" s="3">
        <v>17</v>
      </c>
      <c r="M479" s="3">
        <v>30</v>
      </c>
      <c r="N479" s="3">
        <v>52</v>
      </c>
      <c r="O479" s="3">
        <v>17</v>
      </c>
      <c r="P479" s="3">
        <v>30</v>
      </c>
      <c r="Q479" s="3">
        <v>52</v>
      </c>
      <c r="R479" s="1">
        <v>1648518402.3224499</v>
      </c>
      <c r="S479" s="6">
        <v>8242592.0116122495</v>
      </c>
      <c r="T479" s="3">
        <v>2</v>
      </c>
      <c r="U479" s="3">
        <v>491</v>
      </c>
      <c r="V479" s="3">
        <v>5379</v>
      </c>
      <c r="W479" s="3">
        <v>5543</v>
      </c>
      <c r="X479" s="3">
        <v>26</v>
      </c>
      <c r="Y479" s="3">
        <v>0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f t="shared" si="1"/>
        <v>0</v>
      </c>
    </row>
    <row r="480" spans="1:31" x14ac:dyDescent="0.25">
      <c r="A480" s="1">
        <v>1648518402.3210759</v>
      </c>
      <c r="B480" s="6">
        <v>8242592.0116053792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5554</v>
      </c>
      <c r="I480" s="3">
        <v>17</v>
      </c>
      <c r="J480" s="3">
        <v>0</v>
      </c>
      <c r="K480" s="3">
        <v>17</v>
      </c>
      <c r="L480" s="3">
        <v>17</v>
      </c>
      <c r="M480" s="3">
        <v>30</v>
      </c>
      <c r="N480" s="3">
        <v>52</v>
      </c>
      <c r="O480" s="3">
        <v>17</v>
      </c>
      <c r="P480" s="3">
        <v>30</v>
      </c>
      <c r="Q480" s="3">
        <v>52</v>
      </c>
      <c r="R480" s="1">
        <v>1648518402.3234341</v>
      </c>
      <c r="S480" s="6">
        <v>8242592.0116171706</v>
      </c>
      <c r="T480" s="3">
        <v>2</v>
      </c>
      <c r="U480" s="3">
        <v>491</v>
      </c>
      <c r="V480" s="3">
        <v>-5378</v>
      </c>
      <c r="W480" s="3">
        <v>165</v>
      </c>
      <c r="X480" s="3">
        <v>0</v>
      </c>
      <c r="Y480" s="3">
        <v>0</v>
      </c>
      <c r="Z480" s="3">
        <v>26</v>
      </c>
      <c r="AA480" s="3">
        <v>0</v>
      </c>
      <c r="AB480" s="3">
        <v>5585</v>
      </c>
      <c r="AC480" s="3">
        <v>26</v>
      </c>
      <c r="AD480" s="3">
        <v>26</v>
      </c>
      <c r="AE480" s="3">
        <f t="shared" si="1"/>
        <v>944</v>
      </c>
    </row>
    <row r="481" spans="1:31" x14ac:dyDescent="0.25">
      <c r="A481" s="1">
        <v>1648518402.371577</v>
      </c>
      <c r="B481" s="6">
        <v>8242592.0118578849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5555</v>
      </c>
      <c r="I481" s="3">
        <v>17</v>
      </c>
      <c r="J481" s="3">
        <v>0</v>
      </c>
      <c r="K481" s="3">
        <v>17</v>
      </c>
      <c r="L481" s="3">
        <v>17</v>
      </c>
      <c r="M481" s="3">
        <v>30</v>
      </c>
      <c r="N481" s="3">
        <v>52</v>
      </c>
      <c r="O481" s="3">
        <v>17</v>
      </c>
      <c r="P481" s="3">
        <v>30</v>
      </c>
      <c r="Q481" s="3">
        <v>52</v>
      </c>
      <c r="R481" s="1">
        <v>1648518402.3717999</v>
      </c>
      <c r="S481" s="6">
        <v>8242592.0118589997</v>
      </c>
      <c r="T481" s="3">
        <v>2</v>
      </c>
      <c r="U481" s="3">
        <v>491</v>
      </c>
      <c r="V481" s="3">
        <v>5379</v>
      </c>
      <c r="W481" s="3">
        <v>5544</v>
      </c>
      <c r="X481" s="3">
        <v>26</v>
      </c>
      <c r="Y481" s="3">
        <v>0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f t="shared" si="1"/>
        <v>0</v>
      </c>
    </row>
    <row r="482" spans="1:31" x14ac:dyDescent="0.25">
      <c r="A482" s="1">
        <v>1648518402.371577</v>
      </c>
      <c r="B482" s="6">
        <v>8242592.0118578849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5555</v>
      </c>
      <c r="I482" s="3">
        <v>17</v>
      </c>
      <c r="J482" s="3">
        <v>0</v>
      </c>
      <c r="K482" s="3">
        <v>17</v>
      </c>
      <c r="L482" s="3">
        <v>17</v>
      </c>
      <c r="M482" s="3">
        <v>30</v>
      </c>
      <c r="N482" s="3">
        <v>52</v>
      </c>
      <c r="O482" s="3">
        <v>17</v>
      </c>
      <c r="P482" s="3">
        <v>30</v>
      </c>
      <c r="Q482" s="3">
        <v>52</v>
      </c>
      <c r="R482" s="1">
        <v>1648518402.374897</v>
      </c>
      <c r="S482" s="6">
        <v>8242592.0118744848</v>
      </c>
      <c r="T482" s="3">
        <v>2</v>
      </c>
      <c r="U482" s="3">
        <v>491</v>
      </c>
      <c r="V482" s="3">
        <v>-5378</v>
      </c>
      <c r="W482" s="3">
        <v>166</v>
      </c>
      <c r="X482" s="3">
        <v>0</v>
      </c>
      <c r="Y482" s="3">
        <v>0</v>
      </c>
      <c r="Z482" s="3">
        <v>26</v>
      </c>
      <c r="AA482" s="3">
        <v>0</v>
      </c>
      <c r="AB482" s="3">
        <v>6687</v>
      </c>
      <c r="AC482" s="3">
        <v>26</v>
      </c>
      <c r="AD482" s="3">
        <v>26</v>
      </c>
      <c r="AE482" s="3">
        <f t="shared" si="1"/>
        <v>944</v>
      </c>
    </row>
    <row r="483" spans="1:31" x14ac:dyDescent="0.25">
      <c r="A483" s="1">
        <v>1648518402.4215059</v>
      </c>
      <c r="B483" s="6">
        <v>8242592.0121075297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5556</v>
      </c>
      <c r="I483" s="3">
        <v>17</v>
      </c>
      <c r="J483" s="3">
        <v>0</v>
      </c>
      <c r="K483" s="3">
        <v>17</v>
      </c>
      <c r="L483" s="3">
        <v>17</v>
      </c>
      <c r="M483" s="3">
        <v>30</v>
      </c>
      <c r="N483" s="3">
        <v>52</v>
      </c>
      <c r="O483" s="3">
        <v>17</v>
      </c>
      <c r="P483" s="3">
        <v>30</v>
      </c>
      <c r="Q483" s="3">
        <v>52</v>
      </c>
      <c r="R483" s="1">
        <v>1648518402.4219971</v>
      </c>
      <c r="S483" s="6">
        <v>8242592.0121099856</v>
      </c>
      <c r="T483" s="3">
        <v>2</v>
      </c>
      <c r="U483" s="3">
        <v>491</v>
      </c>
      <c r="V483" s="3">
        <v>5379</v>
      </c>
      <c r="W483" s="3">
        <v>5545</v>
      </c>
      <c r="X483" s="3">
        <v>26</v>
      </c>
      <c r="Y483" s="3">
        <v>0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f t="shared" si="1"/>
        <v>0</v>
      </c>
    </row>
    <row r="484" spans="1:31" x14ac:dyDescent="0.25">
      <c r="A484" s="1">
        <v>1648518402.4215059</v>
      </c>
      <c r="B484" s="6">
        <v>8242592.0121075297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5556</v>
      </c>
      <c r="I484" s="3">
        <v>17</v>
      </c>
      <c r="J484" s="3">
        <v>0</v>
      </c>
      <c r="K484" s="3">
        <v>17</v>
      </c>
      <c r="L484" s="3">
        <v>17</v>
      </c>
      <c r="M484" s="3">
        <v>30</v>
      </c>
      <c r="N484" s="3">
        <v>52</v>
      </c>
      <c r="O484" s="3">
        <v>17</v>
      </c>
      <c r="P484" s="3">
        <v>30</v>
      </c>
      <c r="Q484" s="3">
        <v>52</v>
      </c>
      <c r="R484" s="1">
        <v>1648518402.4260061</v>
      </c>
      <c r="S484" s="6">
        <v>8242592.0121300304</v>
      </c>
      <c r="T484" s="3">
        <v>2</v>
      </c>
      <c r="U484" s="3">
        <v>491</v>
      </c>
      <c r="V484" s="3">
        <v>-5378</v>
      </c>
      <c r="W484" s="3">
        <v>167</v>
      </c>
      <c r="X484" s="3">
        <v>0</v>
      </c>
      <c r="Y484" s="3">
        <v>0</v>
      </c>
      <c r="Z484" s="3">
        <v>26</v>
      </c>
      <c r="AA484" s="3">
        <v>0</v>
      </c>
      <c r="AB484" s="3">
        <v>6687</v>
      </c>
      <c r="AC484" s="3">
        <v>26</v>
      </c>
      <c r="AD484" s="3">
        <v>26</v>
      </c>
      <c r="AE484" s="3">
        <f t="shared" si="1"/>
        <v>944</v>
      </c>
    </row>
    <row r="485" spans="1:31" x14ac:dyDescent="0.25">
      <c r="A485" s="1">
        <v>1648518402.472549</v>
      </c>
      <c r="B485" s="6">
        <v>8242592.0123627447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5557</v>
      </c>
      <c r="I485" s="3">
        <v>17</v>
      </c>
      <c r="J485" s="3">
        <v>0</v>
      </c>
      <c r="K485" s="3">
        <v>17</v>
      </c>
      <c r="L485" s="3">
        <v>17</v>
      </c>
      <c r="M485" s="3">
        <v>30</v>
      </c>
      <c r="N485" s="3">
        <v>52</v>
      </c>
      <c r="O485" s="3">
        <v>17</v>
      </c>
      <c r="P485" s="3">
        <v>30</v>
      </c>
      <c r="Q485" s="3">
        <v>52</v>
      </c>
      <c r="R485" s="1">
        <v>1648518402.4730401</v>
      </c>
      <c r="S485" s="6">
        <v>8242592.0123652006</v>
      </c>
      <c r="T485" s="3">
        <v>2</v>
      </c>
      <c r="U485" s="3">
        <v>491</v>
      </c>
      <c r="V485" s="3">
        <v>5379</v>
      </c>
      <c r="W485" s="3">
        <v>5546</v>
      </c>
      <c r="X485" s="3">
        <v>26</v>
      </c>
      <c r="Y485" s="3">
        <v>0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f t="shared" si="1"/>
        <v>0</v>
      </c>
    </row>
    <row r="486" spans="1:31" x14ac:dyDescent="0.25">
      <c r="A486" s="1">
        <v>1648518402.472549</v>
      </c>
      <c r="B486" s="6">
        <v>8242592.0123627447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5557</v>
      </c>
      <c r="I486" s="3">
        <v>17</v>
      </c>
      <c r="J486" s="3">
        <v>0</v>
      </c>
      <c r="K486" s="3">
        <v>17</v>
      </c>
      <c r="L486" s="3">
        <v>17</v>
      </c>
      <c r="M486" s="3">
        <v>30</v>
      </c>
      <c r="N486" s="3">
        <v>52</v>
      </c>
      <c r="O486" s="3">
        <v>17</v>
      </c>
      <c r="P486" s="3">
        <v>30</v>
      </c>
      <c r="Q486" s="3">
        <v>52</v>
      </c>
      <c r="R486" s="1">
        <v>1648518402.4766641</v>
      </c>
      <c r="S486" s="6">
        <v>8242592.0123833204</v>
      </c>
      <c r="T486" s="3">
        <v>2</v>
      </c>
      <c r="U486" s="3">
        <v>491</v>
      </c>
      <c r="V486" s="3">
        <v>-5378</v>
      </c>
      <c r="W486" s="3">
        <v>168</v>
      </c>
      <c r="X486" s="3">
        <v>0</v>
      </c>
      <c r="Y486" s="3">
        <v>0</v>
      </c>
      <c r="Z486" s="3">
        <v>26</v>
      </c>
      <c r="AA486" s="3">
        <v>0</v>
      </c>
      <c r="AB486" s="3">
        <v>6687</v>
      </c>
      <c r="AC486" s="3">
        <v>26</v>
      </c>
      <c r="AD486" s="3">
        <v>26</v>
      </c>
      <c r="AE486" s="3">
        <f t="shared" si="1"/>
        <v>944</v>
      </c>
    </row>
    <row r="487" spans="1:31" x14ac:dyDescent="0.25">
      <c r="A487" s="1">
        <v>1648518402.5221651</v>
      </c>
      <c r="B487" s="6">
        <v>8242592.0126108257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5558</v>
      </c>
      <c r="I487" s="3">
        <v>17</v>
      </c>
      <c r="J487" s="3">
        <v>0</v>
      </c>
      <c r="K487" s="3">
        <v>17</v>
      </c>
      <c r="L487" s="3">
        <v>17</v>
      </c>
      <c r="M487" s="3">
        <v>30</v>
      </c>
      <c r="N487" s="3">
        <v>52</v>
      </c>
      <c r="O487" s="3">
        <v>17</v>
      </c>
      <c r="P487" s="3">
        <v>30</v>
      </c>
      <c r="Q487" s="3">
        <v>52</v>
      </c>
      <c r="R487" s="1">
        <v>1648518402.5235701</v>
      </c>
      <c r="S487" s="6">
        <v>8242592.0126178507</v>
      </c>
      <c r="T487" s="3">
        <v>2</v>
      </c>
      <c r="U487" s="3">
        <v>491</v>
      </c>
      <c r="V487" s="3">
        <v>5379</v>
      </c>
      <c r="W487" s="3">
        <v>5547</v>
      </c>
      <c r="X487" s="3">
        <v>26</v>
      </c>
      <c r="Y487" s="3">
        <v>0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f t="shared" si="1"/>
        <v>0</v>
      </c>
    </row>
    <row r="488" spans="1:31" x14ac:dyDescent="0.25">
      <c r="A488" s="1">
        <v>1648518402.5221651</v>
      </c>
      <c r="B488" s="6">
        <v>8242592.0126108257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5558</v>
      </c>
      <c r="I488" s="3">
        <v>17</v>
      </c>
      <c r="J488" s="3">
        <v>0</v>
      </c>
      <c r="K488" s="3">
        <v>17</v>
      </c>
      <c r="L488" s="3">
        <v>17</v>
      </c>
      <c r="M488" s="3">
        <v>30</v>
      </c>
      <c r="N488" s="3">
        <v>52</v>
      </c>
      <c r="O488" s="3">
        <v>17</v>
      </c>
      <c r="P488" s="3">
        <v>30</v>
      </c>
      <c r="Q488" s="3">
        <v>52</v>
      </c>
      <c r="R488" s="1">
        <v>1648518402.5270979</v>
      </c>
      <c r="S488" s="6">
        <v>8242592.0126354899</v>
      </c>
      <c r="T488" s="3">
        <v>2</v>
      </c>
      <c r="U488" s="3">
        <v>491</v>
      </c>
      <c r="V488" s="3">
        <v>-5378</v>
      </c>
      <c r="W488" s="3">
        <v>169</v>
      </c>
      <c r="X488" s="3">
        <v>0</v>
      </c>
      <c r="Y488" s="3">
        <v>0</v>
      </c>
      <c r="Z488" s="3">
        <v>26</v>
      </c>
      <c r="AA488" s="3">
        <v>0</v>
      </c>
      <c r="AB488" s="3">
        <v>6740</v>
      </c>
      <c r="AC488" s="3">
        <v>26</v>
      </c>
      <c r="AD488" s="3">
        <v>26</v>
      </c>
      <c r="AE488" s="3">
        <f t="shared" si="1"/>
        <v>944</v>
      </c>
    </row>
    <row r="489" spans="1:31" x14ac:dyDescent="0.25">
      <c r="A489" s="1">
        <v>1648518402.5221651</v>
      </c>
      <c r="B489" s="6">
        <v>8242592.0126108257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5558</v>
      </c>
      <c r="I489" s="3">
        <v>17</v>
      </c>
      <c r="J489" s="3">
        <v>0</v>
      </c>
      <c r="K489" s="3">
        <v>17</v>
      </c>
      <c r="L489" s="3">
        <v>17</v>
      </c>
      <c r="M489" s="3">
        <v>30</v>
      </c>
      <c r="N489" s="3">
        <v>52</v>
      </c>
      <c r="O489" s="3">
        <v>17</v>
      </c>
      <c r="P489" s="3">
        <v>30</v>
      </c>
      <c r="Q489" s="3">
        <v>52</v>
      </c>
      <c r="R489" s="1">
        <v>1648518402.5743079</v>
      </c>
      <c r="S489" s="6">
        <v>8242592.0128715392</v>
      </c>
      <c r="T489" s="3">
        <v>2</v>
      </c>
      <c r="U489" s="3">
        <v>491</v>
      </c>
      <c r="V489" s="3">
        <v>5379</v>
      </c>
      <c r="W489" s="3">
        <v>5548</v>
      </c>
      <c r="X489" s="3">
        <v>26</v>
      </c>
      <c r="Y489" s="3">
        <v>0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f t="shared" si="1"/>
        <v>0</v>
      </c>
    </row>
    <row r="490" spans="1:31" x14ac:dyDescent="0.25">
      <c r="A490" s="1">
        <v>1648518402.574311</v>
      </c>
      <c r="B490" s="6">
        <v>8242592.0128715551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5559</v>
      </c>
      <c r="I490" s="3">
        <v>17</v>
      </c>
      <c r="J490" s="3">
        <v>0</v>
      </c>
      <c r="K490" s="3">
        <v>17</v>
      </c>
      <c r="L490" s="3">
        <v>17</v>
      </c>
      <c r="M490" s="3">
        <v>30</v>
      </c>
      <c r="N490" s="3">
        <v>52</v>
      </c>
      <c r="O490" s="3">
        <v>17</v>
      </c>
      <c r="P490" s="3">
        <v>30</v>
      </c>
      <c r="Q490" s="3">
        <v>52</v>
      </c>
      <c r="R490" s="1">
        <v>1648518402.585983</v>
      </c>
      <c r="S490" s="6">
        <v>8242592.0129299155</v>
      </c>
      <c r="T490" s="3">
        <v>2</v>
      </c>
      <c r="U490" s="3">
        <v>491</v>
      </c>
      <c r="V490" s="3">
        <v>-5378</v>
      </c>
      <c r="W490" s="3">
        <v>170</v>
      </c>
      <c r="X490" s="3">
        <v>0</v>
      </c>
      <c r="Y490" s="3">
        <v>0</v>
      </c>
      <c r="Z490" s="3">
        <v>26</v>
      </c>
      <c r="AA490" s="3">
        <v>0</v>
      </c>
      <c r="AB490" s="3">
        <v>6822</v>
      </c>
      <c r="AC490" s="3">
        <v>26</v>
      </c>
      <c r="AD490" s="3">
        <v>26</v>
      </c>
      <c r="AE490" s="3">
        <f t="shared" si="1"/>
        <v>944</v>
      </c>
    </row>
    <row r="491" spans="1:31" x14ac:dyDescent="0.25">
      <c r="A491" s="1">
        <v>1648518402.6248119</v>
      </c>
      <c r="B491" s="6">
        <v>8242592.0131240599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5560</v>
      </c>
      <c r="I491" s="3">
        <v>17</v>
      </c>
      <c r="J491" s="3">
        <v>0</v>
      </c>
      <c r="K491" s="3">
        <v>17</v>
      </c>
      <c r="L491" s="3">
        <v>17</v>
      </c>
      <c r="M491" s="3">
        <v>30</v>
      </c>
      <c r="N491" s="3">
        <v>52</v>
      </c>
      <c r="O491" s="3">
        <v>17</v>
      </c>
      <c r="P491" s="3">
        <v>30</v>
      </c>
      <c r="Q491" s="3">
        <v>52</v>
      </c>
      <c r="R491" s="1">
        <v>1648518402.6267431</v>
      </c>
      <c r="S491" s="6">
        <v>8242592.0131337158</v>
      </c>
      <c r="T491" s="3">
        <v>2</v>
      </c>
      <c r="U491" s="3">
        <v>491</v>
      </c>
      <c r="V491" s="3">
        <v>5379</v>
      </c>
      <c r="W491" s="3">
        <v>5549</v>
      </c>
      <c r="X491" s="3">
        <v>26</v>
      </c>
      <c r="Y491" s="3">
        <v>0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f t="shared" si="1"/>
        <v>0</v>
      </c>
    </row>
    <row r="492" spans="1:31" x14ac:dyDescent="0.25">
      <c r="A492" s="1">
        <v>1648518402.6248119</v>
      </c>
      <c r="B492" s="6">
        <v>8242592.0131240599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5560</v>
      </c>
      <c r="I492" s="3">
        <v>17</v>
      </c>
      <c r="J492" s="3">
        <v>0</v>
      </c>
      <c r="K492" s="3">
        <v>17</v>
      </c>
      <c r="L492" s="3">
        <v>17</v>
      </c>
      <c r="M492" s="3">
        <v>30</v>
      </c>
      <c r="N492" s="3">
        <v>52</v>
      </c>
      <c r="O492" s="3">
        <v>17</v>
      </c>
      <c r="P492" s="3">
        <v>30</v>
      </c>
      <c r="Q492" s="3">
        <v>52</v>
      </c>
      <c r="R492" s="1">
        <v>1648518402.634587</v>
      </c>
      <c r="S492" s="6">
        <v>8242592.0131729357</v>
      </c>
      <c r="T492" s="3">
        <v>2</v>
      </c>
      <c r="U492" s="3">
        <v>491</v>
      </c>
      <c r="V492" s="3">
        <v>-5378</v>
      </c>
      <c r="W492" s="3">
        <v>171</v>
      </c>
      <c r="X492" s="3">
        <v>0</v>
      </c>
      <c r="Y492" s="3">
        <v>0</v>
      </c>
      <c r="Z492" s="3">
        <v>26</v>
      </c>
      <c r="AA492" s="3">
        <v>0</v>
      </c>
      <c r="AB492" s="3">
        <v>6822</v>
      </c>
      <c r="AC492" s="3">
        <v>26</v>
      </c>
      <c r="AD492" s="3">
        <v>26</v>
      </c>
      <c r="AE492" s="3">
        <f t="shared" si="1"/>
        <v>944</v>
      </c>
    </row>
    <row r="493" spans="1:31" x14ac:dyDescent="0.25">
      <c r="A493" s="1">
        <v>1648518402.675539</v>
      </c>
      <c r="B493" s="6">
        <v>8242592.0133776953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5561</v>
      </c>
      <c r="I493" s="3">
        <v>16</v>
      </c>
      <c r="J493" s="3">
        <v>0</v>
      </c>
      <c r="K493" s="3">
        <v>17</v>
      </c>
      <c r="L493" s="3">
        <v>16</v>
      </c>
      <c r="M493" s="3">
        <v>27</v>
      </c>
      <c r="N493" s="3">
        <v>48</v>
      </c>
      <c r="O493" s="3">
        <v>17</v>
      </c>
      <c r="P493" s="3">
        <v>30</v>
      </c>
      <c r="Q493" s="3">
        <v>52</v>
      </c>
      <c r="R493" s="1">
        <v>1648518402.6756721</v>
      </c>
      <c r="S493" s="6">
        <v>8242592.0133783603</v>
      </c>
      <c r="T493" s="3">
        <v>2</v>
      </c>
      <c r="U493" s="3">
        <v>491</v>
      </c>
      <c r="V493" s="3">
        <v>5379</v>
      </c>
      <c r="W493" s="3">
        <v>5550</v>
      </c>
      <c r="X493" s="3">
        <v>26</v>
      </c>
      <c r="Y493" s="3">
        <v>0</v>
      </c>
      <c r="Z493" s="3">
        <v>26</v>
      </c>
      <c r="AA493" s="3">
        <v>26</v>
      </c>
      <c r="AB493" s="3">
        <v>23</v>
      </c>
      <c r="AC493" s="3">
        <v>26</v>
      </c>
      <c r="AD493" s="3">
        <v>26</v>
      </c>
      <c r="AE493" s="3">
        <f t="shared" si="1"/>
        <v>1</v>
      </c>
    </row>
    <row r="494" spans="1:31" x14ac:dyDescent="0.25">
      <c r="A494" s="1">
        <v>1648518402.675539</v>
      </c>
      <c r="B494" s="6">
        <v>8242592.0133776953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5561</v>
      </c>
      <c r="I494" s="3">
        <v>16</v>
      </c>
      <c r="J494" s="3">
        <v>0</v>
      </c>
      <c r="K494" s="3">
        <v>17</v>
      </c>
      <c r="L494" s="3">
        <v>16</v>
      </c>
      <c r="M494" s="3">
        <v>27</v>
      </c>
      <c r="N494" s="3">
        <v>48</v>
      </c>
      <c r="O494" s="3">
        <v>17</v>
      </c>
      <c r="P494" s="3">
        <v>30</v>
      </c>
      <c r="Q494" s="3">
        <v>52</v>
      </c>
      <c r="R494" s="1">
        <v>1648518402.6849179</v>
      </c>
      <c r="S494" s="6">
        <v>8242592.0134245893</v>
      </c>
      <c r="T494" s="3">
        <v>2</v>
      </c>
      <c r="U494" s="3">
        <v>491</v>
      </c>
      <c r="V494" s="3">
        <v>-5378</v>
      </c>
      <c r="W494" s="3">
        <v>172</v>
      </c>
      <c r="X494" s="3">
        <v>0</v>
      </c>
      <c r="Y494" s="3">
        <v>0</v>
      </c>
      <c r="Z494" s="3">
        <v>26</v>
      </c>
      <c r="AA494" s="3">
        <v>0</v>
      </c>
      <c r="AB494" s="3">
        <v>6822</v>
      </c>
      <c r="AC494" s="3">
        <v>26</v>
      </c>
      <c r="AD494" s="3">
        <v>26</v>
      </c>
      <c r="AE494" s="3">
        <f t="shared" si="1"/>
        <v>944</v>
      </c>
    </row>
    <row r="495" spans="1:31" x14ac:dyDescent="0.25">
      <c r="A495" s="1">
        <v>1648518402.675539</v>
      </c>
      <c r="B495" s="6">
        <v>8242592.0133776953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5561</v>
      </c>
      <c r="I495" s="3">
        <v>16</v>
      </c>
      <c r="J495" s="3">
        <v>0</v>
      </c>
      <c r="K495" s="3">
        <v>17</v>
      </c>
      <c r="L495" s="3">
        <v>16</v>
      </c>
      <c r="M495" s="3">
        <v>27</v>
      </c>
      <c r="N495" s="3">
        <v>48</v>
      </c>
      <c r="O495" s="3">
        <v>17</v>
      </c>
      <c r="P495" s="3">
        <v>30</v>
      </c>
      <c r="Q495" s="3">
        <v>52</v>
      </c>
      <c r="R495" s="1">
        <v>1648518402.726516</v>
      </c>
      <c r="S495" s="6">
        <v>8242592.0136325797</v>
      </c>
      <c r="T495" s="3">
        <v>2</v>
      </c>
      <c r="U495" s="3">
        <v>491</v>
      </c>
      <c r="V495" s="3">
        <v>5379</v>
      </c>
      <c r="W495" s="3">
        <v>5551</v>
      </c>
      <c r="X495" s="3">
        <v>26</v>
      </c>
      <c r="Y495" s="3">
        <v>0</v>
      </c>
      <c r="Z495" s="3">
        <v>26</v>
      </c>
      <c r="AA495" s="3">
        <v>26</v>
      </c>
      <c r="AB495" s="3">
        <v>23</v>
      </c>
      <c r="AC495" s="3">
        <v>26</v>
      </c>
      <c r="AD495" s="3">
        <v>26</v>
      </c>
      <c r="AE495" s="3">
        <f t="shared" si="1"/>
        <v>1</v>
      </c>
    </row>
    <row r="496" spans="1:31" x14ac:dyDescent="0.25">
      <c r="A496" s="1">
        <v>1648518402.7265179</v>
      </c>
      <c r="B496" s="6">
        <v>8242592.01363259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5562</v>
      </c>
      <c r="I496" s="3">
        <v>16</v>
      </c>
      <c r="J496" s="3">
        <v>0</v>
      </c>
      <c r="K496" s="3">
        <v>17</v>
      </c>
      <c r="L496" s="3">
        <v>16</v>
      </c>
      <c r="M496" s="3">
        <v>27</v>
      </c>
      <c r="N496" s="3">
        <v>47</v>
      </c>
      <c r="O496" s="3">
        <v>17</v>
      </c>
      <c r="P496" s="3">
        <v>30</v>
      </c>
      <c r="Q496" s="3">
        <v>52</v>
      </c>
      <c r="R496" s="1">
        <v>1648518402.7355249</v>
      </c>
      <c r="S496" s="6">
        <v>8242592.0136776241</v>
      </c>
      <c r="T496" s="3">
        <v>2</v>
      </c>
      <c r="U496" s="3">
        <v>491</v>
      </c>
      <c r="V496" s="3">
        <v>-5378</v>
      </c>
      <c r="W496" s="3">
        <v>173</v>
      </c>
      <c r="X496" s="3">
        <v>0</v>
      </c>
      <c r="Y496" s="3">
        <v>0</v>
      </c>
      <c r="Z496" s="3">
        <v>26</v>
      </c>
      <c r="AA496" s="3">
        <v>0</v>
      </c>
      <c r="AB496" s="3">
        <v>6859</v>
      </c>
      <c r="AC496" s="3">
        <v>26</v>
      </c>
      <c r="AD496" s="3">
        <v>26</v>
      </c>
      <c r="AE496" s="3">
        <f t="shared" si="1"/>
        <v>944</v>
      </c>
    </row>
    <row r="497" spans="1:31" x14ac:dyDescent="0.25">
      <c r="A497" s="1">
        <v>1648518402.7265179</v>
      </c>
      <c r="B497" s="6">
        <v>8242592.01363259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5562</v>
      </c>
      <c r="I497" s="3">
        <v>16</v>
      </c>
      <c r="J497" s="3">
        <v>0</v>
      </c>
      <c r="K497" s="3">
        <v>17</v>
      </c>
      <c r="L497" s="3">
        <v>16</v>
      </c>
      <c r="M497" s="3">
        <v>27</v>
      </c>
      <c r="N497" s="3">
        <v>47</v>
      </c>
      <c r="O497" s="3">
        <v>17</v>
      </c>
      <c r="P497" s="3">
        <v>30</v>
      </c>
      <c r="Q497" s="3">
        <v>52</v>
      </c>
      <c r="R497" s="1">
        <v>1648518402.7762909</v>
      </c>
      <c r="S497" s="6">
        <v>8242592.0138814542</v>
      </c>
      <c r="T497" s="3">
        <v>2</v>
      </c>
      <c r="U497" s="3">
        <v>491</v>
      </c>
      <c r="V497" s="3">
        <v>5379</v>
      </c>
      <c r="W497" s="3">
        <v>5552</v>
      </c>
      <c r="X497" s="3">
        <v>26</v>
      </c>
      <c r="Y497" s="3">
        <v>0</v>
      </c>
      <c r="Z497" s="3">
        <v>26</v>
      </c>
      <c r="AA497" s="3">
        <v>26</v>
      </c>
      <c r="AB497" s="3">
        <v>22</v>
      </c>
      <c r="AC497" s="3">
        <v>26</v>
      </c>
      <c r="AD497" s="3">
        <v>26</v>
      </c>
      <c r="AE497" s="3">
        <f t="shared" si="1"/>
        <v>1</v>
      </c>
    </row>
    <row r="498" spans="1:31" x14ac:dyDescent="0.25">
      <c r="A498" s="1">
        <v>1648518402.7764659</v>
      </c>
      <c r="B498" s="6">
        <v>8242592.0138823297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5563</v>
      </c>
      <c r="I498" s="3">
        <v>16</v>
      </c>
      <c r="J498" s="3">
        <v>0</v>
      </c>
      <c r="K498" s="3">
        <v>17</v>
      </c>
      <c r="L498" s="3">
        <v>16</v>
      </c>
      <c r="M498" s="3">
        <v>27</v>
      </c>
      <c r="N498" s="3">
        <v>47</v>
      </c>
      <c r="O498" s="3">
        <v>17</v>
      </c>
      <c r="P498" s="3">
        <v>30</v>
      </c>
      <c r="Q498" s="3">
        <v>52</v>
      </c>
      <c r="R498" s="1">
        <v>1648518402.786741</v>
      </c>
      <c r="S498" s="6">
        <v>8242592.0139337052</v>
      </c>
      <c r="T498" s="3">
        <v>2</v>
      </c>
      <c r="U498" s="3">
        <v>491</v>
      </c>
      <c r="V498" s="3">
        <v>-5378</v>
      </c>
      <c r="W498" s="3">
        <v>174</v>
      </c>
      <c r="X498" s="3">
        <v>0</v>
      </c>
      <c r="Y498" s="3">
        <v>0</v>
      </c>
      <c r="Z498" s="3">
        <v>26</v>
      </c>
      <c r="AA498" s="3">
        <v>0</v>
      </c>
      <c r="AB498" s="3">
        <v>6895</v>
      </c>
      <c r="AC498" s="3">
        <v>26</v>
      </c>
      <c r="AD498" s="3">
        <v>26</v>
      </c>
      <c r="AE498" s="3">
        <f t="shared" si="1"/>
        <v>944</v>
      </c>
    </row>
    <row r="499" spans="1:31" x14ac:dyDescent="0.25">
      <c r="A499" s="1">
        <v>1648518402.7764659</v>
      </c>
      <c r="B499" s="6">
        <v>8242592.0138823297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5563</v>
      </c>
      <c r="I499" s="3">
        <v>16</v>
      </c>
      <c r="J499" s="3">
        <v>0</v>
      </c>
      <c r="K499" s="3">
        <v>17</v>
      </c>
      <c r="L499" s="3">
        <v>16</v>
      </c>
      <c r="M499" s="3">
        <v>27</v>
      </c>
      <c r="N499" s="3">
        <v>47</v>
      </c>
      <c r="O499" s="3">
        <v>17</v>
      </c>
      <c r="P499" s="3">
        <v>30</v>
      </c>
      <c r="Q499" s="3">
        <v>52</v>
      </c>
      <c r="R499" s="1">
        <v>1648518402.826355</v>
      </c>
      <c r="S499" s="6">
        <v>8242592.0141317751</v>
      </c>
      <c r="T499" s="3">
        <v>2</v>
      </c>
      <c r="U499" s="3">
        <v>491</v>
      </c>
      <c r="V499" s="3">
        <v>5379</v>
      </c>
      <c r="W499" s="3">
        <v>5553</v>
      </c>
      <c r="X499" s="3">
        <v>26</v>
      </c>
      <c r="Y499" s="3">
        <v>0</v>
      </c>
      <c r="Z499" s="3">
        <v>26</v>
      </c>
      <c r="AA499" s="3">
        <v>26</v>
      </c>
      <c r="AB499" s="3">
        <v>22</v>
      </c>
      <c r="AC499" s="3">
        <v>26</v>
      </c>
      <c r="AD499" s="3">
        <v>26</v>
      </c>
      <c r="AE499" s="3">
        <f t="shared" si="1"/>
        <v>1</v>
      </c>
    </row>
    <row r="500" spans="1:31" x14ac:dyDescent="0.25">
      <c r="A500" s="1">
        <v>1648518402.827276</v>
      </c>
      <c r="B500" s="6">
        <v>8242592.0141363796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5564</v>
      </c>
      <c r="I500" s="3">
        <v>16</v>
      </c>
      <c r="J500" s="3">
        <v>0</v>
      </c>
      <c r="K500" s="3">
        <v>17</v>
      </c>
      <c r="L500" s="3">
        <v>16</v>
      </c>
      <c r="M500" s="3">
        <v>27</v>
      </c>
      <c r="N500" s="3">
        <v>46</v>
      </c>
      <c r="O500" s="3">
        <v>17</v>
      </c>
      <c r="P500" s="3">
        <v>30</v>
      </c>
      <c r="Q500" s="3">
        <v>52</v>
      </c>
      <c r="R500" s="1">
        <v>1648518402.837364</v>
      </c>
      <c r="S500" s="6">
        <v>8242592.01418682</v>
      </c>
      <c r="T500" s="3">
        <v>2</v>
      </c>
      <c r="U500" s="3">
        <v>491</v>
      </c>
      <c r="V500" s="3">
        <v>-5378</v>
      </c>
      <c r="W500" s="3">
        <v>175</v>
      </c>
      <c r="X500" s="3">
        <v>0</v>
      </c>
      <c r="Y500" s="3">
        <v>0</v>
      </c>
      <c r="Z500" s="3">
        <v>26</v>
      </c>
      <c r="AA500" s="3">
        <v>0</v>
      </c>
      <c r="AB500" s="3">
        <v>6895</v>
      </c>
      <c r="AC500" s="3">
        <v>26</v>
      </c>
      <c r="AD500" s="3">
        <v>26</v>
      </c>
      <c r="AE500" s="3">
        <f t="shared" si="1"/>
        <v>944</v>
      </c>
    </row>
    <row r="501" spans="1:31" x14ac:dyDescent="0.25">
      <c r="A501" s="1">
        <v>1648518402.827276</v>
      </c>
      <c r="B501" s="6">
        <v>8242592.0141363796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5564</v>
      </c>
      <c r="I501" s="3">
        <v>16</v>
      </c>
      <c r="J501" s="3">
        <v>0</v>
      </c>
      <c r="K501" s="3">
        <v>17</v>
      </c>
      <c r="L501" s="3">
        <v>16</v>
      </c>
      <c r="M501" s="3">
        <v>27</v>
      </c>
      <c r="N501" s="3">
        <v>46</v>
      </c>
      <c r="O501" s="3">
        <v>17</v>
      </c>
      <c r="P501" s="3">
        <v>30</v>
      </c>
      <c r="Q501" s="3">
        <v>52</v>
      </c>
      <c r="R501" s="1">
        <v>1648518402.876394</v>
      </c>
      <c r="S501" s="6">
        <v>8242592.0143819703</v>
      </c>
      <c r="T501" s="3">
        <v>2</v>
      </c>
      <c r="U501" s="3">
        <v>491</v>
      </c>
      <c r="V501" s="3">
        <v>5379</v>
      </c>
      <c r="W501" s="3">
        <v>5554</v>
      </c>
      <c r="X501" s="3">
        <v>26</v>
      </c>
      <c r="Y501" s="3">
        <v>0</v>
      </c>
      <c r="Z501" s="3">
        <v>26</v>
      </c>
      <c r="AA501" s="3">
        <v>26</v>
      </c>
      <c r="AB501" s="3">
        <v>22</v>
      </c>
      <c r="AC501" s="3">
        <v>26</v>
      </c>
      <c r="AD501" s="3">
        <v>26</v>
      </c>
      <c r="AE501" s="3">
        <f t="shared" si="1"/>
        <v>1</v>
      </c>
    </row>
    <row r="502" spans="1:31" x14ac:dyDescent="0.25">
      <c r="A502" s="1">
        <v>1648518402.8787961</v>
      </c>
      <c r="B502" s="6">
        <v>8242592.0143939806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5565</v>
      </c>
      <c r="I502" s="3">
        <v>13</v>
      </c>
      <c r="J502" s="3">
        <v>0</v>
      </c>
      <c r="K502" s="3">
        <v>17</v>
      </c>
      <c r="L502" s="3">
        <v>13</v>
      </c>
      <c r="M502" s="3">
        <v>22</v>
      </c>
      <c r="N502" s="3">
        <v>39</v>
      </c>
      <c r="O502" s="3">
        <v>17</v>
      </c>
      <c r="P502" s="3">
        <v>30</v>
      </c>
      <c r="Q502" s="3">
        <v>52</v>
      </c>
      <c r="R502" s="1">
        <v>1648518402.887917</v>
      </c>
      <c r="S502" s="6">
        <v>8242592.0144395856</v>
      </c>
      <c r="T502" s="3">
        <v>2</v>
      </c>
      <c r="U502" s="3">
        <v>491</v>
      </c>
      <c r="V502" s="3">
        <v>-5378</v>
      </c>
      <c r="W502" s="3">
        <v>176</v>
      </c>
      <c r="X502" s="3">
        <v>0</v>
      </c>
      <c r="Y502" s="3">
        <v>0</v>
      </c>
      <c r="Z502" s="3">
        <v>26</v>
      </c>
      <c r="AA502" s="3">
        <v>0</v>
      </c>
      <c r="AB502" s="3">
        <v>6902</v>
      </c>
      <c r="AC502" s="3">
        <v>26</v>
      </c>
      <c r="AD502" s="3">
        <v>26</v>
      </c>
      <c r="AE502" s="3">
        <f t="shared" si="1"/>
        <v>944</v>
      </c>
    </row>
    <row r="503" spans="1:31" x14ac:dyDescent="0.25">
      <c r="A503" s="1">
        <v>1648518402.8787961</v>
      </c>
      <c r="B503" s="6">
        <v>8242592.0143939806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5565</v>
      </c>
      <c r="I503" s="3">
        <v>13</v>
      </c>
      <c r="J503" s="3">
        <v>0</v>
      </c>
      <c r="K503" s="3">
        <v>17</v>
      </c>
      <c r="L503" s="3">
        <v>13</v>
      </c>
      <c r="M503" s="3">
        <v>22</v>
      </c>
      <c r="N503" s="3">
        <v>39</v>
      </c>
      <c r="O503" s="3">
        <v>17</v>
      </c>
      <c r="P503" s="3">
        <v>30</v>
      </c>
      <c r="Q503" s="3">
        <v>52</v>
      </c>
      <c r="R503" s="1">
        <v>1648518402.92645</v>
      </c>
      <c r="S503" s="6">
        <v>8242592.0146322502</v>
      </c>
      <c r="T503" s="3">
        <v>2</v>
      </c>
      <c r="U503" s="3">
        <v>491</v>
      </c>
      <c r="V503" s="3">
        <v>5379</v>
      </c>
      <c r="W503" s="3">
        <v>5555</v>
      </c>
      <c r="X503" s="3">
        <v>26</v>
      </c>
      <c r="Y503" s="3">
        <v>0</v>
      </c>
      <c r="Z503" s="3">
        <v>26</v>
      </c>
      <c r="AA503" s="3">
        <v>26</v>
      </c>
      <c r="AB503" s="3">
        <v>16</v>
      </c>
      <c r="AC503" s="3">
        <v>26</v>
      </c>
      <c r="AD503" s="3">
        <v>26</v>
      </c>
      <c r="AE503" s="3">
        <f t="shared" si="1"/>
        <v>1</v>
      </c>
    </row>
    <row r="504" spans="1:31" x14ac:dyDescent="0.25">
      <c r="A504" s="1">
        <v>1648518402.9282589</v>
      </c>
      <c r="B504" s="6">
        <v>8242592.0146412943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5566</v>
      </c>
      <c r="I504" s="3">
        <v>13</v>
      </c>
      <c r="J504" s="3">
        <v>0</v>
      </c>
      <c r="K504" s="3">
        <v>17</v>
      </c>
      <c r="L504" s="3">
        <v>13</v>
      </c>
      <c r="M504" s="3">
        <v>22</v>
      </c>
      <c r="N504" s="3">
        <v>39</v>
      </c>
      <c r="O504" s="3">
        <v>17</v>
      </c>
      <c r="P504" s="3">
        <v>30</v>
      </c>
      <c r="Q504" s="3">
        <v>52</v>
      </c>
      <c r="R504" s="1">
        <v>1648518402.9383249</v>
      </c>
      <c r="S504" s="6">
        <v>8242592.0146916248</v>
      </c>
      <c r="T504" s="3">
        <v>2</v>
      </c>
      <c r="U504" s="3">
        <v>491</v>
      </c>
      <c r="V504" s="3">
        <v>-5378</v>
      </c>
      <c r="W504" s="3">
        <v>177</v>
      </c>
      <c r="X504" s="3">
        <v>0</v>
      </c>
      <c r="Y504" s="3">
        <v>0</v>
      </c>
      <c r="Z504" s="3">
        <v>26</v>
      </c>
      <c r="AA504" s="3">
        <v>0</v>
      </c>
      <c r="AB504" s="3">
        <v>7081</v>
      </c>
      <c r="AC504" s="3">
        <v>26</v>
      </c>
      <c r="AD504" s="3">
        <v>26</v>
      </c>
      <c r="AE504" s="3">
        <f t="shared" si="1"/>
        <v>944</v>
      </c>
    </row>
    <row r="505" spans="1:31" x14ac:dyDescent="0.25">
      <c r="A505" s="1">
        <v>1648518402.9282589</v>
      </c>
      <c r="B505" s="6">
        <v>8242592.0146412943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5566</v>
      </c>
      <c r="I505" s="3">
        <v>13</v>
      </c>
      <c r="J505" s="3">
        <v>0</v>
      </c>
      <c r="K505" s="3">
        <v>17</v>
      </c>
      <c r="L505" s="3">
        <v>13</v>
      </c>
      <c r="M505" s="3">
        <v>22</v>
      </c>
      <c r="N505" s="3">
        <v>39</v>
      </c>
      <c r="O505" s="3">
        <v>17</v>
      </c>
      <c r="P505" s="3">
        <v>30</v>
      </c>
      <c r="Q505" s="3">
        <v>52</v>
      </c>
      <c r="R505" s="1">
        <v>1648518402.9765911</v>
      </c>
      <c r="S505" s="6">
        <v>8242592.0148829557</v>
      </c>
      <c r="T505" s="3">
        <v>2</v>
      </c>
      <c r="U505" s="3">
        <v>491</v>
      </c>
      <c r="V505" s="3">
        <v>5379</v>
      </c>
      <c r="W505" s="3">
        <v>5556</v>
      </c>
      <c r="X505" s="3">
        <v>26</v>
      </c>
      <c r="Y505" s="3">
        <v>0</v>
      </c>
      <c r="Z505" s="3">
        <v>26</v>
      </c>
      <c r="AA505" s="3">
        <v>26</v>
      </c>
      <c r="AB505" s="3">
        <v>16</v>
      </c>
      <c r="AC505" s="3">
        <v>26</v>
      </c>
      <c r="AD505" s="3">
        <v>26</v>
      </c>
      <c r="AE505" s="3">
        <f t="shared" si="1"/>
        <v>1</v>
      </c>
    </row>
    <row r="506" spans="1:31" x14ac:dyDescent="0.25">
      <c r="A506" s="1">
        <v>1648518402.9788301</v>
      </c>
      <c r="B506" s="6">
        <v>8242592.0148941502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5567</v>
      </c>
      <c r="I506" s="3">
        <v>13</v>
      </c>
      <c r="J506" s="3">
        <v>0</v>
      </c>
      <c r="K506" s="3">
        <v>17</v>
      </c>
      <c r="L506" s="3">
        <v>13</v>
      </c>
      <c r="M506" s="3">
        <v>22</v>
      </c>
      <c r="N506" s="3">
        <v>38</v>
      </c>
      <c r="O506" s="3">
        <v>17</v>
      </c>
      <c r="P506" s="3">
        <v>30</v>
      </c>
      <c r="Q506" s="3">
        <v>52</v>
      </c>
      <c r="R506" s="1">
        <v>1648518402.9922149</v>
      </c>
      <c r="S506" s="6">
        <v>8242592.014961075</v>
      </c>
      <c r="T506" s="3">
        <v>2</v>
      </c>
      <c r="U506" s="3">
        <v>491</v>
      </c>
      <c r="V506" s="3">
        <v>-5378</v>
      </c>
      <c r="W506" s="3">
        <v>178</v>
      </c>
      <c r="X506" s="3">
        <v>0</v>
      </c>
      <c r="Y506" s="3">
        <v>0</v>
      </c>
      <c r="Z506" s="3">
        <v>26</v>
      </c>
      <c r="AA506" s="3">
        <v>0</v>
      </c>
      <c r="AB506" s="3">
        <v>7081</v>
      </c>
      <c r="AC506" s="3">
        <v>26</v>
      </c>
      <c r="AD506" s="3">
        <v>26</v>
      </c>
      <c r="AE506" s="3">
        <f t="shared" si="1"/>
        <v>944</v>
      </c>
    </row>
    <row r="507" spans="1:31" x14ac:dyDescent="0.25">
      <c r="A507" s="1">
        <v>1648518402.9788301</v>
      </c>
      <c r="B507" s="6">
        <v>8242592.0148941502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5567</v>
      </c>
      <c r="I507" s="3">
        <v>13</v>
      </c>
      <c r="J507" s="3">
        <v>0</v>
      </c>
      <c r="K507" s="3">
        <v>17</v>
      </c>
      <c r="L507" s="3">
        <v>13</v>
      </c>
      <c r="M507" s="3">
        <v>22</v>
      </c>
      <c r="N507" s="3">
        <v>38</v>
      </c>
      <c r="O507" s="3">
        <v>17</v>
      </c>
      <c r="P507" s="3">
        <v>30</v>
      </c>
      <c r="Q507" s="3">
        <v>52</v>
      </c>
      <c r="R507" s="1">
        <v>1648518403.027113</v>
      </c>
      <c r="S507" s="6">
        <v>8242592.0151355648</v>
      </c>
      <c r="T507" s="3">
        <v>2</v>
      </c>
      <c r="U507" s="3">
        <v>491</v>
      </c>
      <c r="V507" s="3">
        <v>5379</v>
      </c>
      <c r="W507" s="3">
        <v>5557</v>
      </c>
      <c r="X507" s="3">
        <v>26</v>
      </c>
      <c r="Y507" s="3">
        <v>0</v>
      </c>
      <c r="Z507" s="3">
        <v>26</v>
      </c>
      <c r="AA507" s="3">
        <v>26</v>
      </c>
      <c r="AB507" s="3">
        <v>13</v>
      </c>
      <c r="AC507" s="3">
        <v>26</v>
      </c>
      <c r="AD507" s="3">
        <v>26</v>
      </c>
      <c r="AE507" s="3">
        <f t="shared" si="1"/>
        <v>1</v>
      </c>
    </row>
    <row r="508" spans="1:31" x14ac:dyDescent="0.25">
      <c r="A508" s="1">
        <v>1648518403.0290301</v>
      </c>
      <c r="B508" s="6">
        <v>8242592.01514515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5568</v>
      </c>
      <c r="I508" s="3">
        <v>12</v>
      </c>
      <c r="J508" s="3">
        <v>0</v>
      </c>
      <c r="K508" s="3">
        <v>17</v>
      </c>
      <c r="L508" s="3">
        <v>12</v>
      </c>
      <c r="M508" s="3">
        <v>20</v>
      </c>
      <c r="N508" s="3">
        <v>34</v>
      </c>
      <c r="O508" s="3">
        <v>17</v>
      </c>
      <c r="P508" s="3">
        <v>30</v>
      </c>
      <c r="Q508" s="3">
        <v>52</v>
      </c>
      <c r="R508" s="1">
        <v>1648518403.0394199</v>
      </c>
      <c r="S508" s="6">
        <v>8242592.0151970992</v>
      </c>
      <c r="T508" s="3">
        <v>2</v>
      </c>
      <c r="U508" s="3">
        <v>491</v>
      </c>
      <c r="V508" s="3">
        <v>-5378</v>
      </c>
      <c r="W508" s="3">
        <v>179</v>
      </c>
      <c r="X508" s="3">
        <v>0</v>
      </c>
      <c r="Y508" s="3">
        <v>0</v>
      </c>
      <c r="Z508" s="3">
        <v>26</v>
      </c>
      <c r="AA508" s="3">
        <v>0</v>
      </c>
      <c r="AB508" s="3">
        <v>7172</v>
      </c>
      <c r="AC508" s="3">
        <v>26</v>
      </c>
      <c r="AD508" s="3">
        <v>26</v>
      </c>
      <c r="AE508" s="3">
        <f t="shared" si="1"/>
        <v>944</v>
      </c>
    </row>
    <row r="509" spans="1:31" x14ac:dyDescent="0.25">
      <c r="A509" s="1">
        <v>1648518403.0290301</v>
      </c>
      <c r="B509" s="6">
        <v>8242592.01514515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5568</v>
      </c>
      <c r="I509" s="3">
        <v>12</v>
      </c>
      <c r="J509" s="3">
        <v>0</v>
      </c>
      <c r="K509" s="3">
        <v>17</v>
      </c>
      <c r="L509" s="3">
        <v>12</v>
      </c>
      <c r="M509" s="3">
        <v>20</v>
      </c>
      <c r="N509" s="3">
        <v>34</v>
      </c>
      <c r="O509" s="3">
        <v>17</v>
      </c>
      <c r="P509" s="3">
        <v>30</v>
      </c>
      <c r="Q509" s="3">
        <v>52</v>
      </c>
      <c r="R509" s="1">
        <v>1648518403.077858</v>
      </c>
      <c r="S509" s="6">
        <v>8242592.0153892897</v>
      </c>
      <c r="T509" s="3">
        <v>2</v>
      </c>
      <c r="U509" s="3">
        <v>491</v>
      </c>
      <c r="V509" s="3">
        <v>5379</v>
      </c>
      <c r="W509" s="3">
        <v>5558</v>
      </c>
      <c r="X509" s="3">
        <v>26</v>
      </c>
      <c r="Y509" s="3">
        <v>0</v>
      </c>
      <c r="Z509" s="3">
        <v>26</v>
      </c>
      <c r="AA509" s="3">
        <v>26</v>
      </c>
      <c r="AB509" s="3">
        <v>13</v>
      </c>
      <c r="AC509" s="3">
        <v>26</v>
      </c>
      <c r="AD509" s="3">
        <v>26</v>
      </c>
      <c r="AE509" s="3">
        <f t="shared" si="1"/>
        <v>1</v>
      </c>
    </row>
    <row r="510" spans="1:31" x14ac:dyDescent="0.25">
      <c r="A510" s="1">
        <v>1648518403.0805809</v>
      </c>
      <c r="B510" s="6">
        <v>8242592.0154029047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5569</v>
      </c>
      <c r="I510" s="3">
        <v>12</v>
      </c>
      <c r="J510" s="3">
        <v>0</v>
      </c>
      <c r="K510" s="3">
        <v>17</v>
      </c>
      <c r="L510" s="3">
        <v>12</v>
      </c>
      <c r="M510" s="3">
        <v>20</v>
      </c>
      <c r="N510" s="3">
        <v>34</v>
      </c>
      <c r="O510" s="3">
        <v>17</v>
      </c>
      <c r="P510" s="3">
        <v>30</v>
      </c>
      <c r="Q510" s="3">
        <v>52</v>
      </c>
      <c r="R510" s="1">
        <v>1648518403.0896721</v>
      </c>
      <c r="S510" s="6">
        <v>8242592.0154483607</v>
      </c>
      <c r="T510" s="3">
        <v>2</v>
      </c>
      <c r="U510" s="3">
        <v>491</v>
      </c>
      <c r="V510" s="3">
        <v>-5378</v>
      </c>
      <c r="W510" s="3">
        <v>180</v>
      </c>
      <c r="X510" s="3">
        <v>0</v>
      </c>
      <c r="Y510" s="3">
        <v>0</v>
      </c>
      <c r="Z510" s="3">
        <v>26</v>
      </c>
      <c r="AA510" s="3">
        <v>0</v>
      </c>
      <c r="AB510" s="3">
        <v>7555</v>
      </c>
      <c r="AC510" s="3">
        <v>26</v>
      </c>
      <c r="AD510" s="3">
        <v>26</v>
      </c>
      <c r="AE510" s="3">
        <f t="shared" si="1"/>
        <v>944</v>
      </c>
    </row>
    <row r="511" spans="1:31" x14ac:dyDescent="0.25">
      <c r="A511" s="1">
        <v>1648518403.0805809</v>
      </c>
      <c r="B511" s="6">
        <v>8242592.0154029047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5569</v>
      </c>
      <c r="I511" s="3">
        <v>12</v>
      </c>
      <c r="J511" s="3">
        <v>0</v>
      </c>
      <c r="K511" s="3">
        <v>17</v>
      </c>
      <c r="L511" s="3">
        <v>12</v>
      </c>
      <c r="M511" s="3">
        <v>20</v>
      </c>
      <c r="N511" s="3">
        <v>34</v>
      </c>
      <c r="O511" s="3">
        <v>17</v>
      </c>
      <c r="P511" s="3">
        <v>30</v>
      </c>
      <c r="Q511" s="3">
        <v>52</v>
      </c>
      <c r="R511" s="1">
        <v>1648518403.1277051</v>
      </c>
      <c r="S511" s="6">
        <v>8242592.0156385256</v>
      </c>
      <c r="T511" s="3">
        <v>2</v>
      </c>
      <c r="U511" s="3">
        <v>491</v>
      </c>
      <c r="V511" s="3">
        <v>5379</v>
      </c>
      <c r="W511" s="3">
        <v>5559</v>
      </c>
      <c r="X511" s="3">
        <v>26</v>
      </c>
      <c r="Y511" s="3">
        <v>0</v>
      </c>
      <c r="Z511" s="3">
        <v>26</v>
      </c>
      <c r="AA511" s="3">
        <v>26</v>
      </c>
      <c r="AB511" s="3">
        <v>12</v>
      </c>
      <c r="AC511" s="3">
        <v>26</v>
      </c>
      <c r="AD511" s="3">
        <v>26</v>
      </c>
      <c r="AE511" s="3">
        <f t="shared" si="1"/>
        <v>1</v>
      </c>
    </row>
    <row r="512" spans="1:31" x14ac:dyDescent="0.25">
      <c r="A512" s="1">
        <v>1648518403.1301539</v>
      </c>
      <c r="B512" s="6">
        <v>8242592.0156507697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5570</v>
      </c>
      <c r="I512" s="3">
        <v>11</v>
      </c>
      <c r="J512" s="3">
        <v>0</v>
      </c>
      <c r="K512" s="3">
        <v>17</v>
      </c>
      <c r="L512" s="3">
        <v>11</v>
      </c>
      <c r="M512" s="3">
        <v>19</v>
      </c>
      <c r="N512" s="3">
        <v>34</v>
      </c>
      <c r="O512" s="3">
        <v>17</v>
      </c>
      <c r="P512" s="3">
        <v>30</v>
      </c>
      <c r="Q512" s="3">
        <v>52</v>
      </c>
      <c r="R512" s="1">
        <v>1648518403.1450329</v>
      </c>
      <c r="S512" s="6">
        <v>8242592.0157251647</v>
      </c>
      <c r="T512" s="3">
        <v>2</v>
      </c>
      <c r="U512" s="3">
        <v>491</v>
      </c>
      <c r="V512" s="3">
        <v>-5378</v>
      </c>
      <c r="W512" s="3">
        <v>181</v>
      </c>
      <c r="X512" s="3">
        <v>0</v>
      </c>
      <c r="Y512" s="3">
        <v>0</v>
      </c>
      <c r="Z512" s="3">
        <v>26</v>
      </c>
      <c r="AA512" s="3">
        <v>0</v>
      </c>
      <c r="AB512" s="3">
        <v>7630</v>
      </c>
      <c r="AC512" s="3">
        <v>26</v>
      </c>
      <c r="AD512" s="3">
        <v>26</v>
      </c>
      <c r="AE512" s="3">
        <f t="shared" si="1"/>
        <v>944</v>
      </c>
    </row>
    <row r="513" spans="1:31" x14ac:dyDescent="0.25">
      <c r="A513" s="1">
        <v>1648518403.1301539</v>
      </c>
      <c r="B513" s="6">
        <v>8242592.0156507697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5570</v>
      </c>
      <c r="I513" s="3">
        <v>11</v>
      </c>
      <c r="J513" s="3">
        <v>0</v>
      </c>
      <c r="K513" s="3">
        <v>17</v>
      </c>
      <c r="L513" s="3">
        <v>11</v>
      </c>
      <c r="M513" s="3">
        <v>19</v>
      </c>
      <c r="N513" s="3">
        <v>34</v>
      </c>
      <c r="O513" s="3">
        <v>17</v>
      </c>
      <c r="P513" s="3">
        <v>30</v>
      </c>
      <c r="Q513" s="3">
        <v>52</v>
      </c>
      <c r="R513" s="1">
        <v>1648518403.1778641</v>
      </c>
      <c r="S513" s="6">
        <v>8242592.0158893205</v>
      </c>
      <c r="T513" s="3">
        <v>2</v>
      </c>
      <c r="U513" s="3">
        <v>491</v>
      </c>
      <c r="V513" s="3">
        <v>5379</v>
      </c>
      <c r="W513" s="3">
        <v>5560</v>
      </c>
      <c r="X513" s="3">
        <v>26</v>
      </c>
      <c r="Y513" s="3">
        <v>0</v>
      </c>
      <c r="Z513" s="3">
        <v>26</v>
      </c>
      <c r="AA513" s="3">
        <v>26</v>
      </c>
      <c r="AB513" s="3">
        <v>12</v>
      </c>
      <c r="AC513" s="3">
        <v>26</v>
      </c>
      <c r="AD513" s="3">
        <v>26</v>
      </c>
      <c r="AE513" s="3">
        <f t="shared" si="1"/>
        <v>1</v>
      </c>
    </row>
    <row r="514" spans="1:31" x14ac:dyDescent="0.25">
      <c r="A514" s="1">
        <v>1648518403.1793749</v>
      </c>
      <c r="B514" s="6">
        <v>8242592.0158968745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5571</v>
      </c>
      <c r="I514" s="3">
        <v>11</v>
      </c>
      <c r="J514" s="3">
        <v>0</v>
      </c>
      <c r="K514" s="3">
        <v>17</v>
      </c>
      <c r="L514" s="3">
        <v>11</v>
      </c>
      <c r="M514" s="3">
        <v>19</v>
      </c>
      <c r="N514" s="3">
        <v>34</v>
      </c>
      <c r="O514" s="3">
        <v>17</v>
      </c>
      <c r="P514" s="3">
        <v>30</v>
      </c>
      <c r="Q514" s="3">
        <v>52</v>
      </c>
      <c r="R514" s="1">
        <v>1648518403.192414</v>
      </c>
      <c r="S514" s="6">
        <v>8242592.0159620699</v>
      </c>
      <c r="T514" s="3">
        <v>2</v>
      </c>
      <c r="U514" s="3">
        <v>491</v>
      </c>
      <c r="V514" s="3">
        <v>-5378</v>
      </c>
      <c r="W514" s="3">
        <v>182</v>
      </c>
      <c r="X514" s="3">
        <v>0</v>
      </c>
      <c r="Y514" s="3">
        <v>0</v>
      </c>
      <c r="Z514" s="3">
        <v>26</v>
      </c>
      <c r="AA514" s="3">
        <v>0</v>
      </c>
      <c r="AB514" s="3">
        <v>7630</v>
      </c>
      <c r="AC514" s="3">
        <v>26</v>
      </c>
      <c r="AD514" s="3">
        <v>26</v>
      </c>
      <c r="AE514" s="3">
        <f t="shared" si="1"/>
        <v>944</v>
      </c>
    </row>
    <row r="515" spans="1:31" x14ac:dyDescent="0.25">
      <c r="A515" s="1">
        <v>1648518403.1793749</v>
      </c>
      <c r="B515" s="6">
        <v>8242592.0158968745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5571</v>
      </c>
      <c r="I515" s="3">
        <v>11</v>
      </c>
      <c r="J515" s="3">
        <v>0</v>
      </c>
      <c r="K515" s="3">
        <v>17</v>
      </c>
      <c r="L515" s="3">
        <v>11</v>
      </c>
      <c r="M515" s="3">
        <v>19</v>
      </c>
      <c r="N515" s="3">
        <v>34</v>
      </c>
      <c r="O515" s="3">
        <v>17</v>
      </c>
      <c r="P515" s="3">
        <v>30</v>
      </c>
      <c r="Q515" s="3">
        <v>52</v>
      </c>
      <c r="R515" s="1">
        <v>1648518403.2291441</v>
      </c>
      <c r="S515" s="6">
        <v>8242592.0161457201</v>
      </c>
      <c r="T515" s="3">
        <v>2</v>
      </c>
      <c r="U515" s="3">
        <v>491</v>
      </c>
      <c r="V515" s="3">
        <v>5379</v>
      </c>
      <c r="W515" s="3">
        <v>5561</v>
      </c>
      <c r="X515" s="3">
        <v>26</v>
      </c>
      <c r="Y515" s="3">
        <v>0</v>
      </c>
      <c r="Z515" s="3">
        <v>26</v>
      </c>
      <c r="AA515" s="3">
        <v>26</v>
      </c>
      <c r="AB515" s="3">
        <v>12</v>
      </c>
      <c r="AC515" s="3">
        <v>26</v>
      </c>
      <c r="AD515" s="3">
        <v>26</v>
      </c>
      <c r="AE515" s="3">
        <f t="shared" si="1"/>
        <v>1</v>
      </c>
    </row>
    <row r="516" spans="1:31" x14ac:dyDescent="0.25">
      <c r="A516" s="1">
        <v>1648518403.229238</v>
      </c>
      <c r="B516" s="6">
        <v>8242592.0161461905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5572</v>
      </c>
      <c r="I516" s="3">
        <v>11</v>
      </c>
      <c r="J516" s="3">
        <v>0</v>
      </c>
      <c r="K516" s="3">
        <v>17</v>
      </c>
      <c r="L516" s="3">
        <v>11</v>
      </c>
      <c r="M516" s="3">
        <v>19</v>
      </c>
      <c r="N516" s="3">
        <v>34</v>
      </c>
      <c r="O516" s="3">
        <v>17</v>
      </c>
      <c r="P516" s="3">
        <v>30</v>
      </c>
      <c r="Q516" s="3">
        <v>52</v>
      </c>
      <c r="R516" s="1">
        <v>1648518403.2437661</v>
      </c>
      <c r="S516" s="6">
        <v>8242592.0162188299</v>
      </c>
      <c r="T516" s="3">
        <v>2</v>
      </c>
      <c r="U516" s="3">
        <v>491</v>
      </c>
      <c r="V516" s="3">
        <v>-5378</v>
      </c>
      <c r="W516" s="3">
        <v>183</v>
      </c>
      <c r="X516" s="3">
        <v>0</v>
      </c>
      <c r="Y516" s="3">
        <v>0</v>
      </c>
      <c r="Z516" s="3">
        <v>26</v>
      </c>
      <c r="AA516" s="3">
        <v>0</v>
      </c>
      <c r="AB516" s="3">
        <v>7878</v>
      </c>
      <c r="AC516" s="3">
        <v>26</v>
      </c>
      <c r="AD516" s="3">
        <v>26</v>
      </c>
      <c r="AE516" s="3">
        <f t="shared" si="1"/>
        <v>944</v>
      </c>
    </row>
    <row r="517" spans="1:31" x14ac:dyDescent="0.25">
      <c r="A517" s="1">
        <v>1648518403.229238</v>
      </c>
      <c r="B517" s="6">
        <v>8242592.0161461905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5572</v>
      </c>
      <c r="I517" s="3">
        <v>11</v>
      </c>
      <c r="J517" s="3">
        <v>0</v>
      </c>
      <c r="K517" s="3">
        <v>17</v>
      </c>
      <c r="L517" s="3">
        <v>11</v>
      </c>
      <c r="M517" s="3">
        <v>19</v>
      </c>
      <c r="N517" s="3">
        <v>34</v>
      </c>
      <c r="O517" s="3">
        <v>17</v>
      </c>
      <c r="P517" s="3">
        <v>30</v>
      </c>
      <c r="Q517" s="3">
        <v>52</v>
      </c>
      <c r="R517" s="1">
        <v>1648518403.2798979</v>
      </c>
      <c r="S517" s="6">
        <v>8242592.0163994897</v>
      </c>
      <c r="T517" s="3">
        <v>2</v>
      </c>
      <c r="U517" s="3">
        <v>491</v>
      </c>
      <c r="V517" s="3">
        <v>5379</v>
      </c>
      <c r="W517" s="3">
        <v>5562</v>
      </c>
      <c r="X517" s="3">
        <v>26</v>
      </c>
      <c r="Y517" s="3">
        <v>0</v>
      </c>
      <c r="Z517" s="3">
        <v>26</v>
      </c>
      <c r="AA517" s="3">
        <v>26</v>
      </c>
      <c r="AB517" s="3">
        <v>12</v>
      </c>
      <c r="AC517" s="3">
        <v>26</v>
      </c>
      <c r="AD517" s="3">
        <v>26</v>
      </c>
      <c r="AE517" s="3">
        <f t="shared" si="1"/>
        <v>1</v>
      </c>
    </row>
    <row r="518" spans="1:31" x14ac:dyDescent="0.25">
      <c r="A518" s="1">
        <v>1648518403.2799001</v>
      </c>
      <c r="B518" s="6">
        <v>8242592.0163995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5573</v>
      </c>
      <c r="I518" s="3">
        <v>11</v>
      </c>
      <c r="J518" s="3">
        <v>0</v>
      </c>
      <c r="K518" s="3">
        <v>17</v>
      </c>
      <c r="L518" s="3">
        <v>11</v>
      </c>
      <c r="M518" s="3">
        <v>19</v>
      </c>
      <c r="N518" s="3">
        <v>34</v>
      </c>
      <c r="O518" s="3">
        <v>17</v>
      </c>
      <c r="P518" s="3">
        <v>30</v>
      </c>
      <c r="Q518" s="3">
        <v>52</v>
      </c>
      <c r="R518" s="1">
        <v>1648518403.296864</v>
      </c>
      <c r="S518" s="6">
        <v>8242592.0164843202</v>
      </c>
      <c r="T518" s="3">
        <v>2</v>
      </c>
      <c r="U518" s="3">
        <v>491</v>
      </c>
      <c r="V518" s="3">
        <v>-5378</v>
      </c>
      <c r="W518" s="3">
        <v>184</v>
      </c>
      <c r="X518" s="3">
        <v>0</v>
      </c>
      <c r="Y518" s="3">
        <v>0</v>
      </c>
      <c r="Z518" s="3">
        <v>26</v>
      </c>
      <c r="AA518" s="3">
        <v>0</v>
      </c>
      <c r="AB518" s="3">
        <v>7878</v>
      </c>
      <c r="AC518" s="3">
        <v>26</v>
      </c>
      <c r="AD518" s="3">
        <v>26</v>
      </c>
      <c r="AE518" s="3">
        <f t="shared" si="1"/>
        <v>944</v>
      </c>
    </row>
    <row r="519" spans="1:31" x14ac:dyDescent="0.25">
      <c r="A519" s="1">
        <v>1648518403.3307011</v>
      </c>
      <c r="B519" s="6">
        <v>8242592.0166535052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5574</v>
      </c>
      <c r="I519" s="3">
        <v>11</v>
      </c>
      <c r="J519" s="3">
        <v>0</v>
      </c>
      <c r="K519" s="3">
        <v>17</v>
      </c>
      <c r="L519" s="3">
        <v>11</v>
      </c>
      <c r="M519" s="3">
        <v>19</v>
      </c>
      <c r="N519" s="3">
        <v>34</v>
      </c>
      <c r="O519" s="3">
        <v>17</v>
      </c>
      <c r="P519" s="3">
        <v>30</v>
      </c>
      <c r="Q519" s="3">
        <v>52</v>
      </c>
      <c r="R519" s="1">
        <v>1648518403.330703</v>
      </c>
      <c r="S519" s="6">
        <v>8242592.0166535154</v>
      </c>
      <c r="T519" s="3">
        <v>2</v>
      </c>
      <c r="U519" s="3">
        <v>491</v>
      </c>
      <c r="V519" s="3">
        <v>5379</v>
      </c>
      <c r="W519" s="3">
        <v>5563</v>
      </c>
      <c r="X519" s="3">
        <v>26</v>
      </c>
      <c r="Y519" s="3">
        <v>0</v>
      </c>
      <c r="Z519" s="3">
        <v>26</v>
      </c>
      <c r="AA519" s="3">
        <v>26</v>
      </c>
      <c r="AB519" s="3">
        <v>12</v>
      </c>
      <c r="AC519" s="3">
        <v>26</v>
      </c>
      <c r="AD519" s="3">
        <v>26</v>
      </c>
      <c r="AE519" s="3">
        <f t="shared" si="1"/>
        <v>1</v>
      </c>
    </row>
    <row r="520" spans="1:31" x14ac:dyDescent="0.25">
      <c r="A520" s="1">
        <v>1648518403.3307011</v>
      </c>
      <c r="B520" s="6">
        <v>8242592.0166535052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5574</v>
      </c>
      <c r="I520" s="3">
        <v>11</v>
      </c>
      <c r="J520" s="3">
        <v>0</v>
      </c>
      <c r="K520" s="3">
        <v>17</v>
      </c>
      <c r="L520" s="3">
        <v>11</v>
      </c>
      <c r="M520" s="3">
        <v>19</v>
      </c>
      <c r="N520" s="3">
        <v>34</v>
      </c>
      <c r="O520" s="3">
        <v>17</v>
      </c>
      <c r="P520" s="3">
        <v>30</v>
      </c>
      <c r="Q520" s="3">
        <v>52</v>
      </c>
      <c r="R520" s="1">
        <v>1648518403.3474979</v>
      </c>
      <c r="S520" s="6">
        <v>8242592.01673749</v>
      </c>
      <c r="T520" s="3">
        <v>2</v>
      </c>
      <c r="U520" s="3">
        <v>491</v>
      </c>
      <c r="V520" s="3">
        <v>-5378</v>
      </c>
      <c r="W520" s="3">
        <v>185</v>
      </c>
      <c r="X520" s="3">
        <v>0</v>
      </c>
      <c r="Y520" s="3">
        <v>0</v>
      </c>
      <c r="Z520" s="3">
        <v>26</v>
      </c>
      <c r="AA520" s="3">
        <v>0</v>
      </c>
      <c r="AB520" s="3">
        <v>7878</v>
      </c>
      <c r="AC520" s="3">
        <v>26</v>
      </c>
      <c r="AD520" s="3">
        <v>26</v>
      </c>
      <c r="AE520" s="3">
        <f t="shared" si="1"/>
        <v>944</v>
      </c>
    </row>
    <row r="521" spans="1:31" x14ac:dyDescent="0.25">
      <c r="A521" s="1">
        <v>1648518403.3821239</v>
      </c>
      <c r="B521" s="6">
        <v>8242592.01691062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5575</v>
      </c>
      <c r="I521" s="3">
        <v>11</v>
      </c>
      <c r="J521" s="3">
        <v>0</v>
      </c>
      <c r="K521" s="3">
        <v>17</v>
      </c>
      <c r="L521" s="3">
        <v>11</v>
      </c>
      <c r="M521" s="3">
        <v>19</v>
      </c>
      <c r="N521" s="3">
        <v>33</v>
      </c>
      <c r="O521" s="3">
        <v>17</v>
      </c>
      <c r="P521" s="3">
        <v>30</v>
      </c>
      <c r="Q521" s="3">
        <v>52</v>
      </c>
      <c r="R521" s="1">
        <v>1648518403.3821249</v>
      </c>
      <c r="S521" s="6">
        <v>8242592.0169106247</v>
      </c>
      <c r="T521" s="3">
        <v>2</v>
      </c>
      <c r="U521" s="3">
        <v>491</v>
      </c>
      <c r="V521" s="3">
        <v>5379</v>
      </c>
      <c r="W521" s="3">
        <v>5564</v>
      </c>
      <c r="X521" s="3">
        <v>26</v>
      </c>
      <c r="Y521" s="3">
        <v>0</v>
      </c>
      <c r="Z521" s="3">
        <v>26</v>
      </c>
      <c r="AA521" s="3">
        <v>26</v>
      </c>
      <c r="AB521" s="3">
        <v>11</v>
      </c>
      <c r="AC521" s="3">
        <v>26</v>
      </c>
      <c r="AD521" s="3">
        <v>26</v>
      </c>
      <c r="AE521" s="3">
        <f t="shared" si="1"/>
        <v>1</v>
      </c>
    </row>
    <row r="522" spans="1:31" x14ac:dyDescent="0.25">
      <c r="A522" s="1">
        <v>1648518403.3821239</v>
      </c>
      <c r="B522" s="6">
        <v>8242592.01691062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5575</v>
      </c>
      <c r="I522" s="3">
        <v>11</v>
      </c>
      <c r="J522" s="3">
        <v>0</v>
      </c>
      <c r="K522" s="3">
        <v>17</v>
      </c>
      <c r="L522" s="3">
        <v>11</v>
      </c>
      <c r="M522" s="3">
        <v>19</v>
      </c>
      <c r="N522" s="3">
        <v>33</v>
      </c>
      <c r="O522" s="3">
        <v>17</v>
      </c>
      <c r="P522" s="3">
        <v>30</v>
      </c>
      <c r="Q522" s="3">
        <v>52</v>
      </c>
      <c r="R522" s="1">
        <v>1648518403.398005</v>
      </c>
      <c r="S522" s="6">
        <v>8242592.0169900246</v>
      </c>
      <c r="T522" s="3">
        <v>2</v>
      </c>
      <c r="U522" s="3">
        <v>491</v>
      </c>
      <c r="V522" s="3">
        <v>-5378</v>
      </c>
      <c r="W522" s="3">
        <v>186</v>
      </c>
      <c r="X522" s="3">
        <v>0</v>
      </c>
      <c r="Y522" s="3">
        <v>0</v>
      </c>
      <c r="Z522" s="3">
        <v>26</v>
      </c>
      <c r="AA522" s="3">
        <v>0</v>
      </c>
      <c r="AB522" s="3">
        <v>7878</v>
      </c>
      <c r="AC522" s="3">
        <v>26</v>
      </c>
      <c r="AD522" s="3">
        <v>26</v>
      </c>
      <c r="AE522" s="3">
        <f t="shared" si="1"/>
        <v>944</v>
      </c>
    </row>
    <row r="523" spans="1:31" x14ac:dyDescent="0.25">
      <c r="A523" s="1">
        <v>1648518403.3821239</v>
      </c>
      <c r="B523" s="6">
        <v>8242592.01691062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5575</v>
      </c>
      <c r="I523" s="3">
        <v>11</v>
      </c>
      <c r="J523" s="3">
        <v>0</v>
      </c>
      <c r="K523" s="3">
        <v>17</v>
      </c>
      <c r="L523" s="3">
        <v>11</v>
      </c>
      <c r="M523" s="3">
        <v>19</v>
      </c>
      <c r="N523" s="3">
        <v>33</v>
      </c>
      <c r="O523" s="3">
        <v>17</v>
      </c>
      <c r="P523" s="3">
        <v>30</v>
      </c>
      <c r="Q523" s="3">
        <v>52</v>
      </c>
      <c r="R523" s="1">
        <v>1648518403.4312279</v>
      </c>
      <c r="S523" s="6">
        <v>8242592.0171561399</v>
      </c>
      <c r="T523" s="3">
        <v>2</v>
      </c>
      <c r="U523" s="3">
        <v>491</v>
      </c>
      <c r="V523" s="3">
        <v>5379</v>
      </c>
      <c r="W523" s="3">
        <v>5565</v>
      </c>
      <c r="X523" s="3">
        <v>26</v>
      </c>
      <c r="Y523" s="3">
        <v>0</v>
      </c>
      <c r="Z523" s="3">
        <v>26</v>
      </c>
      <c r="AA523" s="3">
        <v>26</v>
      </c>
      <c r="AB523" s="3">
        <v>10</v>
      </c>
      <c r="AC523" s="3">
        <v>26</v>
      </c>
      <c r="AD523" s="3">
        <v>26</v>
      </c>
      <c r="AE523" s="3">
        <f t="shared" si="1"/>
        <v>1</v>
      </c>
    </row>
    <row r="524" spans="1:31" x14ac:dyDescent="0.25">
      <c r="A524" s="1">
        <v>1648518403.4312301</v>
      </c>
      <c r="B524" s="6">
        <v>8242592.0171561502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5576</v>
      </c>
      <c r="I524" s="3">
        <v>11</v>
      </c>
      <c r="J524" s="3">
        <v>0</v>
      </c>
      <c r="K524" s="3">
        <v>17</v>
      </c>
      <c r="L524" s="3">
        <v>11</v>
      </c>
      <c r="M524" s="3">
        <v>18</v>
      </c>
      <c r="N524" s="3">
        <v>32</v>
      </c>
      <c r="O524" s="3">
        <v>17</v>
      </c>
      <c r="P524" s="3">
        <v>30</v>
      </c>
      <c r="Q524" s="3">
        <v>52</v>
      </c>
      <c r="R524" s="1">
        <v>1648518403.447937</v>
      </c>
      <c r="S524" s="6">
        <v>8242592.0172396852</v>
      </c>
      <c r="T524" s="3">
        <v>2</v>
      </c>
      <c r="U524" s="3">
        <v>491</v>
      </c>
      <c r="V524" s="3">
        <v>-5378</v>
      </c>
      <c r="W524" s="3">
        <v>187</v>
      </c>
      <c r="X524" s="3">
        <v>0</v>
      </c>
      <c r="Y524" s="3">
        <v>0</v>
      </c>
      <c r="Z524" s="3">
        <v>26</v>
      </c>
      <c r="AA524" s="3">
        <v>0</v>
      </c>
      <c r="AB524" s="3">
        <v>7878</v>
      </c>
      <c r="AC524" s="3">
        <v>26</v>
      </c>
      <c r="AD524" s="3">
        <v>26</v>
      </c>
      <c r="AE524" s="3">
        <f t="shared" si="1"/>
        <v>944</v>
      </c>
    </row>
    <row r="525" spans="1:31" x14ac:dyDescent="0.25">
      <c r="A525" s="1">
        <v>1648518403.480963</v>
      </c>
      <c r="B525" s="6">
        <v>8242592.0174048152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5577</v>
      </c>
      <c r="I525" s="3">
        <v>11</v>
      </c>
      <c r="J525" s="3">
        <v>0</v>
      </c>
      <c r="K525" s="3">
        <v>17</v>
      </c>
      <c r="L525" s="3">
        <v>11</v>
      </c>
      <c r="M525" s="3">
        <v>18</v>
      </c>
      <c r="N525" s="3">
        <v>32</v>
      </c>
      <c r="O525" s="3">
        <v>17</v>
      </c>
      <c r="P525" s="3">
        <v>30</v>
      </c>
      <c r="Q525" s="3">
        <v>52</v>
      </c>
      <c r="R525" s="1">
        <v>1648518403.4809649</v>
      </c>
      <c r="S525" s="6">
        <v>8242592.0174048245</v>
      </c>
      <c r="T525" s="3">
        <v>2</v>
      </c>
      <c r="U525" s="3">
        <v>491</v>
      </c>
      <c r="V525" s="3">
        <v>5379</v>
      </c>
      <c r="W525" s="3">
        <v>5566</v>
      </c>
      <c r="X525" s="3">
        <v>26</v>
      </c>
      <c r="Y525" s="3">
        <v>0</v>
      </c>
      <c r="Z525" s="3">
        <v>26</v>
      </c>
      <c r="AA525" s="3">
        <v>26</v>
      </c>
      <c r="AB525" s="3">
        <v>10</v>
      </c>
      <c r="AC525" s="3">
        <v>26</v>
      </c>
      <c r="AD525" s="3">
        <v>26</v>
      </c>
      <c r="AE525" s="3">
        <f t="shared" si="1"/>
        <v>1</v>
      </c>
    </row>
    <row r="526" spans="1:31" x14ac:dyDescent="0.25">
      <c r="A526" s="1">
        <v>1648518403.480963</v>
      </c>
      <c r="B526" s="6">
        <v>8242592.0174048152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5577</v>
      </c>
      <c r="I526" s="3">
        <v>11</v>
      </c>
      <c r="J526" s="3">
        <v>0</v>
      </c>
      <c r="K526" s="3">
        <v>17</v>
      </c>
      <c r="L526" s="3">
        <v>11</v>
      </c>
      <c r="M526" s="3">
        <v>18</v>
      </c>
      <c r="N526" s="3">
        <v>32</v>
      </c>
      <c r="O526" s="3">
        <v>17</v>
      </c>
      <c r="P526" s="3">
        <v>30</v>
      </c>
      <c r="Q526" s="3">
        <v>52</v>
      </c>
      <c r="R526" s="1">
        <v>1648518403.499059</v>
      </c>
      <c r="S526" s="6">
        <v>8242592.017495295</v>
      </c>
      <c r="T526" s="3">
        <v>2</v>
      </c>
      <c r="U526" s="3">
        <v>491</v>
      </c>
      <c r="V526" s="3">
        <v>-5378</v>
      </c>
      <c r="W526" s="3">
        <v>188</v>
      </c>
      <c r="X526" s="3">
        <v>0</v>
      </c>
      <c r="Y526" s="3">
        <v>0</v>
      </c>
      <c r="Z526" s="3">
        <v>26</v>
      </c>
      <c r="AA526" s="3">
        <v>0</v>
      </c>
      <c r="AB526" s="3">
        <v>7878</v>
      </c>
      <c r="AC526" s="3">
        <v>26</v>
      </c>
      <c r="AD526" s="3">
        <v>26</v>
      </c>
      <c r="AE526" s="3">
        <f t="shared" si="1"/>
        <v>944</v>
      </c>
    </row>
    <row r="527" spans="1:31" x14ac:dyDescent="0.25">
      <c r="A527" s="1">
        <v>1648518403.531508</v>
      </c>
      <c r="B527" s="6">
        <v>8242592.0176575398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5578</v>
      </c>
      <c r="I527" s="3">
        <v>11</v>
      </c>
      <c r="J527" s="3">
        <v>0</v>
      </c>
      <c r="K527" s="3">
        <v>17</v>
      </c>
      <c r="L527" s="3">
        <v>11</v>
      </c>
      <c r="M527" s="3">
        <v>18</v>
      </c>
      <c r="N527" s="3">
        <v>32</v>
      </c>
      <c r="O527" s="3">
        <v>17</v>
      </c>
      <c r="P527" s="3">
        <v>30</v>
      </c>
      <c r="Q527" s="3">
        <v>52</v>
      </c>
      <c r="R527" s="1">
        <v>1648518403.5315101</v>
      </c>
      <c r="S527" s="6">
        <v>8242592.017657551</v>
      </c>
      <c r="T527" s="3">
        <v>2</v>
      </c>
      <c r="U527" s="3">
        <v>491</v>
      </c>
      <c r="V527" s="3">
        <v>5379</v>
      </c>
      <c r="W527" s="3">
        <v>5567</v>
      </c>
      <c r="X527" s="3">
        <v>26</v>
      </c>
      <c r="Y527" s="3">
        <v>0</v>
      </c>
      <c r="Z527" s="3">
        <v>26</v>
      </c>
      <c r="AA527" s="3">
        <v>26</v>
      </c>
      <c r="AB527" s="3">
        <v>10</v>
      </c>
      <c r="AC527" s="3">
        <v>26</v>
      </c>
      <c r="AD527" s="3">
        <v>26</v>
      </c>
      <c r="AE527" s="3">
        <f t="shared" si="1"/>
        <v>1</v>
      </c>
    </row>
    <row r="528" spans="1:31" x14ac:dyDescent="0.25">
      <c r="A528" s="1">
        <v>1648518403.531508</v>
      </c>
      <c r="B528" s="6">
        <v>8242592.0176575398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5578</v>
      </c>
      <c r="I528" s="3">
        <v>11</v>
      </c>
      <c r="J528" s="3">
        <v>0</v>
      </c>
      <c r="K528" s="3">
        <v>17</v>
      </c>
      <c r="L528" s="3">
        <v>11</v>
      </c>
      <c r="M528" s="3">
        <v>18</v>
      </c>
      <c r="N528" s="3">
        <v>32</v>
      </c>
      <c r="O528" s="3">
        <v>17</v>
      </c>
      <c r="P528" s="3">
        <v>30</v>
      </c>
      <c r="Q528" s="3">
        <v>52</v>
      </c>
      <c r="R528" s="1">
        <v>1648518403.554213</v>
      </c>
      <c r="S528" s="6">
        <v>8242592.0177710652</v>
      </c>
      <c r="T528" s="3">
        <v>2</v>
      </c>
      <c r="U528" s="3">
        <v>491</v>
      </c>
      <c r="V528" s="3">
        <v>-5378</v>
      </c>
      <c r="W528" s="3">
        <v>189</v>
      </c>
      <c r="X528" s="3">
        <v>0</v>
      </c>
      <c r="Y528" s="3">
        <v>0</v>
      </c>
      <c r="Z528" s="3">
        <v>26</v>
      </c>
      <c r="AA528" s="3">
        <v>0</v>
      </c>
      <c r="AB528" s="3">
        <v>7878</v>
      </c>
      <c r="AC528" s="3">
        <v>26</v>
      </c>
      <c r="AD528" s="3">
        <v>26</v>
      </c>
      <c r="AE528" s="3">
        <f t="shared" si="1"/>
        <v>944</v>
      </c>
    </row>
    <row r="529" spans="1:31" x14ac:dyDescent="0.25">
      <c r="A529" s="1">
        <v>1648518403.581491</v>
      </c>
      <c r="B529" s="6">
        <v>8242592.0179074546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5579</v>
      </c>
      <c r="I529" s="3">
        <v>10</v>
      </c>
      <c r="J529" s="3">
        <v>0</v>
      </c>
      <c r="K529" s="3">
        <v>17</v>
      </c>
      <c r="L529" s="3">
        <v>10</v>
      </c>
      <c r="M529" s="3">
        <v>18</v>
      </c>
      <c r="N529" s="3">
        <v>31</v>
      </c>
      <c r="O529" s="3">
        <v>17</v>
      </c>
      <c r="P529" s="3">
        <v>30</v>
      </c>
      <c r="Q529" s="3">
        <v>52</v>
      </c>
      <c r="R529" s="1">
        <v>1648518403.5814929</v>
      </c>
      <c r="S529" s="6">
        <v>8242592.0179074649</v>
      </c>
      <c r="T529" s="3">
        <v>2</v>
      </c>
      <c r="U529" s="3">
        <v>491</v>
      </c>
      <c r="V529" s="3">
        <v>5379</v>
      </c>
      <c r="W529" s="3">
        <v>5568</v>
      </c>
      <c r="X529" s="3">
        <v>26</v>
      </c>
      <c r="Y529" s="3">
        <v>0</v>
      </c>
      <c r="Z529" s="3">
        <v>26</v>
      </c>
      <c r="AA529" s="3">
        <v>26</v>
      </c>
      <c r="AB529" s="3">
        <v>9</v>
      </c>
      <c r="AC529" s="3">
        <v>26</v>
      </c>
      <c r="AD529" s="3">
        <v>26</v>
      </c>
      <c r="AE529" s="3">
        <f t="shared" si="1"/>
        <v>1</v>
      </c>
    </row>
    <row r="530" spans="1:31" x14ac:dyDescent="0.25">
      <c r="A530" s="1">
        <v>1648518403.581491</v>
      </c>
      <c r="B530" s="6">
        <v>8242592.0179074546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5579</v>
      </c>
      <c r="I530" s="3">
        <v>10</v>
      </c>
      <c r="J530" s="3">
        <v>0</v>
      </c>
      <c r="K530" s="3">
        <v>17</v>
      </c>
      <c r="L530" s="3">
        <v>10</v>
      </c>
      <c r="M530" s="3">
        <v>18</v>
      </c>
      <c r="N530" s="3">
        <v>31</v>
      </c>
      <c r="O530" s="3">
        <v>17</v>
      </c>
      <c r="P530" s="3">
        <v>30</v>
      </c>
      <c r="Q530" s="3">
        <v>52</v>
      </c>
      <c r="R530" s="1">
        <v>1648518403.60554</v>
      </c>
      <c r="S530" s="6">
        <v>8242592.0180277005</v>
      </c>
      <c r="T530" s="3">
        <v>2</v>
      </c>
      <c r="U530" s="3">
        <v>491</v>
      </c>
      <c r="V530" s="3">
        <v>-5378</v>
      </c>
      <c r="W530" s="3">
        <v>190</v>
      </c>
      <c r="X530" s="3">
        <v>0</v>
      </c>
      <c r="Y530" s="3">
        <v>0</v>
      </c>
      <c r="Z530" s="3">
        <v>26</v>
      </c>
      <c r="AA530" s="3">
        <v>0</v>
      </c>
      <c r="AB530" s="3">
        <v>7878</v>
      </c>
      <c r="AC530" s="3">
        <v>26</v>
      </c>
      <c r="AD530" s="3">
        <v>26</v>
      </c>
      <c r="AE530" s="3">
        <f t="shared" si="1"/>
        <v>944</v>
      </c>
    </row>
    <row r="531" spans="1:31" x14ac:dyDescent="0.25">
      <c r="A531" s="1">
        <v>1648518403.6313629</v>
      </c>
      <c r="B531" s="6">
        <v>8242592.0181568144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5580</v>
      </c>
      <c r="I531" s="3">
        <v>9</v>
      </c>
      <c r="J531" s="3">
        <v>0</v>
      </c>
      <c r="K531" s="3">
        <v>17</v>
      </c>
      <c r="L531" s="3">
        <v>9</v>
      </c>
      <c r="M531" s="3">
        <v>16</v>
      </c>
      <c r="N531" s="3">
        <v>28</v>
      </c>
      <c r="O531" s="3">
        <v>17</v>
      </c>
      <c r="P531" s="3">
        <v>30</v>
      </c>
      <c r="Q531" s="3">
        <v>52</v>
      </c>
      <c r="R531" s="1">
        <v>1648518403.632256</v>
      </c>
      <c r="S531" s="6">
        <v>8242592.0181612801</v>
      </c>
      <c r="T531" s="3">
        <v>2</v>
      </c>
      <c r="U531" s="3">
        <v>491</v>
      </c>
      <c r="V531" s="3">
        <v>5379</v>
      </c>
      <c r="W531" s="3">
        <v>5569</v>
      </c>
      <c r="X531" s="3">
        <v>26</v>
      </c>
      <c r="Y531" s="3">
        <v>0</v>
      </c>
      <c r="Z531" s="3">
        <v>26</v>
      </c>
      <c r="AA531" s="3">
        <v>26</v>
      </c>
      <c r="AB531" s="3">
        <v>5</v>
      </c>
      <c r="AC531" s="3">
        <v>26</v>
      </c>
      <c r="AD531" s="3">
        <v>26</v>
      </c>
      <c r="AE531" s="3">
        <f t="shared" si="1"/>
        <v>1</v>
      </c>
    </row>
    <row r="532" spans="1:31" x14ac:dyDescent="0.25">
      <c r="A532" s="1">
        <v>1648518403.6313629</v>
      </c>
      <c r="B532" s="6">
        <v>8242592.0181568144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5580</v>
      </c>
      <c r="I532" s="3">
        <v>9</v>
      </c>
      <c r="J532" s="3">
        <v>0</v>
      </c>
      <c r="K532" s="3">
        <v>17</v>
      </c>
      <c r="L532" s="3">
        <v>9</v>
      </c>
      <c r="M532" s="3">
        <v>16</v>
      </c>
      <c r="N532" s="3">
        <v>28</v>
      </c>
      <c r="O532" s="3">
        <v>17</v>
      </c>
      <c r="P532" s="3">
        <v>30</v>
      </c>
      <c r="Q532" s="3">
        <v>52</v>
      </c>
      <c r="R532" s="1">
        <v>1648518403.6554489</v>
      </c>
      <c r="S532" s="6">
        <v>8242592.0182772446</v>
      </c>
      <c r="T532" s="3">
        <v>2</v>
      </c>
      <c r="U532" s="3">
        <v>491</v>
      </c>
      <c r="V532" s="3">
        <v>-5378</v>
      </c>
      <c r="W532" s="3">
        <v>191</v>
      </c>
      <c r="X532" s="3">
        <v>1</v>
      </c>
      <c r="Y532" s="3">
        <v>0</v>
      </c>
      <c r="Z532" s="3">
        <v>26</v>
      </c>
      <c r="AA532" s="3">
        <v>0</v>
      </c>
      <c r="AB532" s="3">
        <v>7878</v>
      </c>
      <c r="AC532" s="3">
        <v>26</v>
      </c>
      <c r="AD532" s="3">
        <v>26</v>
      </c>
      <c r="AE532" s="3">
        <f t="shared" si="1"/>
        <v>944</v>
      </c>
    </row>
    <row r="533" spans="1:31" x14ac:dyDescent="0.25">
      <c r="A533" s="1">
        <v>1648518403.6815331</v>
      </c>
      <c r="B533" s="6">
        <v>8242592.0184076652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5581</v>
      </c>
      <c r="I533" s="3">
        <v>9</v>
      </c>
      <c r="J533" s="3">
        <v>0</v>
      </c>
      <c r="K533" s="3">
        <v>17</v>
      </c>
      <c r="L533" s="3">
        <v>9</v>
      </c>
      <c r="M533" s="3">
        <v>15</v>
      </c>
      <c r="N533" s="3">
        <v>26</v>
      </c>
      <c r="O533" s="3">
        <v>17</v>
      </c>
      <c r="P533" s="3">
        <v>30</v>
      </c>
      <c r="Q533" s="3">
        <v>52</v>
      </c>
      <c r="R533" s="1">
        <v>1648518403.682409</v>
      </c>
      <c r="S533" s="6">
        <v>8242592.0184120452</v>
      </c>
      <c r="T533" s="3">
        <v>2</v>
      </c>
      <c r="U533" s="3">
        <v>491</v>
      </c>
      <c r="V533" s="3">
        <v>5379</v>
      </c>
      <c r="W533" s="3">
        <v>5570</v>
      </c>
      <c r="X533" s="3">
        <v>26</v>
      </c>
      <c r="Y533" s="3">
        <v>0</v>
      </c>
      <c r="Z533" s="3">
        <v>26</v>
      </c>
      <c r="AA533" s="3">
        <v>26</v>
      </c>
      <c r="AB533" s="3">
        <v>0</v>
      </c>
      <c r="AC533" s="3">
        <v>26</v>
      </c>
      <c r="AD533" s="3">
        <v>26</v>
      </c>
      <c r="AE533" s="3">
        <f t="shared" si="1"/>
        <v>1</v>
      </c>
    </row>
    <row r="534" spans="1:31" x14ac:dyDescent="0.25">
      <c r="A534" s="1">
        <v>1648518403.6815331</v>
      </c>
      <c r="B534" s="6">
        <v>8242592.0184076652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5581</v>
      </c>
      <c r="I534" s="3">
        <v>9</v>
      </c>
      <c r="J534" s="3">
        <v>0</v>
      </c>
      <c r="K534" s="3">
        <v>17</v>
      </c>
      <c r="L534" s="3">
        <v>9</v>
      </c>
      <c r="M534" s="3">
        <v>15</v>
      </c>
      <c r="N534" s="3">
        <v>26</v>
      </c>
      <c r="O534" s="3">
        <v>17</v>
      </c>
      <c r="P534" s="3">
        <v>30</v>
      </c>
      <c r="Q534" s="3">
        <v>52</v>
      </c>
      <c r="R534" s="1">
        <v>1648518403.7069831</v>
      </c>
      <c r="S534" s="6">
        <v>8242592.0185349155</v>
      </c>
      <c r="T534" s="3">
        <v>2</v>
      </c>
      <c r="U534" s="3">
        <v>491</v>
      </c>
      <c r="V534" s="3">
        <v>-5378</v>
      </c>
      <c r="W534" s="3">
        <v>192</v>
      </c>
      <c r="X534" s="3">
        <v>7</v>
      </c>
      <c r="Y534" s="3">
        <v>0</v>
      </c>
      <c r="Z534" s="3">
        <v>26</v>
      </c>
      <c r="AA534" s="3">
        <v>5</v>
      </c>
      <c r="AB534" s="3">
        <v>7878</v>
      </c>
      <c r="AC534" s="3">
        <v>26</v>
      </c>
      <c r="AD534" s="3">
        <v>26</v>
      </c>
      <c r="AE534" s="3">
        <f t="shared" si="1"/>
        <v>944</v>
      </c>
    </row>
    <row r="535" spans="1:31" x14ac:dyDescent="0.25">
      <c r="A535" s="1">
        <v>1648518403.7326641</v>
      </c>
      <c r="B535" s="6">
        <v>8242592.0186633207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5582</v>
      </c>
      <c r="I535" s="3">
        <v>9</v>
      </c>
      <c r="J535" s="3">
        <v>0</v>
      </c>
      <c r="K535" s="3">
        <v>17</v>
      </c>
      <c r="L535" s="3">
        <v>9</v>
      </c>
      <c r="M535" s="3">
        <v>15</v>
      </c>
      <c r="N535" s="3">
        <v>26</v>
      </c>
      <c r="O535" s="3">
        <v>17</v>
      </c>
      <c r="P535" s="3">
        <v>30</v>
      </c>
      <c r="Q535" s="3">
        <v>52</v>
      </c>
      <c r="R535" s="1">
        <v>1648518403.7327011</v>
      </c>
      <c r="S535" s="6">
        <v>8242592.0186635051</v>
      </c>
      <c r="T535" s="3">
        <v>2</v>
      </c>
      <c r="U535" s="3">
        <v>491</v>
      </c>
      <c r="V535" s="3">
        <v>5379</v>
      </c>
      <c r="W535" s="3">
        <v>5571</v>
      </c>
      <c r="X535" s="3">
        <v>26</v>
      </c>
      <c r="Y535" s="3">
        <v>0</v>
      </c>
      <c r="Z535" s="3">
        <v>26</v>
      </c>
      <c r="AA535" s="3">
        <v>26</v>
      </c>
      <c r="AB535" s="3">
        <v>0</v>
      </c>
      <c r="AC535" s="3">
        <v>26</v>
      </c>
      <c r="AD535" s="3">
        <v>26</v>
      </c>
      <c r="AE535" s="3">
        <f t="shared" si="1"/>
        <v>1</v>
      </c>
    </row>
    <row r="536" spans="1:31" x14ac:dyDescent="0.25">
      <c r="A536" s="1">
        <v>1648518403.7326641</v>
      </c>
      <c r="B536" s="6">
        <v>8242592.0186633207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5582</v>
      </c>
      <c r="I536" s="3">
        <v>9</v>
      </c>
      <c r="J536" s="3">
        <v>0</v>
      </c>
      <c r="K536" s="3">
        <v>17</v>
      </c>
      <c r="L536" s="3">
        <v>9</v>
      </c>
      <c r="M536" s="3">
        <v>15</v>
      </c>
      <c r="N536" s="3">
        <v>26</v>
      </c>
      <c r="O536" s="3">
        <v>17</v>
      </c>
      <c r="P536" s="3">
        <v>30</v>
      </c>
      <c r="Q536" s="3">
        <v>52</v>
      </c>
      <c r="R536" s="1">
        <v>1648518403.7561741</v>
      </c>
      <c r="S536" s="6">
        <v>8242592.0187808704</v>
      </c>
      <c r="T536" s="3">
        <v>2</v>
      </c>
      <c r="U536" s="3">
        <v>491</v>
      </c>
      <c r="V536" s="3">
        <v>-5378</v>
      </c>
      <c r="W536" s="3">
        <v>193</v>
      </c>
      <c r="X536" s="3">
        <v>9</v>
      </c>
      <c r="Y536" s="3">
        <v>0</v>
      </c>
      <c r="Z536" s="3">
        <v>26</v>
      </c>
      <c r="AA536" s="3">
        <v>9</v>
      </c>
      <c r="AB536" s="3">
        <v>7878</v>
      </c>
      <c r="AC536" s="3">
        <v>26</v>
      </c>
      <c r="AD536" s="3">
        <v>26</v>
      </c>
      <c r="AE536" s="3">
        <f t="shared" si="1"/>
        <v>944</v>
      </c>
    </row>
    <row r="537" spans="1:31" x14ac:dyDescent="0.25">
      <c r="A537" s="1">
        <v>1648518403.7825229</v>
      </c>
      <c r="B537" s="6">
        <v>8242592.0189126143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5583</v>
      </c>
      <c r="I537" s="3">
        <v>9</v>
      </c>
      <c r="J537" s="3">
        <v>0</v>
      </c>
      <c r="K537" s="3">
        <v>17</v>
      </c>
      <c r="L537" s="3">
        <v>9</v>
      </c>
      <c r="M537" s="3">
        <v>15</v>
      </c>
      <c r="N537" s="3">
        <v>26</v>
      </c>
      <c r="O537" s="3">
        <v>17</v>
      </c>
      <c r="P537" s="3">
        <v>30</v>
      </c>
      <c r="Q537" s="3">
        <v>52</v>
      </c>
      <c r="R537" s="1">
        <v>1648518403.782598</v>
      </c>
      <c r="S537" s="6">
        <v>8242592.0189129896</v>
      </c>
      <c r="T537" s="3">
        <v>2</v>
      </c>
      <c r="U537" s="3">
        <v>491</v>
      </c>
      <c r="V537" s="3">
        <v>5379</v>
      </c>
      <c r="W537" s="3">
        <v>5572</v>
      </c>
      <c r="X537" s="3">
        <v>26</v>
      </c>
      <c r="Y537" s="3">
        <v>0</v>
      </c>
      <c r="Z537" s="3">
        <v>26</v>
      </c>
      <c r="AA537" s="3">
        <v>26</v>
      </c>
      <c r="AB537" s="3">
        <v>0</v>
      </c>
      <c r="AC537" s="3">
        <v>26</v>
      </c>
      <c r="AD537" s="3">
        <v>26</v>
      </c>
      <c r="AE537" s="3">
        <f t="shared" si="1"/>
        <v>1</v>
      </c>
    </row>
    <row r="538" spans="1:31" x14ac:dyDescent="0.25">
      <c r="A538" s="1">
        <v>1648518403.7825229</v>
      </c>
      <c r="B538" s="6">
        <v>8242592.0189126143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5583</v>
      </c>
      <c r="I538" s="3">
        <v>9</v>
      </c>
      <c r="J538" s="3">
        <v>0</v>
      </c>
      <c r="K538" s="3">
        <v>17</v>
      </c>
      <c r="L538" s="3">
        <v>9</v>
      </c>
      <c r="M538" s="3">
        <v>15</v>
      </c>
      <c r="N538" s="3">
        <v>26</v>
      </c>
      <c r="O538" s="3">
        <v>17</v>
      </c>
      <c r="P538" s="3">
        <v>30</v>
      </c>
      <c r="Q538" s="3">
        <v>52</v>
      </c>
      <c r="R538" s="1">
        <v>1648518403.8067269</v>
      </c>
      <c r="S538" s="6">
        <v>8242592.019033635</v>
      </c>
      <c r="T538" s="3">
        <v>2</v>
      </c>
      <c r="U538" s="3">
        <v>491</v>
      </c>
      <c r="V538" s="3">
        <v>-5378</v>
      </c>
      <c r="W538" s="3">
        <v>194</v>
      </c>
      <c r="X538" s="3">
        <v>15</v>
      </c>
      <c r="Y538" s="3">
        <v>0</v>
      </c>
      <c r="Z538" s="3">
        <v>26</v>
      </c>
      <c r="AA538" s="3">
        <v>14</v>
      </c>
      <c r="AB538" s="3">
        <v>7879</v>
      </c>
      <c r="AC538" s="3">
        <v>26</v>
      </c>
      <c r="AD538" s="3">
        <v>26</v>
      </c>
      <c r="AE538" s="3">
        <f t="shared" ref="AE538:AE601" si="2">IF(W538&lt;1000,944,IF(AB538=26,0,1))</f>
        <v>944</v>
      </c>
    </row>
    <row r="539" spans="1:31" x14ac:dyDescent="0.25">
      <c r="A539" s="1">
        <v>1648518403.8327031</v>
      </c>
      <c r="B539" s="6">
        <v>8242592.0191635154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5584</v>
      </c>
      <c r="I539" s="3">
        <v>9</v>
      </c>
      <c r="J539" s="3">
        <v>0</v>
      </c>
      <c r="K539" s="3">
        <v>17</v>
      </c>
      <c r="L539" s="3">
        <v>9</v>
      </c>
      <c r="M539" s="3">
        <v>15</v>
      </c>
      <c r="N539" s="3">
        <v>26</v>
      </c>
      <c r="O539" s="3">
        <v>17</v>
      </c>
      <c r="P539" s="3">
        <v>30</v>
      </c>
      <c r="Q539" s="3">
        <v>52</v>
      </c>
      <c r="R539" s="1">
        <v>1648518403.8331699</v>
      </c>
      <c r="S539" s="6">
        <v>8242592.0191658493</v>
      </c>
      <c r="T539" s="3">
        <v>2</v>
      </c>
      <c r="U539" s="3">
        <v>491</v>
      </c>
      <c r="V539" s="3">
        <v>5379</v>
      </c>
      <c r="W539" s="3">
        <v>5573</v>
      </c>
      <c r="X539" s="3">
        <v>26</v>
      </c>
      <c r="Y539" s="3">
        <v>0</v>
      </c>
      <c r="Z539" s="3">
        <v>26</v>
      </c>
      <c r="AA539" s="3">
        <v>26</v>
      </c>
      <c r="AB539" s="3">
        <v>0</v>
      </c>
      <c r="AC539" s="3">
        <v>26</v>
      </c>
      <c r="AD539" s="3">
        <v>26</v>
      </c>
      <c r="AE539" s="3">
        <f t="shared" si="2"/>
        <v>1</v>
      </c>
    </row>
    <row r="540" spans="1:31" x14ac:dyDescent="0.25">
      <c r="A540" s="1">
        <v>1648518403.8327031</v>
      </c>
      <c r="B540" s="6">
        <v>8242592.0191635154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5584</v>
      </c>
      <c r="I540" s="3">
        <v>9</v>
      </c>
      <c r="J540" s="3">
        <v>0</v>
      </c>
      <c r="K540" s="3">
        <v>17</v>
      </c>
      <c r="L540" s="3">
        <v>9</v>
      </c>
      <c r="M540" s="3">
        <v>15</v>
      </c>
      <c r="N540" s="3">
        <v>26</v>
      </c>
      <c r="O540" s="3">
        <v>17</v>
      </c>
      <c r="P540" s="3">
        <v>30</v>
      </c>
      <c r="Q540" s="3">
        <v>52</v>
      </c>
      <c r="R540" s="1">
        <v>1648518403.857738</v>
      </c>
      <c r="S540" s="6">
        <v>8242592.0192886898</v>
      </c>
      <c r="T540" s="3">
        <v>2</v>
      </c>
      <c r="U540" s="3">
        <v>491</v>
      </c>
      <c r="V540" s="3">
        <v>-5378</v>
      </c>
      <c r="W540" s="3">
        <v>195</v>
      </c>
      <c r="X540" s="3">
        <v>15</v>
      </c>
      <c r="Y540" s="3">
        <v>0</v>
      </c>
      <c r="Z540" s="3">
        <v>26</v>
      </c>
      <c r="AA540" s="3">
        <v>15</v>
      </c>
      <c r="AB540" s="3">
        <v>7879</v>
      </c>
      <c r="AC540" s="3">
        <v>26</v>
      </c>
      <c r="AD540" s="3">
        <v>26</v>
      </c>
      <c r="AE540" s="3">
        <f t="shared" si="2"/>
        <v>944</v>
      </c>
    </row>
    <row r="541" spans="1:31" x14ac:dyDescent="0.25">
      <c r="A541" s="1">
        <v>1648518403.8830459</v>
      </c>
      <c r="B541" s="6">
        <v>8242592.0194152296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5585</v>
      </c>
      <c r="I541" s="3">
        <v>9</v>
      </c>
      <c r="J541" s="3">
        <v>0</v>
      </c>
      <c r="K541" s="3">
        <v>17</v>
      </c>
      <c r="L541" s="3">
        <v>9</v>
      </c>
      <c r="M541" s="3">
        <v>15</v>
      </c>
      <c r="N541" s="3">
        <v>26</v>
      </c>
      <c r="O541" s="3">
        <v>17</v>
      </c>
      <c r="P541" s="3">
        <v>30</v>
      </c>
      <c r="Q541" s="3">
        <v>52</v>
      </c>
      <c r="R541" s="1">
        <v>1648518403.883821</v>
      </c>
      <c r="S541" s="6">
        <v>8242592.0194191048</v>
      </c>
      <c r="T541" s="3">
        <v>2</v>
      </c>
      <c r="U541" s="3">
        <v>491</v>
      </c>
      <c r="V541" s="3">
        <v>5379</v>
      </c>
      <c r="W541" s="3">
        <v>5574</v>
      </c>
      <c r="X541" s="3">
        <v>26</v>
      </c>
      <c r="Y541" s="3">
        <v>0</v>
      </c>
      <c r="Z541" s="3">
        <v>26</v>
      </c>
      <c r="AA541" s="3">
        <v>26</v>
      </c>
      <c r="AB541" s="3">
        <v>0</v>
      </c>
      <c r="AC541" s="3">
        <v>26</v>
      </c>
      <c r="AD541" s="3">
        <v>26</v>
      </c>
      <c r="AE541" s="3">
        <f t="shared" si="2"/>
        <v>1</v>
      </c>
    </row>
    <row r="542" spans="1:31" x14ac:dyDescent="0.25">
      <c r="A542" s="1">
        <v>1648518403.8830459</v>
      </c>
      <c r="B542" s="6">
        <v>8242592.0194152296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5585</v>
      </c>
      <c r="I542" s="3">
        <v>9</v>
      </c>
      <c r="J542" s="3">
        <v>0</v>
      </c>
      <c r="K542" s="3">
        <v>17</v>
      </c>
      <c r="L542" s="3">
        <v>9</v>
      </c>
      <c r="M542" s="3">
        <v>15</v>
      </c>
      <c r="N542" s="3">
        <v>26</v>
      </c>
      <c r="O542" s="3">
        <v>17</v>
      </c>
      <c r="P542" s="3">
        <v>30</v>
      </c>
      <c r="Q542" s="3">
        <v>52</v>
      </c>
      <c r="R542" s="1">
        <v>1648518403.9084461</v>
      </c>
      <c r="S542" s="6">
        <v>8242592.0195422303</v>
      </c>
      <c r="T542" s="3">
        <v>2</v>
      </c>
      <c r="U542" s="3">
        <v>491</v>
      </c>
      <c r="V542" s="3">
        <v>-5378</v>
      </c>
      <c r="W542" s="3">
        <v>196</v>
      </c>
      <c r="X542" s="3">
        <v>18</v>
      </c>
      <c r="Y542" s="3">
        <v>0</v>
      </c>
      <c r="Z542" s="3">
        <v>26</v>
      </c>
      <c r="AA542" s="3">
        <v>16</v>
      </c>
      <c r="AB542" s="3">
        <v>7879</v>
      </c>
      <c r="AC542" s="3">
        <v>26</v>
      </c>
      <c r="AD542" s="3">
        <v>26</v>
      </c>
      <c r="AE542" s="3">
        <f t="shared" si="2"/>
        <v>944</v>
      </c>
    </row>
    <row r="543" spans="1:31" x14ac:dyDescent="0.25">
      <c r="A543" s="1">
        <v>1648518403.933428</v>
      </c>
      <c r="B543" s="6">
        <v>8242592.0196671402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5586</v>
      </c>
      <c r="I543" s="3">
        <v>9</v>
      </c>
      <c r="J543" s="3">
        <v>0</v>
      </c>
      <c r="K543" s="3">
        <v>17</v>
      </c>
      <c r="L543" s="3">
        <v>9</v>
      </c>
      <c r="M543" s="3">
        <v>15</v>
      </c>
      <c r="N543" s="3">
        <v>26</v>
      </c>
      <c r="O543" s="3">
        <v>17</v>
      </c>
      <c r="P543" s="3">
        <v>30</v>
      </c>
      <c r="Q543" s="3">
        <v>52</v>
      </c>
      <c r="R543" s="1">
        <v>1648518403.934134</v>
      </c>
      <c r="S543" s="6">
        <v>8242592.0196706699</v>
      </c>
      <c r="T543" s="3">
        <v>2</v>
      </c>
      <c r="U543" s="3">
        <v>491</v>
      </c>
      <c r="V543" s="3">
        <v>5379</v>
      </c>
      <c r="W543" s="3">
        <v>5575</v>
      </c>
      <c r="X543" s="3">
        <v>26</v>
      </c>
      <c r="Y543" s="3">
        <v>0</v>
      </c>
      <c r="Z543" s="3">
        <v>26</v>
      </c>
      <c r="AA543" s="3">
        <v>26</v>
      </c>
      <c r="AB543" s="3">
        <v>0</v>
      </c>
      <c r="AC543" s="3">
        <v>26</v>
      </c>
      <c r="AD543" s="3">
        <v>26</v>
      </c>
      <c r="AE543" s="3">
        <f t="shared" si="2"/>
        <v>1</v>
      </c>
    </row>
    <row r="544" spans="1:31" x14ac:dyDescent="0.25">
      <c r="A544" s="1">
        <v>1648518403.933428</v>
      </c>
      <c r="B544" s="6">
        <v>8242592.0196671402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5586</v>
      </c>
      <c r="I544" s="3">
        <v>9</v>
      </c>
      <c r="J544" s="3">
        <v>0</v>
      </c>
      <c r="K544" s="3">
        <v>17</v>
      </c>
      <c r="L544" s="3">
        <v>9</v>
      </c>
      <c r="M544" s="3">
        <v>15</v>
      </c>
      <c r="N544" s="3">
        <v>26</v>
      </c>
      <c r="O544" s="3">
        <v>17</v>
      </c>
      <c r="P544" s="3">
        <v>30</v>
      </c>
      <c r="Q544" s="3">
        <v>52</v>
      </c>
      <c r="R544" s="1">
        <v>1648518403.9597549</v>
      </c>
      <c r="S544" s="6">
        <v>8242592.0197987743</v>
      </c>
      <c r="T544" s="3">
        <v>2</v>
      </c>
      <c r="U544" s="3">
        <v>491</v>
      </c>
      <c r="V544" s="3">
        <v>-5378</v>
      </c>
      <c r="W544" s="3">
        <v>197</v>
      </c>
      <c r="X544" s="3">
        <v>23</v>
      </c>
      <c r="Y544" s="3">
        <v>0</v>
      </c>
      <c r="Z544" s="3">
        <v>26</v>
      </c>
      <c r="AA544" s="3">
        <v>23</v>
      </c>
      <c r="AB544" s="3">
        <v>7880</v>
      </c>
      <c r="AC544" s="3">
        <v>26</v>
      </c>
      <c r="AD544" s="3">
        <v>26</v>
      </c>
      <c r="AE544" s="3">
        <f t="shared" si="2"/>
        <v>944</v>
      </c>
    </row>
    <row r="545" spans="1:31" x14ac:dyDescent="0.25">
      <c r="A545" s="1">
        <v>1648518403.984149</v>
      </c>
      <c r="B545" s="6">
        <v>8242592.0199207449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5587</v>
      </c>
      <c r="I545" s="3">
        <v>9</v>
      </c>
      <c r="J545" s="3">
        <v>0</v>
      </c>
      <c r="K545" s="3">
        <v>17</v>
      </c>
      <c r="L545" s="3">
        <v>9</v>
      </c>
      <c r="M545" s="3">
        <v>15</v>
      </c>
      <c r="N545" s="3">
        <v>26</v>
      </c>
      <c r="O545" s="3">
        <v>17</v>
      </c>
      <c r="P545" s="3">
        <v>30</v>
      </c>
      <c r="Q545" s="3">
        <v>52</v>
      </c>
      <c r="R545" s="1">
        <v>1648518403.985599</v>
      </c>
      <c r="S545" s="6">
        <v>8242592.0199279953</v>
      </c>
      <c r="T545" s="3">
        <v>2</v>
      </c>
      <c r="U545" s="3">
        <v>491</v>
      </c>
      <c r="V545" s="3">
        <v>5379</v>
      </c>
      <c r="W545" s="3">
        <v>5576</v>
      </c>
      <c r="X545" s="3">
        <v>26</v>
      </c>
      <c r="Y545" s="3">
        <v>0</v>
      </c>
      <c r="Z545" s="3">
        <v>26</v>
      </c>
      <c r="AA545" s="3">
        <v>26</v>
      </c>
      <c r="AB545" s="3">
        <v>0</v>
      </c>
      <c r="AC545" s="3">
        <v>26</v>
      </c>
      <c r="AD545" s="3">
        <v>26</v>
      </c>
      <c r="AE545" s="3">
        <f t="shared" si="2"/>
        <v>1</v>
      </c>
    </row>
    <row r="546" spans="1:31" x14ac:dyDescent="0.25">
      <c r="A546" s="1">
        <v>1648518403.984149</v>
      </c>
      <c r="B546" s="6">
        <v>8242592.0199207449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5587</v>
      </c>
      <c r="I546" s="3">
        <v>9</v>
      </c>
      <c r="J546" s="3">
        <v>0</v>
      </c>
      <c r="K546" s="3">
        <v>17</v>
      </c>
      <c r="L546" s="3">
        <v>9</v>
      </c>
      <c r="M546" s="3">
        <v>15</v>
      </c>
      <c r="N546" s="3">
        <v>26</v>
      </c>
      <c r="O546" s="3">
        <v>17</v>
      </c>
      <c r="P546" s="3">
        <v>30</v>
      </c>
      <c r="Q546" s="3">
        <v>52</v>
      </c>
      <c r="R546" s="1">
        <v>1648518404.009738</v>
      </c>
      <c r="S546" s="6">
        <v>8242592.02004869</v>
      </c>
      <c r="T546" s="3">
        <v>2</v>
      </c>
      <c r="U546" s="3">
        <v>491</v>
      </c>
      <c r="V546" s="3">
        <v>-5378</v>
      </c>
      <c r="W546" s="3">
        <v>198</v>
      </c>
      <c r="X546" s="3">
        <v>25</v>
      </c>
      <c r="Y546" s="3">
        <v>0</v>
      </c>
      <c r="Z546" s="3">
        <v>26</v>
      </c>
      <c r="AA546" s="3">
        <v>25</v>
      </c>
      <c r="AB546" s="3">
        <v>7881</v>
      </c>
      <c r="AC546" s="3">
        <v>26</v>
      </c>
      <c r="AD546" s="3">
        <v>26</v>
      </c>
      <c r="AE546" s="3">
        <f t="shared" si="2"/>
        <v>944</v>
      </c>
    </row>
    <row r="547" spans="1:31" x14ac:dyDescent="0.25">
      <c r="A547" s="1">
        <v>1648518404.0345099</v>
      </c>
      <c r="B547" s="6">
        <v>8242592.0201725494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5588</v>
      </c>
      <c r="I547" s="3">
        <v>9</v>
      </c>
      <c r="J547" s="3">
        <v>0</v>
      </c>
      <c r="K547" s="3">
        <v>17</v>
      </c>
      <c r="L547" s="3">
        <v>9</v>
      </c>
      <c r="M547" s="3">
        <v>15</v>
      </c>
      <c r="N547" s="3">
        <v>26</v>
      </c>
      <c r="O547" s="3">
        <v>17</v>
      </c>
      <c r="P547" s="3">
        <v>30</v>
      </c>
      <c r="Q547" s="3">
        <v>52</v>
      </c>
      <c r="R547" s="1">
        <v>1648518404.036402</v>
      </c>
      <c r="S547" s="6">
        <v>8242592.0201820098</v>
      </c>
      <c r="T547" s="3">
        <v>2</v>
      </c>
      <c r="U547" s="3">
        <v>491</v>
      </c>
      <c r="V547" s="3">
        <v>5379</v>
      </c>
      <c r="W547" s="3">
        <v>5577</v>
      </c>
      <c r="X547" s="3">
        <v>26</v>
      </c>
      <c r="Y547" s="3">
        <v>0</v>
      </c>
      <c r="Z547" s="3">
        <v>26</v>
      </c>
      <c r="AA547" s="3">
        <v>26</v>
      </c>
      <c r="AB547" s="3">
        <v>0</v>
      </c>
      <c r="AC547" s="3">
        <v>26</v>
      </c>
      <c r="AD547" s="3">
        <v>26</v>
      </c>
      <c r="AE547" s="3">
        <f t="shared" si="2"/>
        <v>1</v>
      </c>
    </row>
    <row r="548" spans="1:31" x14ac:dyDescent="0.25">
      <c r="A548" s="1">
        <v>1648518404.0345099</v>
      </c>
      <c r="B548" s="6">
        <v>8242592.0201725494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5588</v>
      </c>
      <c r="I548" s="3">
        <v>9</v>
      </c>
      <c r="J548" s="3">
        <v>0</v>
      </c>
      <c r="K548" s="3">
        <v>17</v>
      </c>
      <c r="L548" s="3">
        <v>9</v>
      </c>
      <c r="M548" s="3">
        <v>15</v>
      </c>
      <c r="N548" s="3">
        <v>26</v>
      </c>
      <c r="O548" s="3">
        <v>17</v>
      </c>
      <c r="P548" s="3">
        <v>30</v>
      </c>
      <c r="Q548" s="3">
        <v>52</v>
      </c>
      <c r="R548" s="1">
        <v>1648518404.0599401</v>
      </c>
      <c r="S548" s="6">
        <v>8242592.0202997001</v>
      </c>
      <c r="T548" s="3">
        <v>2</v>
      </c>
      <c r="U548" s="3">
        <v>491</v>
      </c>
      <c r="V548" s="3">
        <v>-5378</v>
      </c>
      <c r="W548" s="3">
        <v>199</v>
      </c>
      <c r="X548" s="3">
        <v>26</v>
      </c>
      <c r="Y548" s="3">
        <v>0</v>
      </c>
      <c r="Z548" s="3">
        <v>26</v>
      </c>
      <c r="AA548" s="3">
        <v>26</v>
      </c>
      <c r="AB548" s="3">
        <v>7882</v>
      </c>
      <c r="AC548" s="3">
        <v>26</v>
      </c>
      <c r="AD548" s="3">
        <v>26</v>
      </c>
      <c r="AE548" s="3">
        <f t="shared" si="2"/>
        <v>944</v>
      </c>
    </row>
    <row r="549" spans="1:31" x14ac:dyDescent="0.25">
      <c r="A549" s="1">
        <v>1648518404.0850689</v>
      </c>
      <c r="B549" s="6">
        <v>8242592.0204253448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5589</v>
      </c>
      <c r="I549" s="3">
        <v>9</v>
      </c>
      <c r="J549" s="3">
        <v>0</v>
      </c>
      <c r="K549" s="3">
        <v>17</v>
      </c>
      <c r="L549" s="3">
        <v>9</v>
      </c>
      <c r="M549" s="3">
        <v>15</v>
      </c>
      <c r="N549" s="3">
        <v>26</v>
      </c>
      <c r="O549" s="3">
        <v>17</v>
      </c>
      <c r="P549" s="3">
        <v>30</v>
      </c>
      <c r="Q549" s="3">
        <v>52</v>
      </c>
      <c r="R549" s="1">
        <v>1648518404.08606</v>
      </c>
      <c r="S549" s="6">
        <v>8242592.0204303004</v>
      </c>
      <c r="T549" s="3">
        <v>2</v>
      </c>
      <c r="U549" s="3">
        <v>491</v>
      </c>
      <c r="V549" s="3">
        <v>5379</v>
      </c>
      <c r="W549" s="3">
        <v>5578</v>
      </c>
      <c r="X549" s="3">
        <v>26</v>
      </c>
      <c r="Y549" s="3">
        <v>0</v>
      </c>
      <c r="Z549" s="3">
        <v>26</v>
      </c>
      <c r="AA549" s="3">
        <v>26</v>
      </c>
      <c r="AB549" s="3">
        <v>0</v>
      </c>
      <c r="AC549" s="3">
        <v>26</v>
      </c>
      <c r="AD549" s="3">
        <v>26</v>
      </c>
      <c r="AE549" s="3">
        <f t="shared" si="2"/>
        <v>1</v>
      </c>
    </row>
    <row r="550" spans="1:31" x14ac:dyDescent="0.25">
      <c r="A550" s="1">
        <v>1648518404.0850689</v>
      </c>
      <c r="B550" s="6">
        <v>8242592.0204253448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5589</v>
      </c>
      <c r="I550" s="3">
        <v>9</v>
      </c>
      <c r="J550" s="3">
        <v>0</v>
      </c>
      <c r="K550" s="3">
        <v>17</v>
      </c>
      <c r="L550" s="3">
        <v>9</v>
      </c>
      <c r="M550" s="3">
        <v>15</v>
      </c>
      <c r="N550" s="3">
        <v>26</v>
      </c>
      <c r="O550" s="3">
        <v>17</v>
      </c>
      <c r="P550" s="3">
        <v>30</v>
      </c>
      <c r="Q550" s="3">
        <v>52</v>
      </c>
      <c r="R550" s="1">
        <v>1648518404.110498</v>
      </c>
      <c r="S550" s="6">
        <v>8242592.0205524899</v>
      </c>
      <c r="T550" s="3">
        <v>2</v>
      </c>
      <c r="U550" s="3">
        <v>491</v>
      </c>
      <c r="V550" s="3">
        <v>-5378</v>
      </c>
      <c r="W550" s="3">
        <v>200</v>
      </c>
      <c r="X550" s="3">
        <v>26</v>
      </c>
      <c r="Y550" s="3">
        <v>0</v>
      </c>
      <c r="Z550" s="3">
        <v>26</v>
      </c>
      <c r="AA550" s="3">
        <v>26</v>
      </c>
      <c r="AB550" s="3">
        <v>7882</v>
      </c>
      <c r="AC550" s="3">
        <v>26</v>
      </c>
      <c r="AD550" s="3">
        <v>26</v>
      </c>
      <c r="AE550" s="3">
        <f t="shared" si="2"/>
        <v>944</v>
      </c>
    </row>
    <row r="551" spans="1:31" x14ac:dyDescent="0.25">
      <c r="A551" s="1">
        <v>1648518404.13539</v>
      </c>
      <c r="B551" s="6">
        <v>8242592.02067695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5590</v>
      </c>
      <c r="I551" s="3">
        <v>9</v>
      </c>
      <c r="J551" s="3">
        <v>0</v>
      </c>
      <c r="K551" s="3">
        <v>17</v>
      </c>
      <c r="L551" s="3">
        <v>9</v>
      </c>
      <c r="M551" s="3">
        <v>15</v>
      </c>
      <c r="N551" s="3">
        <v>26</v>
      </c>
      <c r="O551" s="3">
        <v>17</v>
      </c>
      <c r="P551" s="3">
        <v>30</v>
      </c>
      <c r="Q551" s="3">
        <v>52</v>
      </c>
      <c r="R551" s="1">
        <v>1648518404.136759</v>
      </c>
      <c r="S551" s="6">
        <v>8242592.0206837952</v>
      </c>
      <c r="T551" s="3">
        <v>2</v>
      </c>
      <c r="U551" s="3">
        <v>491</v>
      </c>
      <c r="V551" s="3">
        <v>5379</v>
      </c>
      <c r="W551" s="3">
        <v>5579</v>
      </c>
      <c r="X551" s="3">
        <v>26</v>
      </c>
      <c r="Y551" s="3">
        <v>0</v>
      </c>
      <c r="Z551" s="3">
        <v>26</v>
      </c>
      <c r="AA551" s="3">
        <v>26</v>
      </c>
      <c r="AB551" s="3">
        <v>0</v>
      </c>
      <c r="AC551" s="3">
        <v>26</v>
      </c>
      <c r="AD551" s="3">
        <v>26</v>
      </c>
      <c r="AE551" s="3">
        <f t="shared" si="2"/>
        <v>1</v>
      </c>
    </row>
    <row r="552" spans="1:31" x14ac:dyDescent="0.25">
      <c r="A552" s="1">
        <v>1648518404.13539</v>
      </c>
      <c r="B552" s="6">
        <v>8242592.02067695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5590</v>
      </c>
      <c r="I552" s="3">
        <v>9</v>
      </c>
      <c r="J552" s="3">
        <v>0</v>
      </c>
      <c r="K552" s="3">
        <v>17</v>
      </c>
      <c r="L552" s="3">
        <v>9</v>
      </c>
      <c r="M552" s="3">
        <v>15</v>
      </c>
      <c r="N552" s="3">
        <v>26</v>
      </c>
      <c r="O552" s="3">
        <v>17</v>
      </c>
      <c r="P552" s="3">
        <v>30</v>
      </c>
      <c r="Q552" s="3">
        <v>52</v>
      </c>
      <c r="R552" s="1">
        <v>1648518404.1602781</v>
      </c>
      <c r="S552" s="6">
        <v>8242592.0208013905</v>
      </c>
      <c r="T552" s="3">
        <v>2</v>
      </c>
      <c r="U552" s="3">
        <v>491</v>
      </c>
      <c r="V552" s="3">
        <v>-5378</v>
      </c>
      <c r="W552" s="3">
        <v>201</v>
      </c>
      <c r="X552" s="3">
        <v>26</v>
      </c>
      <c r="Y552" s="3">
        <v>0</v>
      </c>
      <c r="Z552" s="3">
        <v>26</v>
      </c>
      <c r="AA552" s="3">
        <v>26</v>
      </c>
      <c r="AB552" s="3">
        <v>7881</v>
      </c>
      <c r="AC552" s="3">
        <v>26</v>
      </c>
      <c r="AD552" s="3">
        <v>26</v>
      </c>
      <c r="AE552" s="3">
        <f t="shared" si="2"/>
        <v>944</v>
      </c>
    </row>
    <row r="553" spans="1:31" x14ac:dyDescent="0.25">
      <c r="A553" s="1">
        <v>1648518404.1856749</v>
      </c>
      <c r="B553" s="6">
        <v>8242592.0209283745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5591</v>
      </c>
      <c r="I553" s="3">
        <v>9</v>
      </c>
      <c r="J553" s="3">
        <v>0</v>
      </c>
      <c r="K553" s="3">
        <v>17</v>
      </c>
      <c r="L553" s="3">
        <v>9</v>
      </c>
      <c r="M553" s="3">
        <v>15</v>
      </c>
      <c r="N553" s="3">
        <v>26</v>
      </c>
      <c r="O553" s="3">
        <v>17</v>
      </c>
      <c r="P553" s="3">
        <v>30</v>
      </c>
      <c r="Q553" s="3">
        <v>52</v>
      </c>
      <c r="R553" s="1">
        <v>1648518404.186234</v>
      </c>
      <c r="S553" s="6">
        <v>8242592.0209311703</v>
      </c>
      <c r="T553" s="3">
        <v>2</v>
      </c>
      <c r="U553" s="3">
        <v>491</v>
      </c>
      <c r="V553" s="3">
        <v>5379</v>
      </c>
      <c r="W553" s="3">
        <v>5580</v>
      </c>
      <c r="X553" s="3">
        <v>26</v>
      </c>
      <c r="Y553" s="3">
        <v>0</v>
      </c>
      <c r="Z553" s="3">
        <v>26</v>
      </c>
      <c r="AA553" s="3">
        <v>26</v>
      </c>
      <c r="AB553" s="3">
        <v>0</v>
      </c>
      <c r="AC553" s="3">
        <v>26</v>
      </c>
      <c r="AD553" s="3">
        <v>26</v>
      </c>
      <c r="AE553" s="3">
        <f t="shared" si="2"/>
        <v>1</v>
      </c>
    </row>
    <row r="554" spans="1:31" x14ac:dyDescent="0.25">
      <c r="A554" s="1">
        <v>1648518404.1856749</v>
      </c>
      <c r="B554" s="6">
        <v>8242592.0209283745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5591</v>
      </c>
      <c r="I554" s="3">
        <v>9</v>
      </c>
      <c r="J554" s="3">
        <v>0</v>
      </c>
      <c r="K554" s="3">
        <v>17</v>
      </c>
      <c r="L554" s="3">
        <v>9</v>
      </c>
      <c r="M554" s="3">
        <v>15</v>
      </c>
      <c r="N554" s="3">
        <v>26</v>
      </c>
      <c r="O554" s="3">
        <v>17</v>
      </c>
      <c r="P554" s="3">
        <v>30</v>
      </c>
      <c r="Q554" s="3">
        <v>52</v>
      </c>
      <c r="R554" s="1">
        <v>1648518404.2110369</v>
      </c>
      <c r="S554" s="6">
        <v>8242592.0210551843</v>
      </c>
      <c r="T554" s="3">
        <v>2</v>
      </c>
      <c r="U554" s="3">
        <v>491</v>
      </c>
      <c r="V554" s="3">
        <v>-5378</v>
      </c>
      <c r="W554" s="3">
        <v>202</v>
      </c>
      <c r="X554" s="3">
        <v>26</v>
      </c>
      <c r="Y554" s="3">
        <v>0</v>
      </c>
      <c r="Z554" s="3">
        <v>26</v>
      </c>
      <c r="AA554" s="3">
        <v>26</v>
      </c>
      <c r="AB554" s="3">
        <v>7877</v>
      </c>
      <c r="AC554" s="3">
        <v>26</v>
      </c>
      <c r="AD554" s="3">
        <v>26</v>
      </c>
      <c r="AE554" s="3">
        <f t="shared" si="2"/>
        <v>944</v>
      </c>
    </row>
    <row r="555" spans="1:31" x14ac:dyDescent="0.25">
      <c r="A555" s="1">
        <v>1648518404.236681</v>
      </c>
      <c r="B555" s="6">
        <v>8242592.0211834051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5592</v>
      </c>
      <c r="I555" s="3">
        <v>9</v>
      </c>
      <c r="J555" s="3">
        <v>0</v>
      </c>
      <c r="K555" s="3">
        <v>17</v>
      </c>
      <c r="L555" s="3">
        <v>9</v>
      </c>
      <c r="M555" s="3">
        <v>15</v>
      </c>
      <c r="N555" s="3">
        <v>26</v>
      </c>
      <c r="O555" s="3">
        <v>17</v>
      </c>
      <c r="P555" s="3">
        <v>30</v>
      </c>
      <c r="Q555" s="3">
        <v>52</v>
      </c>
      <c r="R555" s="1">
        <v>1648518404.2367229</v>
      </c>
      <c r="S555" s="6">
        <v>8242592.0211836146</v>
      </c>
      <c r="T555" s="3">
        <v>2</v>
      </c>
      <c r="U555" s="3">
        <v>491</v>
      </c>
      <c r="V555" s="3">
        <v>5379</v>
      </c>
      <c r="W555" s="3">
        <v>5581</v>
      </c>
      <c r="X555" s="3">
        <v>26</v>
      </c>
      <c r="Y555" s="3">
        <v>0</v>
      </c>
      <c r="Z555" s="3">
        <v>26</v>
      </c>
      <c r="AA555" s="3">
        <v>26</v>
      </c>
      <c r="AB555" s="3">
        <v>0</v>
      </c>
      <c r="AC555" s="3">
        <v>26</v>
      </c>
      <c r="AD555" s="3">
        <v>26</v>
      </c>
      <c r="AE555" s="3">
        <f t="shared" si="2"/>
        <v>1</v>
      </c>
    </row>
    <row r="556" spans="1:31" x14ac:dyDescent="0.25">
      <c r="A556" s="1">
        <v>1648518404.236681</v>
      </c>
      <c r="B556" s="6">
        <v>8242592.0211834051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5592</v>
      </c>
      <c r="I556" s="3">
        <v>9</v>
      </c>
      <c r="J556" s="3">
        <v>0</v>
      </c>
      <c r="K556" s="3">
        <v>17</v>
      </c>
      <c r="L556" s="3">
        <v>9</v>
      </c>
      <c r="M556" s="3">
        <v>15</v>
      </c>
      <c r="N556" s="3">
        <v>26</v>
      </c>
      <c r="O556" s="3">
        <v>17</v>
      </c>
      <c r="P556" s="3">
        <v>30</v>
      </c>
      <c r="Q556" s="3">
        <v>52</v>
      </c>
      <c r="R556" s="1">
        <v>1648518404.261925</v>
      </c>
      <c r="S556" s="6">
        <v>8242592.0213096254</v>
      </c>
      <c r="T556" s="3">
        <v>2</v>
      </c>
      <c r="U556" s="3">
        <v>491</v>
      </c>
      <c r="V556" s="3">
        <v>-5378</v>
      </c>
      <c r="W556" s="3">
        <v>203</v>
      </c>
      <c r="X556" s="3">
        <v>26</v>
      </c>
      <c r="Y556" s="3">
        <v>0</v>
      </c>
      <c r="Z556" s="3">
        <v>26</v>
      </c>
      <c r="AA556" s="3">
        <v>26</v>
      </c>
      <c r="AB556" s="3">
        <v>7877</v>
      </c>
      <c r="AC556" s="3">
        <v>26</v>
      </c>
      <c r="AD556" s="3">
        <v>26</v>
      </c>
      <c r="AE556" s="3">
        <f t="shared" si="2"/>
        <v>944</v>
      </c>
    </row>
    <row r="557" spans="1:31" x14ac:dyDescent="0.25">
      <c r="A557" s="1">
        <v>1648518404.2864189</v>
      </c>
      <c r="B557" s="6">
        <v>8242592.0214320943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5593</v>
      </c>
      <c r="I557" s="3">
        <v>9</v>
      </c>
      <c r="J557" s="3">
        <v>0</v>
      </c>
      <c r="K557" s="3">
        <v>17</v>
      </c>
      <c r="L557" s="3">
        <v>9</v>
      </c>
      <c r="M557" s="3">
        <v>15</v>
      </c>
      <c r="N557" s="3">
        <v>26</v>
      </c>
      <c r="O557" s="3">
        <v>17</v>
      </c>
      <c r="P557" s="3">
        <v>30</v>
      </c>
      <c r="Q557" s="3">
        <v>52</v>
      </c>
      <c r="R557" s="1">
        <v>1648518404.2865181</v>
      </c>
      <c r="S557" s="6">
        <v>8242592.0214325907</v>
      </c>
      <c r="T557" s="3">
        <v>2</v>
      </c>
      <c r="U557" s="3">
        <v>491</v>
      </c>
      <c r="V557" s="3">
        <v>5379</v>
      </c>
      <c r="W557" s="3">
        <v>5582</v>
      </c>
      <c r="X557" s="3">
        <v>26</v>
      </c>
      <c r="Y557" s="3">
        <v>0</v>
      </c>
      <c r="Z557" s="3">
        <v>26</v>
      </c>
      <c r="AA557" s="3">
        <v>26</v>
      </c>
      <c r="AB557" s="3">
        <v>0</v>
      </c>
      <c r="AC557" s="3">
        <v>26</v>
      </c>
      <c r="AD557" s="3">
        <v>26</v>
      </c>
      <c r="AE557" s="3">
        <f t="shared" si="2"/>
        <v>1</v>
      </c>
    </row>
    <row r="558" spans="1:31" x14ac:dyDescent="0.25">
      <c r="A558" s="1">
        <v>1648518404.2864189</v>
      </c>
      <c r="B558" s="6">
        <v>8242592.0214320943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5593</v>
      </c>
      <c r="I558" s="3">
        <v>9</v>
      </c>
      <c r="J558" s="3">
        <v>0</v>
      </c>
      <c r="K558" s="3">
        <v>17</v>
      </c>
      <c r="L558" s="3">
        <v>9</v>
      </c>
      <c r="M558" s="3">
        <v>15</v>
      </c>
      <c r="N558" s="3">
        <v>26</v>
      </c>
      <c r="O558" s="3">
        <v>17</v>
      </c>
      <c r="P558" s="3">
        <v>30</v>
      </c>
      <c r="Q558" s="3">
        <v>52</v>
      </c>
      <c r="R558" s="1">
        <v>1648518404.3135099</v>
      </c>
      <c r="S558" s="6">
        <v>8242592.0215675496</v>
      </c>
      <c r="T558" s="3">
        <v>2</v>
      </c>
      <c r="U558" s="3">
        <v>491</v>
      </c>
      <c r="V558" s="3">
        <v>-5378</v>
      </c>
      <c r="W558" s="3">
        <v>204</v>
      </c>
      <c r="X558" s="3">
        <v>26</v>
      </c>
      <c r="Y558" s="3">
        <v>0</v>
      </c>
      <c r="Z558" s="3">
        <v>26</v>
      </c>
      <c r="AA558" s="3">
        <v>26</v>
      </c>
      <c r="AB558" s="3">
        <v>7876</v>
      </c>
      <c r="AC558" s="3">
        <v>26</v>
      </c>
      <c r="AD558" s="3">
        <v>26</v>
      </c>
      <c r="AE558" s="3">
        <f t="shared" si="2"/>
        <v>944</v>
      </c>
    </row>
    <row r="559" spans="1:31" x14ac:dyDescent="0.25">
      <c r="A559" s="1">
        <v>1648518404.3360629</v>
      </c>
      <c r="B559" s="6">
        <v>8242592.0216803141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5594</v>
      </c>
      <c r="I559" s="3">
        <v>9</v>
      </c>
      <c r="J559" s="3">
        <v>0</v>
      </c>
      <c r="K559" s="3">
        <v>17</v>
      </c>
      <c r="L559" s="3">
        <v>9</v>
      </c>
      <c r="M559" s="3">
        <v>15</v>
      </c>
      <c r="N559" s="3">
        <v>26</v>
      </c>
      <c r="O559" s="3">
        <v>17</v>
      </c>
      <c r="P559" s="3">
        <v>30</v>
      </c>
      <c r="Q559" s="3">
        <v>52</v>
      </c>
      <c r="R559" s="1">
        <v>1648518404.336566</v>
      </c>
      <c r="S559" s="6">
        <v>8242592.0216828296</v>
      </c>
      <c r="T559" s="3">
        <v>2</v>
      </c>
      <c r="U559" s="3">
        <v>491</v>
      </c>
      <c r="V559" s="3">
        <v>5379</v>
      </c>
      <c r="W559" s="3">
        <v>5583</v>
      </c>
      <c r="X559" s="3">
        <v>26</v>
      </c>
      <c r="Y559" s="3">
        <v>0</v>
      </c>
      <c r="Z559" s="3">
        <v>26</v>
      </c>
      <c r="AA559" s="3">
        <v>26</v>
      </c>
      <c r="AB559" s="3">
        <v>0</v>
      </c>
      <c r="AC559" s="3">
        <v>26</v>
      </c>
      <c r="AD559" s="3">
        <v>26</v>
      </c>
      <c r="AE559" s="3">
        <f t="shared" si="2"/>
        <v>1</v>
      </c>
    </row>
    <row r="560" spans="1:31" x14ac:dyDescent="0.25">
      <c r="A560" s="1">
        <v>1648518404.3360629</v>
      </c>
      <c r="B560" s="6">
        <v>8242592.0216803141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5594</v>
      </c>
      <c r="I560" s="3">
        <v>9</v>
      </c>
      <c r="J560" s="3">
        <v>0</v>
      </c>
      <c r="K560" s="3">
        <v>17</v>
      </c>
      <c r="L560" s="3">
        <v>9</v>
      </c>
      <c r="M560" s="3">
        <v>15</v>
      </c>
      <c r="N560" s="3">
        <v>26</v>
      </c>
      <c r="O560" s="3">
        <v>17</v>
      </c>
      <c r="P560" s="3">
        <v>30</v>
      </c>
      <c r="Q560" s="3">
        <v>52</v>
      </c>
      <c r="R560" s="1">
        <v>1648518404.3710761</v>
      </c>
      <c r="S560" s="6">
        <v>8242592.0218553804</v>
      </c>
      <c r="T560" s="3">
        <v>2</v>
      </c>
      <c r="U560" s="3">
        <v>491</v>
      </c>
      <c r="V560" s="3">
        <v>-5378</v>
      </c>
      <c r="W560" s="3">
        <v>205</v>
      </c>
      <c r="X560" s="3">
        <v>26</v>
      </c>
      <c r="Y560" s="3">
        <v>0</v>
      </c>
      <c r="Z560" s="3">
        <v>26</v>
      </c>
      <c r="AA560" s="3">
        <v>26</v>
      </c>
      <c r="AB560" s="3">
        <v>7861</v>
      </c>
      <c r="AC560" s="3">
        <v>26</v>
      </c>
      <c r="AD560" s="3">
        <v>26</v>
      </c>
      <c r="AE560" s="3">
        <f t="shared" si="2"/>
        <v>944</v>
      </c>
    </row>
    <row r="561" spans="1:31" x14ac:dyDescent="0.25">
      <c r="A561" s="1">
        <v>1648518404.3867619</v>
      </c>
      <c r="B561" s="6">
        <v>8242592.0219338099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5595</v>
      </c>
      <c r="I561" s="3">
        <v>9</v>
      </c>
      <c r="J561" s="3">
        <v>0</v>
      </c>
      <c r="K561" s="3">
        <v>17</v>
      </c>
      <c r="L561" s="3">
        <v>9</v>
      </c>
      <c r="M561" s="3">
        <v>15</v>
      </c>
      <c r="N561" s="3">
        <v>26</v>
      </c>
      <c r="O561" s="3">
        <v>17</v>
      </c>
      <c r="P561" s="3">
        <v>30</v>
      </c>
      <c r="Q561" s="3">
        <v>52</v>
      </c>
      <c r="R561" s="1">
        <v>1648518404.3894751</v>
      </c>
      <c r="S561" s="6">
        <v>8242592.0219473755</v>
      </c>
      <c r="T561" s="3">
        <v>2</v>
      </c>
      <c r="U561" s="3">
        <v>491</v>
      </c>
      <c r="V561" s="3">
        <v>5379</v>
      </c>
      <c r="W561" s="3">
        <v>5584</v>
      </c>
      <c r="X561" s="3">
        <v>26</v>
      </c>
      <c r="Y561" s="3">
        <v>0</v>
      </c>
      <c r="Z561" s="3">
        <v>26</v>
      </c>
      <c r="AA561" s="3">
        <v>26</v>
      </c>
      <c r="AB561" s="3">
        <v>0</v>
      </c>
      <c r="AC561" s="3">
        <v>26</v>
      </c>
      <c r="AD561" s="3">
        <v>26</v>
      </c>
      <c r="AE561" s="3">
        <f t="shared" si="2"/>
        <v>1</v>
      </c>
    </row>
    <row r="562" spans="1:31" x14ac:dyDescent="0.25">
      <c r="A562" s="1">
        <v>1648518404.3867619</v>
      </c>
      <c r="B562" s="6">
        <v>8242592.0219338099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5595</v>
      </c>
      <c r="I562" s="3">
        <v>9</v>
      </c>
      <c r="J562" s="3">
        <v>0</v>
      </c>
      <c r="K562" s="3">
        <v>17</v>
      </c>
      <c r="L562" s="3">
        <v>9</v>
      </c>
      <c r="M562" s="3">
        <v>15</v>
      </c>
      <c r="N562" s="3">
        <v>26</v>
      </c>
      <c r="O562" s="3">
        <v>17</v>
      </c>
      <c r="P562" s="3">
        <v>30</v>
      </c>
      <c r="Q562" s="3">
        <v>52</v>
      </c>
      <c r="R562" s="1">
        <v>1648518404.421639</v>
      </c>
      <c r="S562" s="6">
        <v>8242592.0221081944</v>
      </c>
      <c r="T562" s="3">
        <v>2</v>
      </c>
      <c r="U562" s="3">
        <v>491</v>
      </c>
      <c r="V562" s="3">
        <v>-5378</v>
      </c>
      <c r="W562" s="3">
        <v>206</v>
      </c>
      <c r="X562" s="3">
        <v>26</v>
      </c>
      <c r="Y562" s="3">
        <v>0</v>
      </c>
      <c r="Z562" s="3">
        <v>26</v>
      </c>
      <c r="AA562" s="3">
        <v>26</v>
      </c>
      <c r="AB562" s="3">
        <v>7853</v>
      </c>
      <c r="AC562" s="3">
        <v>26</v>
      </c>
      <c r="AD562" s="3">
        <v>26</v>
      </c>
      <c r="AE562" s="3">
        <f t="shared" si="2"/>
        <v>944</v>
      </c>
    </row>
    <row r="563" spans="1:31" x14ac:dyDescent="0.25">
      <c r="A563" s="1">
        <v>1648518404.4367969</v>
      </c>
      <c r="B563" s="6">
        <v>8242592.0221839845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5596</v>
      </c>
      <c r="I563" s="3">
        <v>9</v>
      </c>
      <c r="J563" s="3">
        <v>0</v>
      </c>
      <c r="K563" s="3">
        <v>17</v>
      </c>
      <c r="L563" s="3">
        <v>9</v>
      </c>
      <c r="M563" s="3">
        <v>15</v>
      </c>
      <c r="N563" s="3">
        <v>26</v>
      </c>
      <c r="O563" s="3">
        <v>17</v>
      </c>
      <c r="P563" s="3">
        <v>30</v>
      </c>
      <c r="Q563" s="3">
        <v>52</v>
      </c>
      <c r="R563" s="1">
        <v>1648518404.4395289</v>
      </c>
      <c r="S563" s="6">
        <v>8242592.0221976452</v>
      </c>
      <c r="T563" s="3">
        <v>2</v>
      </c>
      <c r="U563" s="3">
        <v>491</v>
      </c>
      <c r="V563" s="3">
        <v>5379</v>
      </c>
      <c r="W563" s="3">
        <v>5585</v>
      </c>
      <c r="X563" s="3">
        <v>26</v>
      </c>
      <c r="Y563" s="3">
        <v>0</v>
      </c>
      <c r="Z563" s="3">
        <v>26</v>
      </c>
      <c r="AA563" s="3">
        <v>26</v>
      </c>
      <c r="AB563" s="3">
        <v>0</v>
      </c>
      <c r="AC563" s="3">
        <v>26</v>
      </c>
      <c r="AD563" s="3">
        <v>26</v>
      </c>
      <c r="AE563" s="3">
        <f t="shared" si="2"/>
        <v>1</v>
      </c>
    </row>
    <row r="564" spans="1:31" x14ac:dyDescent="0.25">
      <c r="A564" s="1">
        <v>1648518404.4367969</v>
      </c>
      <c r="B564" s="6">
        <v>8242592.0221839845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5596</v>
      </c>
      <c r="I564" s="3">
        <v>9</v>
      </c>
      <c r="J564" s="3">
        <v>0</v>
      </c>
      <c r="K564" s="3">
        <v>17</v>
      </c>
      <c r="L564" s="3">
        <v>9</v>
      </c>
      <c r="M564" s="3">
        <v>15</v>
      </c>
      <c r="N564" s="3">
        <v>26</v>
      </c>
      <c r="O564" s="3">
        <v>17</v>
      </c>
      <c r="P564" s="3">
        <v>30</v>
      </c>
      <c r="Q564" s="3">
        <v>52</v>
      </c>
      <c r="R564" s="1">
        <v>1648518404.4720559</v>
      </c>
      <c r="S564" s="6">
        <v>8242592.0223602792</v>
      </c>
      <c r="T564" s="3">
        <v>2</v>
      </c>
      <c r="U564" s="3">
        <v>491</v>
      </c>
      <c r="V564" s="3">
        <v>-5378</v>
      </c>
      <c r="W564" s="3">
        <v>207</v>
      </c>
      <c r="X564" s="3">
        <v>26</v>
      </c>
      <c r="Y564" s="3">
        <v>0</v>
      </c>
      <c r="Z564" s="3">
        <v>26</v>
      </c>
      <c r="AA564" s="3">
        <v>26</v>
      </c>
      <c r="AB564" s="3">
        <v>7837</v>
      </c>
      <c r="AC564" s="3">
        <v>26</v>
      </c>
      <c r="AD564" s="3">
        <v>26</v>
      </c>
      <c r="AE564" s="3">
        <f t="shared" si="2"/>
        <v>944</v>
      </c>
    </row>
    <row r="565" spans="1:31" x14ac:dyDescent="0.25">
      <c r="A565" s="1">
        <v>1648518404.487149</v>
      </c>
      <c r="B565" s="6">
        <v>8242592.0224357452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5597</v>
      </c>
      <c r="I565" s="3">
        <v>9</v>
      </c>
      <c r="J565" s="3">
        <v>0</v>
      </c>
      <c r="K565" s="3">
        <v>17</v>
      </c>
      <c r="L565" s="3">
        <v>9</v>
      </c>
      <c r="M565" s="3">
        <v>15</v>
      </c>
      <c r="N565" s="3">
        <v>26</v>
      </c>
      <c r="O565" s="3">
        <v>17</v>
      </c>
      <c r="P565" s="3">
        <v>30</v>
      </c>
      <c r="Q565" s="3">
        <v>52</v>
      </c>
      <c r="R565" s="1">
        <v>1648518404.491188</v>
      </c>
      <c r="S565" s="6">
        <v>8242592.02245594</v>
      </c>
      <c r="T565" s="3">
        <v>2</v>
      </c>
      <c r="U565" s="3">
        <v>491</v>
      </c>
      <c r="V565" s="3">
        <v>5379</v>
      </c>
      <c r="W565" s="3">
        <v>5586</v>
      </c>
      <c r="X565" s="3">
        <v>26</v>
      </c>
      <c r="Y565" s="3">
        <v>0</v>
      </c>
      <c r="Z565" s="3">
        <v>26</v>
      </c>
      <c r="AA565" s="3">
        <v>26</v>
      </c>
      <c r="AB565" s="3">
        <v>0</v>
      </c>
      <c r="AC565" s="3">
        <v>26</v>
      </c>
      <c r="AD565" s="3">
        <v>26</v>
      </c>
      <c r="AE565" s="3">
        <f t="shared" si="2"/>
        <v>1</v>
      </c>
    </row>
    <row r="566" spans="1:31" x14ac:dyDescent="0.25">
      <c r="A566" s="1">
        <v>1648518404.487149</v>
      </c>
      <c r="B566" s="6">
        <v>8242592.0224357452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5597</v>
      </c>
      <c r="I566" s="3">
        <v>9</v>
      </c>
      <c r="J566" s="3">
        <v>0</v>
      </c>
      <c r="K566" s="3">
        <v>17</v>
      </c>
      <c r="L566" s="3">
        <v>9</v>
      </c>
      <c r="M566" s="3">
        <v>15</v>
      </c>
      <c r="N566" s="3">
        <v>26</v>
      </c>
      <c r="O566" s="3">
        <v>17</v>
      </c>
      <c r="P566" s="3">
        <v>30</v>
      </c>
      <c r="Q566" s="3">
        <v>52</v>
      </c>
      <c r="R566" s="1">
        <v>1648518404.5223429</v>
      </c>
      <c r="S566" s="6">
        <v>8242592.0226117149</v>
      </c>
      <c r="T566" s="3">
        <v>2</v>
      </c>
      <c r="U566" s="3">
        <v>491</v>
      </c>
      <c r="V566" s="3">
        <v>-5378</v>
      </c>
      <c r="W566" s="3">
        <v>208</v>
      </c>
      <c r="X566" s="3">
        <v>26</v>
      </c>
      <c r="Y566" s="3">
        <v>0</v>
      </c>
      <c r="Z566" s="3">
        <v>26</v>
      </c>
      <c r="AA566" s="3">
        <v>26</v>
      </c>
      <c r="AB566" s="3">
        <v>7837</v>
      </c>
      <c r="AC566" s="3">
        <v>26</v>
      </c>
      <c r="AD566" s="3">
        <v>26</v>
      </c>
      <c r="AE566" s="3">
        <f t="shared" si="2"/>
        <v>944</v>
      </c>
    </row>
    <row r="567" spans="1:31" x14ac:dyDescent="0.25">
      <c r="A567" s="1">
        <v>1648518404.537504</v>
      </c>
      <c r="B567" s="6">
        <v>8242592.0226875199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5598</v>
      </c>
      <c r="I567" s="3">
        <v>9</v>
      </c>
      <c r="J567" s="3">
        <v>0</v>
      </c>
      <c r="K567" s="3">
        <v>17</v>
      </c>
      <c r="L567" s="3">
        <v>9</v>
      </c>
      <c r="M567" s="3">
        <v>15</v>
      </c>
      <c r="N567" s="3">
        <v>26</v>
      </c>
      <c r="O567" s="3">
        <v>17</v>
      </c>
      <c r="P567" s="3">
        <v>30</v>
      </c>
      <c r="Q567" s="3">
        <v>52</v>
      </c>
      <c r="R567" s="1">
        <v>1648518404.5410631</v>
      </c>
      <c r="S567" s="6">
        <v>8242592.0227053156</v>
      </c>
      <c r="T567" s="3">
        <v>2</v>
      </c>
      <c r="U567" s="3">
        <v>491</v>
      </c>
      <c r="V567" s="3">
        <v>5379</v>
      </c>
      <c r="W567" s="3">
        <v>5587</v>
      </c>
      <c r="X567" s="3">
        <v>26</v>
      </c>
      <c r="Y567" s="3">
        <v>0</v>
      </c>
      <c r="Z567" s="3">
        <v>26</v>
      </c>
      <c r="AA567" s="3">
        <v>26</v>
      </c>
      <c r="AB567" s="3">
        <v>0</v>
      </c>
      <c r="AC567" s="3">
        <v>26</v>
      </c>
      <c r="AD567" s="3">
        <v>26</v>
      </c>
      <c r="AE567" s="3">
        <f t="shared" si="2"/>
        <v>1</v>
      </c>
    </row>
    <row r="568" spans="1:31" x14ac:dyDescent="0.25">
      <c r="A568" s="1">
        <v>1648518404.537504</v>
      </c>
      <c r="B568" s="6">
        <v>8242592.0226875199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5598</v>
      </c>
      <c r="I568" s="3">
        <v>9</v>
      </c>
      <c r="J568" s="3">
        <v>0</v>
      </c>
      <c r="K568" s="3">
        <v>17</v>
      </c>
      <c r="L568" s="3">
        <v>9</v>
      </c>
      <c r="M568" s="3">
        <v>15</v>
      </c>
      <c r="N568" s="3">
        <v>26</v>
      </c>
      <c r="O568" s="3">
        <v>17</v>
      </c>
      <c r="P568" s="3">
        <v>30</v>
      </c>
      <c r="Q568" s="3">
        <v>52</v>
      </c>
      <c r="R568" s="1">
        <v>1648518404.5802579</v>
      </c>
      <c r="S568" s="6">
        <v>8242592.0229012892</v>
      </c>
      <c r="T568" s="3">
        <v>2</v>
      </c>
      <c r="U568" s="3">
        <v>491</v>
      </c>
      <c r="V568" s="3">
        <v>-5378</v>
      </c>
      <c r="W568" s="3">
        <v>209</v>
      </c>
      <c r="X568" s="3">
        <v>25</v>
      </c>
      <c r="Y568" s="3">
        <v>0</v>
      </c>
      <c r="Z568" s="3">
        <v>26</v>
      </c>
      <c r="AA568" s="3">
        <v>25</v>
      </c>
      <c r="AB568" s="3">
        <v>7829</v>
      </c>
      <c r="AC568" s="3">
        <v>26</v>
      </c>
      <c r="AD568" s="3">
        <v>26</v>
      </c>
      <c r="AE568" s="3">
        <f t="shared" si="2"/>
        <v>944</v>
      </c>
    </row>
    <row r="569" spans="1:31" x14ac:dyDescent="0.25">
      <c r="A569" s="1">
        <v>1648518404.587388</v>
      </c>
      <c r="B569" s="6">
        <v>8242592.0229369402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5599</v>
      </c>
      <c r="I569" s="3">
        <v>9</v>
      </c>
      <c r="J569" s="3">
        <v>0</v>
      </c>
      <c r="K569" s="3">
        <v>17</v>
      </c>
      <c r="L569" s="3">
        <v>9</v>
      </c>
      <c r="M569" s="3">
        <v>15</v>
      </c>
      <c r="N569" s="3">
        <v>26</v>
      </c>
      <c r="O569" s="3">
        <v>17</v>
      </c>
      <c r="P569" s="3">
        <v>30</v>
      </c>
      <c r="Q569" s="3">
        <v>52</v>
      </c>
      <c r="R569" s="1">
        <v>1648518404.591377</v>
      </c>
      <c r="S569" s="6">
        <v>8242592.0229568854</v>
      </c>
      <c r="T569" s="3">
        <v>2</v>
      </c>
      <c r="U569" s="3">
        <v>491</v>
      </c>
      <c r="V569" s="3">
        <v>5379</v>
      </c>
      <c r="W569" s="3">
        <v>5588</v>
      </c>
      <c r="X569" s="3">
        <v>26</v>
      </c>
      <c r="Y569" s="3">
        <v>0</v>
      </c>
      <c r="Z569" s="3">
        <v>26</v>
      </c>
      <c r="AA569" s="3">
        <v>26</v>
      </c>
      <c r="AB569" s="3">
        <v>0</v>
      </c>
      <c r="AC569" s="3">
        <v>26</v>
      </c>
      <c r="AD569" s="3">
        <v>26</v>
      </c>
      <c r="AE569" s="3">
        <f t="shared" si="2"/>
        <v>1</v>
      </c>
    </row>
    <row r="570" spans="1:31" x14ac:dyDescent="0.25">
      <c r="A570" s="1">
        <v>1648518404.587388</v>
      </c>
      <c r="B570" s="6">
        <v>8242592.0229369402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5599</v>
      </c>
      <c r="I570" s="3">
        <v>9</v>
      </c>
      <c r="J570" s="3">
        <v>0</v>
      </c>
      <c r="K570" s="3">
        <v>17</v>
      </c>
      <c r="L570" s="3">
        <v>9</v>
      </c>
      <c r="M570" s="3">
        <v>15</v>
      </c>
      <c r="N570" s="3">
        <v>26</v>
      </c>
      <c r="O570" s="3">
        <v>17</v>
      </c>
      <c r="P570" s="3">
        <v>30</v>
      </c>
      <c r="Q570" s="3">
        <v>52</v>
      </c>
      <c r="R570" s="1">
        <v>1648518404.6310251</v>
      </c>
      <c r="S570" s="6">
        <v>8242592.0231551258</v>
      </c>
      <c r="T570" s="3">
        <v>2</v>
      </c>
      <c r="U570" s="3">
        <v>491</v>
      </c>
      <c r="V570" s="3">
        <v>-5378</v>
      </c>
      <c r="W570" s="3">
        <v>210</v>
      </c>
      <c r="X570" s="3">
        <v>25</v>
      </c>
      <c r="Y570" s="3">
        <v>0</v>
      </c>
      <c r="Z570" s="3">
        <v>26</v>
      </c>
      <c r="AA570" s="3">
        <v>25</v>
      </c>
      <c r="AB570" s="3">
        <v>7763</v>
      </c>
      <c r="AC570" s="3">
        <v>26</v>
      </c>
      <c r="AD570" s="3">
        <v>26</v>
      </c>
      <c r="AE570" s="3">
        <f t="shared" si="2"/>
        <v>944</v>
      </c>
    </row>
    <row r="571" spans="1:31" x14ac:dyDescent="0.25">
      <c r="A571" s="1">
        <v>1648518404.6377959</v>
      </c>
      <c r="B571" s="6">
        <v>8242592.0231889794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5600</v>
      </c>
      <c r="I571" s="3">
        <v>9</v>
      </c>
      <c r="J571" s="3">
        <v>0</v>
      </c>
      <c r="K571" s="3">
        <v>17</v>
      </c>
      <c r="L571" s="3">
        <v>9</v>
      </c>
      <c r="M571" s="3">
        <v>15</v>
      </c>
      <c r="N571" s="3">
        <v>26</v>
      </c>
      <c r="O571" s="3">
        <v>17</v>
      </c>
      <c r="P571" s="3">
        <v>30</v>
      </c>
      <c r="Q571" s="3">
        <v>52</v>
      </c>
      <c r="R571" s="1">
        <v>1648518404.6427701</v>
      </c>
      <c r="S571" s="6">
        <v>8242592.0232138503</v>
      </c>
      <c r="T571" s="3">
        <v>2</v>
      </c>
      <c r="U571" s="3">
        <v>491</v>
      </c>
      <c r="V571" s="3">
        <v>5379</v>
      </c>
      <c r="W571" s="3">
        <v>5589</v>
      </c>
      <c r="X571" s="3">
        <v>26</v>
      </c>
      <c r="Y571" s="3">
        <v>0</v>
      </c>
      <c r="Z571" s="3">
        <v>26</v>
      </c>
      <c r="AA571" s="3">
        <v>26</v>
      </c>
      <c r="AB571" s="3">
        <v>0</v>
      </c>
      <c r="AC571" s="3">
        <v>26</v>
      </c>
      <c r="AD571" s="3">
        <v>26</v>
      </c>
      <c r="AE571" s="3">
        <f t="shared" si="2"/>
        <v>1</v>
      </c>
    </row>
    <row r="572" spans="1:31" x14ac:dyDescent="0.25">
      <c r="A572" s="1">
        <v>1648518404.6377959</v>
      </c>
      <c r="B572" s="6">
        <v>8242592.0231889794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5600</v>
      </c>
      <c r="I572" s="3">
        <v>9</v>
      </c>
      <c r="J572" s="3">
        <v>0</v>
      </c>
      <c r="K572" s="3">
        <v>17</v>
      </c>
      <c r="L572" s="3">
        <v>9</v>
      </c>
      <c r="M572" s="3">
        <v>15</v>
      </c>
      <c r="N572" s="3">
        <v>26</v>
      </c>
      <c r="O572" s="3">
        <v>17</v>
      </c>
      <c r="P572" s="3">
        <v>30</v>
      </c>
      <c r="Q572" s="3">
        <v>52</v>
      </c>
      <c r="R572" s="1">
        <v>1648518404.6816969</v>
      </c>
      <c r="S572" s="6">
        <v>8242592.0234084846</v>
      </c>
      <c r="T572" s="3">
        <v>2</v>
      </c>
      <c r="U572" s="3">
        <v>491</v>
      </c>
      <c r="V572" s="3">
        <v>-5378</v>
      </c>
      <c r="W572" s="3">
        <v>211</v>
      </c>
      <c r="X572" s="3">
        <v>25</v>
      </c>
      <c r="Y572" s="3">
        <v>0</v>
      </c>
      <c r="Z572" s="3">
        <v>26</v>
      </c>
      <c r="AA572" s="3">
        <v>25</v>
      </c>
      <c r="AB572" s="3">
        <v>7662</v>
      </c>
      <c r="AC572" s="3">
        <v>26</v>
      </c>
      <c r="AD572" s="3">
        <v>26</v>
      </c>
      <c r="AE572" s="3">
        <f t="shared" si="2"/>
        <v>944</v>
      </c>
    </row>
    <row r="573" spans="1:31" x14ac:dyDescent="0.25">
      <c r="A573" s="1">
        <v>1648518404.688082</v>
      </c>
      <c r="B573" s="6">
        <v>8242592.0234404095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5601</v>
      </c>
      <c r="I573" s="3">
        <v>9</v>
      </c>
      <c r="J573" s="3">
        <v>0</v>
      </c>
      <c r="K573" s="3">
        <v>17</v>
      </c>
      <c r="L573" s="3">
        <v>9</v>
      </c>
      <c r="M573" s="3">
        <v>15</v>
      </c>
      <c r="N573" s="3">
        <v>26</v>
      </c>
      <c r="O573" s="3">
        <v>17</v>
      </c>
      <c r="P573" s="3">
        <v>30</v>
      </c>
      <c r="Q573" s="3">
        <v>52</v>
      </c>
      <c r="R573" s="1">
        <v>1648518404.6931701</v>
      </c>
      <c r="S573" s="6">
        <v>8242592.0234658504</v>
      </c>
      <c r="T573" s="3">
        <v>2</v>
      </c>
      <c r="U573" s="3">
        <v>491</v>
      </c>
      <c r="V573" s="3">
        <v>5379</v>
      </c>
      <c r="W573" s="3">
        <v>5590</v>
      </c>
      <c r="X573" s="3">
        <v>26</v>
      </c>
      <c r="Y573" s="3">
        <v>0</v>
      </c>
      <c r="Z573" s="3">
        <v>26</v>
      </c>
      <c r="AA573" s="3">
        <v>26</v>
      </c>
      <c r="AB573" s="3">
        <v>0</v>
      </c>
      <c r="AC573" s="3">
        <v>26</v>
      </c>
      <c r="AD573" s="3">
        <v>26</v>
      </c>
      <c r="AE573" s="3">
        <f t="shared" si="2"/>
        <v>1</v>
      </c>
    </row>
    <row r="574" spans="1:31" x14ac:dyDescent="0.25">
      <c r="A574" s="1">
        <v>1648518404.688082</v>
      </c>
      <c r="B574" s="6">
        <v>8242592.0234404095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5601</v>
      </c>
      <c r="I574" s="3">
        <v>9</v>
      </c>
      <c r="J574" s="3">
        <v>0</v>
      </c>
      <c r="K574" s="3">
        <v>17</v>
      </c>
      <c r="L574" s="3">
        <v>9</v>
      </c>
      <c r="M574" s="3">
        <v>15</v>
      </c>
      <c r="N574" s="3">
        <v>26</v>
      </c>
      <c r="O574" s="3">
        <v>17</v>
      </c>
      <c r="P574" s="3">
        <v>30</v>
      </c>
      <c r="Q574" s="3">
        <v>52</v>
      </c>
      <c r="R574" s="1">
        <v>1648518404.7334161</v>
      </c>
      <c r="S574" s="6">
        <v>8242592.0236670803</v>
      </c>
      <c r="T574" s="3">
        <v>2</v>
      </c>
      <c r="U574" s="3">
        <v>491</v>
      </c>
      <c r="V574" s="3">
        <v>-5378</v>
      </c>
      <c r="W574" s="3">
        <v>212</v>
      </c>
      <c r="X574" s="3">
        <v>24</v>
      </c>
      <c r="Y574" s="3">
        <v>0</v>
      </c>
      <c r="Z574" s="3">
        <v>26</v>
      </c>
      <c r="AA574" s="3">
        <v>25</v>
      </c>
      <c r="AB574" s="3">
        <v>7601</v>
      </c>
      <c r="AC574" s="3">
        <v>26</v>
      </c>
      <c r="AD574" s="3">
        <v>26</v>
      </c>
      <c r="AE574" s="3">
        <f t="shared" si="2"/>
        <v>944</v>
      </c>
    </row>
    <row r="575" spans="1:31" x14ac:dyDescent="0.25">
      <c r="A575" s="1">
        <v>1648518404.7380641</v>
      </c>
      <c r="B575" s="6">
        <v>8242592.0236903206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5602</v>
      </c>
      <c r="I575" s="3">
        <v>9</v>
      </c>
      <c r="J575" s="3">
        <v>0</v>
      </c>
      <c r="K575" s="3">
        <v>17</v>
      </c>
      <c r="L575" s="3">
        <v>9</v>
      </c>
      <c r="M575" s="3">
        <v>15</v>
      </c>
      <c r="N575" s="3">
        <v>26</v>
      </c>
      <c r="O575" s="3">
        <v>17</v>
      </c>
      <c r="P575" s="3">
        <v>30</v>
      </c>
      <c r="Q575" s="3">
        <v>52</v>
      </c>
      <c r="R575" s="1">
        <v>1648518404.743753</v>
      </c>
      <c r="S575" s="6">
        <v>8242592.023718765</v>
      </c>
      <c r="T575" s="3">
        <v>2</v>
      </c>
      <c r="U575" s="3">
        <v>491</v>
      </c>
      <c r="V575" s="3">
        <v>5379</v>
      </c>
      <c r="W575" s="3">
        <v>5591</v>
      </c>
      <c r="X575" s="3">
        <v>26</v>
      </c>
      <c r="Y575" s="3">
        <v>0</v>
      </c>
      <c r="Z575" s="3">
        <v>26</v>
      </c>
      <c r="AA575" s="3">
        <v>26</v>
      </c>
      <c r="AB575" s="3">
        <v>0</v>
      </c>
      <c r="AC575" s="3">
        <v>26</v>
      </c>
      <c r="AD575" s="3">
        <v>26</v>
      </c>
      <c r="AE575" s="3">
        <f t="shared" si="2"/>
        <v>1</v>
      </c>
    </row>
    <row r="576" spans="1:31" x14ac:dyDescent="0.25">
      <c r="A576" s="1">
        <v>1648518404.7380641</v>
      </c>
      <c r="B576" s="6">
        <v>8242592.0236903206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5602</v>
      </c>
      <c r="I576" s="3">
        <v>9</v>
      </c>
      <c r="J576" s="3">
        <v>0</v>
      </c>
      <c r="K576" s="3">
        <v>17</v>
      </c>
      <c r="L576" s="3">
        <v>9</v>
      </c>
      <c r="M576" s="3">
        <v>15</v>
      </c>
      <c r="N576" s="3">
        <v>26</v>
      </c>
      <c r="O576" s="3">
        <v>17</v>
      </c>
      <c r="P576" s="3">
        <v>30</v>
      </c>
      <c r="Q576" s="3">
        <v>52</v>
      </c>
      <c r="R576" s="1">
        <v>1648518404.784857</v>
      </c>
      <c r="S576" s="6">
        <v>8242592.0239242855</v>
      </c>
      <c r="T576" s="3">
        <v>2</v>
      </c>
      <c r="U576" s="3">
        <v>491</v>
      </c>
      <c r="V576" s="3">
        <v>-5378</v>
      </c>
      <c r="W576" s="3">
        <v>213</v>
      </c>
      <c r="X576" s="3">
        <v>24</v>
      </c>
      <c r="Y576" s="3">
        <v>0</v>
      </c>
      <c r="Z576" s="3">
        <v>26</v>
      </c>
      <c r="AA576" s="3">
        <v>24</v>
      </c>
      <c r="AB576" s="3">
        <v>7496</v>
      </c>
      <c r="AC576" s="3">
        <v>26</v>
      </c>
      <c r="AD576" s="3">
        <v>26</v>
      </c>
      <c r="AE576" s="3">
        <f t="shared" si="2"/>
        <v>944</v>
      </c>
    </row>
    <row r="577" spans="1:31" x14ac:dyDescent="0.25">
      <c r="A577" s="1">
        <v>1648518404.788867</v>
      </c>
      <c r="B577" s="6">
        <v>8242592.0239443351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5603</v>
      </c>
      <c r="I577" s="3">
        <v>9</v>
      </c>
      <c r="J577" s="3">
        <v>0</v>
      </c>
      <c r="K577" s="3">
        <v>17</v>
      </c>
      <c r="L577" s="3">
        <v>9</v>
      </c>
      <c r="M577" s="3">
        <v>15</v>
      </c>
      <c r="N577" s="3">
        <v>26</v>
      </c>
      <c r="O577" s="3">
        <v>17</v>
      </c>
      <c r="P577" s="3">
        <v>30</v>
      </c>
      <c r="Q577" s="3">
        <v>52</v>
      </c>
      <c r="R577" s="1">
        <v>1648518404.7935009</v>
      </c>
      <c r="S577" s="6">
        <v>8242592.0239675045</v>
      </c>
      <c r="T577" s="3">
        <v>2</v>
      </c>
      <c r="U577" s="3">
        <v>491</v>
      </c>
      <c r="V577" s="3">
        <v>5379</v>
      </c>
      <c r="W577" s="3">
        <v>5592</v>
      </c>
      <c r="X577" s="3">
        <v>26</v>
      </c>
      <c r="Y577" s="3">
        <v>0</v>
      </c>
      <c r="Z577" s="3">
        <v>26</v>
      </c>
      <c r="AA577" s="3">
        <v>26</v>
      </c>
      <c r="AB577" s="3">
        <v>0</v>
      </c>
      <c r="AC577" s="3">
        <v>26</v>
      </c>
      <c r="AD577" s="3">
        <v>26</v>
      </c>
      <c r="AE577" s="3">
        <f t="shared" si="2"/>
        <v>1</v>
      </c>
    </row>
    <row r="578" spans="1:31" x14ac:dyDescent="0.25">
      <c r="A578" s="1">
        <v>1648518404.788867</v>
      </c>
      <c r="B578" s="6">
        <v>8242592.0239443351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5603</v>
      </c>
      <c r="I578" s="3">
        <v>9</v>
      </c>
      <c r="J578" s="3">
        <v>0</v>
      </c>
      <c r="K578" s="3">
        <v>17</v>
      </c>
      <c r="L578" s="3">
        <v>9</v>
      </c>
      <c r="M578" s="3">
        <v>15</v>
      </c>
      <c r="N578" s="3">
        <v>26</v>
      </c>
      <c r="O578" s="3">
        <v>17</v>
      </c>
      <c r="P578" s="3">
        <v>30</v>
      </c>
      <c r="Q578" s="3">
        <v>52</v>
      </c>
      <c r="R578" s="1">
        <v>1648518404.836175</v>
      </c>
      <c r="S578" s="6">
        <v>8242592.0241808752</v>
      </c>
      <c r="T578" s="3">
        <v>2</v>
      </c>
      <c r="U578" s="3">
        <v>491</v>
      </c>
      <c r="V578" s="3">
        <v>-5378</v>
      </c>
      <c r="W578" s="3">
        <v>214</v>
      </c>
      <c r="X578" s="3">
        <v>23</v>
      </c>
      <c r="Y578" s="3">
        <v>0</v>
      </c>
      <c r="Z578" s="3">
        <v>26</v>
      </c>
      <c r="AA578" s="3">
        <v>23</v>
      </c>
      <c r="AB578" s="3">
        <v>7391</v>
      </c>
      <c r="AC578" s="3">
        <v>26</v>
      </c>
      <c r="AD578" s="3">
        <v>26</v>
      </c>
      <c r="AE578" s="3">
        <f t="shared" si="2"/>
        <v>944</v>
      </c>
    </row>
    <row r="579" spans="1:31" x14ac:dyDescent="0.25">
      <c r="A579" s="1">
        <v>1648518404.8387909</v>
      </c>
      <c r="B579" s="6">
        <v>8242592.0241939547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5604</v>
      </c>
      <c r="I579" s="3">
        <v>9</v>
      </c>
      <c r="J579" s="3">
        <v>0</v>
      </c>
      <c r="K579" s="3">
        <v>17</v>
      </c>
      <c r="L579" s="3">
        <v>9</v>
      </c>
      <c r="M579" s="3">
        <v>15</v>
      </c>
      <c r="N579" s="3">
        <v>26</v>
      </c>
      <c r="O579" s="3">
        <v>17</v>
      </c>
      <c r="P579" s="3">
        <v>30</v>
      </c>
      <c r="Q579" s="3">
        <v>52</v>
      </c>
      <c r="R579" s="1">
        <v>1648518404.8437951</v>
      </c>
      <c r="S579" s="6">
        <v>8242592.0242189756</v>
      </c>
      <c r="T579" s="3">
        <v>2</v>
      </c>
      <c r="U579" s="3">
        <v>491</v>
      </c>
      <c r="V579" s="3">
        <v>5379</v>
      </c>
      <c r="W579" s="3">
        <v>5593</v>
      </c>
      <c r="X579" s="3">
        <v>26</v>
      </c>
      <c r="Y579" s="3">
        <v>0</v>
      </c>
      <c r="Z579" s="3">
        <v>26</v>
      </c>
      <c r="AA579" s="3">
        <v>26</v>
      </c>
      <c r="AB579" s="3">
        <v>0</v>
      </c>
      <c r="AC579" s="3">
        <v>26</v>
      </c>
      <c r="AD579" s="3">
        <v>26</v>
      </c>
      <c r="AE579" s="3">
        <f t="shared" si="2"/>
        <v>1</v>
      </c>
    </row>
    <row r="580" spans="1:31" x14ac:dyDescent="0.25">
      <c r="A580" s="1">
        <v>1648518404.8387909</v>
      </c>
      <c r="B580" s="6">
        <v>8242592.0241939547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5604</v>
      </c>
      <c r="I580" s="3">
        <v>9</v>
      </c>
      <c r="J580" s="3">
        <v>0</v>
      </c>
      <c r="K580" s="3">
        <v>17</v>
      </c>
      <c r="L580" s="3">
        <v>9</v>
      </c>
      <c r="M580" s="3">
        <v>15</v>
      </c>
      <c r="N580" s="3">
        <v>26</v>
      </c>
      <c r="O580" s="3">
        <v>17</v>
      </c>
      <c r="P580" s="3">
        <v>30</v>
      </c>
      <c r="Q580" s="3">
        <v>52</v>
      </c>
      <c r="R580" s="1">
        <v>1648518404.889008</v>
      </c>
      <c r="S580" s="6">
        <v>8242592.0244450402</v>
      </c>
      <c r="T580" s="3">
        <v>2</v>
      </c>
      <c r="U580" s="3">
        <v>491</v>
      </c>
      <c r="V580" s="3">
        <v>-5378</v>
      </c>
      <c r="W580" s="3">
        <v>215</v>
      </c>
      <c r="X580" s="3">
        <v>23</v>
      </c>
      <c r="Y580" s="3">
        <v>0</v>
      </c>
      <c r="Z580" s="3">
        <v>26</v>
      </c>
      <c r="AA580" s="3">
        <v>23</v>
      </c>
      <c r="AB580" s="3">
        <v>7390</v>
      </c>
      <c r="AC580" s="3">
        <v>26</v>
      </c>
      <c r="AD580" s="3">
        <v>26</v>
      </c>
      <c r="AE580" s="3">
        <f t="shared" si="2"/>
        <v>944</v>
      </c>
    </row>
    <row r="581" spans="1:31" x14ac:dyDescent="0.25">
      <c r="A581" s="1">
        <v>1648518404.890136</v>
      </c>
      <c r="B581" s="6">
        <v>8242592.0244506802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5605</v>
      </c>
      <c r="I581" s="3">
        <v>9</v>
      </c>
      <c r="J581" s="3">
        <v>0</v>
      </c>
      <c r="K581" s="3">
        <v>17</v>
      </c>
      <c r="L581" s="3">
        <v>9</v>
      </c>
      <c r="M581" s="3">
        <v>15</v>
      </c>
      <c r="N581" s="3">
        <v>26</v>
      </c>
      <c r="O581" s="3">
        <v>17</v>
      </c>
      <c r="P581" s="3">
        <v>30</v>
      </c>
      <c r="Q581" s="3">
        <v>52</v>
      </c>
      <c r="R581" s="1">
        <v>1648518404.8944459</v>
      </c>
      <c r="S581" s="6">
        <v>8242592.0244722292</v>
      </c>
      <c r="T581" s="3">
        <v>2</v>
      </c>
      <c r="U581" s="3">
        <v>491</v>
      </c>
      <c r="V581" s="3">
        <v>5379</v>
      </c>
      <c r="W581" s="3">
        <v>5594</v>
      </c>
      <c r="X581" s="3">
        <v>26</v>
      </c>
      <c r="Y581" s="3">
        <v>0</v>
      </c>
      <c r="Z581" s="3">
        <v>26</v>
      </c>
      <c r="AA581" s="3">
        <v>26</v>
      </c>
      <c r="AB581" s="3">
        <v>0</v>
      </c>
      <c r="AC581" s="3">
        <v>26</v>
      </c>
      <c r="AD581" s="3">
        <v>26</v>
      </c>
      <c r="AE581" s="3">
        <f t="shared" si="2"/>
        <v>1</v>
      </c>
    </row>
    <row r="582" spans="1:31" x14ac:dyDescent="0.25">
      <c r="A582" s="1">
        <v>1648518404.890136</v>
      </c>
      <c r="B582" s="6">
        <v>8242592.0244506802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5605</v>
      </c>
      <c r="I582" s="3">
        <v>9</v>
      </c>
      <c r="J582" s="3">
        <v>0</v>
      </c>
      <c r="K582" s="3">
        <v>17</v>
      </c>
      <c r="L582" s="3">
        <v>9</v>
      </c>
      <c r="M582" s="3">
        <v>15</v>
      </c>
      <c r="N582" s="3">
        <v>26</v>
      </c>
      <c r="O582" s="3">
        <v>17</v>
      </c>
      <c r="P582" s="3">
        <v>30</v>
      </c>
      <c r="Q582" s="3">
        <v>52</v>
      </c>
      <c r="R582" s="1">
        <v>1648518404.938554</v>
      </c>
      <c r="S582" s="6">
        <v>8242592.0246927701</v>
      </c>
      <c r="T582" s="3">
        <v>2</v>
      </c>
      <c r="U582" s="3">
        <v>491</v>
      </c>
      <c r="V582" s="3">
        <v>-5378</v>
      </c>
      <c r="W582" s="3">
        <v>216</v>
      </c>
      <c r="X582" s="3">
        <v>23</v>
      </c>
      <c r="Y582" s="3">
        <v>0</v>
      </c>
      <c r="Z582" s="3">
        <v>26</v>
      </c>
      <c r="AA582" s="3">
        <v>23</v>
      </c>
      <c r="AB582" s="3">
        <v>7390</v>
      </c>
      <c r="AC582" s="3">
        <v>26</v>
      </c>
      <c r="AD582" s="3">
        <v>26</v>
      </c>
      <c r="AE582" s="3">
        <f t="shared" si="2"/>
        <v>944</v>
      </c>
    </row>
    <row r="583" spans="1:31" x14ac:dyDescent="0.25">
      <c r="A583" s="1">
        <v>1648518404.9394691</v>
      </c>
      <c r="B583" s="6">
        <v>8242592.0246973457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5606</v>
      </c>
      <c r="I583" s="3">
        <v>9</v>
      </c>
      <c r="J583" s="3">
        <v>0</v>
      </c>
      <c r="K583" s="3">
        <v>17</v>
      </c>
      <c r="L583" s="3">
        <v>9</v>
      </c>
      <c r="M583" s="3">
        <v>15</v>
      </c>
      <c r="N583" s="3">
        <v>26</v>
      </c>
      <c r="O583" s="3">
        <v>17</v>
      </c>
      <c r="P583" s="3">
        <v>30</v>
      </c>
      <c r="Q583" s="3">
        <v>52</v>
      </c>
      <c r="R583" s="1">
        <v>1648518404.9446149</v>
      </c>
      <c r="S583" s="6">
        <v>8242592.0247230744</v>
      </c>
      <c r="T583" s="3">
        <v>2</v>
      </c>
      <c r="U583" s="3">
        <v>491</v>
      </c>
      <c r="V583" s="3">
        <v>5379</v>
      </c>
      <c r="W583" s="3">
        <v>5595</v>
      </c>
      <c r="X583" s="3">
        <v>26</v>
      </c>
      <c r="Y583" s="3">
        <v>0</v>
      </c>
      <c r="Z583" s="3">
        <v>26</v>
      </c>
      <c r="AA583" s="3">
        <v>26</v>
      </c>
      <c r="AB583" s="3">
        <v>0</v>
      </c>
      <c r="AC583" s="3">
        <v>26</v>
      </c>
      <c r="AD583" s="3">
        <v>26</v>
      </c>
      <c r="AE583" s="3">
        <f t="shared" si="2"/>
        <v>1</v>
      </c>
    </row>
    <row r="584" spans="1:31" x14ac:dyDescent="0.25">
      <c r="A584" s="1">
        <v>1648518404.9394691</v>
      </c>
      <c r="B584" s="6">
        <v>8242592.0246973457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5606</v>
      </c>
      <c r="I584" s="3">
        <v>9</v>
      </c>
      <c r="J584" s="3">
        <v>0</v>
      </c>
      <c r="K584" s="3">
        <v>17</v>
      </c>
      <c r="L584" s="3">
        <v>9</v>
      </c>
      <c r="M584" s="3">
        <v>15</v>
      </c>
      <c r="N584" s="3">
        <v>26</v>
      </c>
      <c r="O584" s="3">
        <v>17</v>
      </c>
      <c r="P584" s="3">
        <v>30</v>
      </c>
      <c r="Q584" s="3">
        <v>52</v>
      </c>
      <c r="R584" s="1">
        <v>1648518404.9894421</v>
      </c>
      <c r="S584" s="6">
        <v>8242592.0249472102</v>
      </c>
      <c r="T584" s="3">
        <v>2</v>
      </c>
      <c r="U584" s="3">
        <v>491</v>
      </c>
      <c r="V584" s="3">
        <v>-5378</v>
      </c>
      <c r="W584" s="3">
        <v>217</v>
      </c>
      <c r="X584" s="3">
        <v>23</v>
      </c>
      <c r="Y584" s="3">
        <v>0</v>
      </c>
      <c r="Z584" s="3">
        <v>26</v>
      </c>
      <c r="AA584" s="3">
        <v>23</v>
      </c>
      <c r="AB584" s="3">
        <v>7390</v>
      </c>
      <c r="AC584" s="3">
        <v>26</v>
      </c>
      <c r="AD584" s="3">
        <v>26</v>
      </c>
      <c r="AE584" s="3">
        <f t="shared" si="2"/>
        <v>944</v>
      </c>
    </row>
    <row r="585" spans="1:31" x14ac:dyDescent="0.25">
      <c r="A585" s="1">
        <v>1648518404.9906521</v>
      </c>
      <c r="B585" s="6">
        <v>8242592.0249532601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5607</v>
      </c>
      <c r="I585" s="3">
        <v>9</v>
      </c>
      <c r="J585" s="3">
        <v>0</v>
      </c>
      <c r="K585" s="3">
        <v>17</v>
      </c>
      <c r="L585" s="3">
        <v>9</v>
      </c>
      <c r="M585" s="3">
        <v>15</v>
      </c>
      <c r="N585" s="3">
        <v>26</v>
      </c>
      <c r="O585" s="3">
        <v>17</v>
      </c>
      <c r="P585" s="3">
        <v>30</v>
      </c>
      <c r="Q585" s="3">
        <v>52</v>
      </c>
      <c r="R585" s="1">
        <v>1648518404.9954109</v>
      </c>
      <c r="S585" s="6">
        <v>8242592.0249770544</v>
      </c>
      <c r="T585" s="3">
        <v>2</v>
      </c>
      <c r="U585" s="3">
        <v>491</v>
      </c>
      <c r="V585" s="3">
        <v>5379</v>
      </c>
      <c r="W585" s="3">
        <v>5596</v>
      </c>
      <c r="X585" s="3">
        <v>26</v>
      </c>
      <c r="Y585" s="3">
        <v>0</v>
      </c>
      <c r="Z585" s="3">
        <v>26</v>
      </c>
      <c r="AA585" s="3">
        <v>26</v>
      </c>
      <c r="AB585" s="3">
        <v>0</v>
      </c>
      <c r="AC585" s="3">
        <v>26</v>
      </c>
      <c r="AD585" s="3">
        <v>26</v>
      </c>
      <c r="AE585" s="3">
        <f t="shared" si="2"/>
        <v>1</v>
      </c>
    </row>
    <row r="586" spans="1:31" x14ac:dyDescent="0.25">
      <c r="A586" s="1">
        <v>1648518404.9906521</v>
      </c>
      <c r="B586" s="6">
        <v>8242592.0249532601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5607</v>
      </c>
      <c r="I586" s="3">
        <v>9</v>
      </c>
      <c r="J586" s="3">
        <v>0</v>
      </c>
      <c r="K586" s="3">
        <v>17</v>
      </c>
      <c r="L586" s="3">
        <v>9</v>
      </c>
      <c r="M586" s="3">
        <v>15</v>
      </c>
      <c r="N586" s="3">
        <v>26</v>
      </c>
      <c r="O586" s="3">
        <v>17</v>
      </c>
      <c r="P586" s="3">
        <v>30</v>
      </c>
      <c r="Q586" s="3">
        <v>52</v>
      </c>
      <c r="R586" s="1">
        <v>1648518405.0394959</v>
      </c>
      <c r="S586" s="6">
        <v>8242592.0251974799</v>
      </c>
      <c r="T586" s="3">
        <v>2</v>
      </c>
      <c r="U586" s="3">
        <v>491</v>
      </c>
      <c r="V586" s="3">
        <v>-5378</v>
      </c>
      <c r="W586" s="3">
        <v>218</v>
      </c>
      <c r="X586" s="3">
        <v>23</v>
      </c>
      <c r="Y586" s="3">
        <v>0</v>
      </c>
      <c r="Z586" s="3">
        <v>26</v>
      </c>
      <c r="AA586" s="3">
        <v>23</v>
      </c>
      <c r="AB586" s="3">
        <v>7379</v>
      </c>
      <c r="AC586" s="3">
        <v>26</v>
      </c>
      <c r="AD586" s="3">
        <v>26</v>
      </c>
      <c r="AE586" s="3">
        <f t="shared" si="2"/>
        <v>944</v>
      </c>
    </row>
    <row r="587" spans="1:31" x14ac:dyDescent="0.25">
      <c r="A587" s="1">
        <v>1648518405.040395</v>
      </c>
      <c r="B587" s="6">
        <v>8242592.0252019754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5608</v>
      </c>
      <c r="I587" s="3">
        <v>9</v>
      </c>
      <c r="J587" s="3">
        <v>0</v>
      </c>
      <c r="K587" s="3">
        <v>17</v>
      </c>
      <c r="L587" s="3">
        <v>9</v>
      </c>
      <c r="M587" s="3">
        <v>15</v>
      </c>
      <c r="N587" s="3">
        <v>26</v>
      </c>
      <c r="O587" s="3">
        <v>17</v>
      </c>
      <c r="P587" s="3">
        <v>30</v>
      </c>
      <c r="Q587" s="3">
        <v>52</v>
      </c>
      <c r="R587" s="1">
        <v>1648518405.0458319</v>
      </c>
      <c r="S587" s="6">
        <v>8242592.0252291597</v>
      </c>
      <c r="T587" s="3">
        <v>2</v>
      </c>
      <c r="U587" s="3">
        <v>491</v>
      </c>
      <c r="V587" s="3">
        <v>5379</v>
      </c>
      <c r="W587" s="3">
        <v>5597</v>
      </c>
      <c r="X587" s="3">
        <v>26</v>
      </c>
      <c r="Y587" s="3">
        <v>0</v>
      </c>
      <c r="Z587" s="3">
        <v>26</v>
      </c>
      <c r="AA587" s="3">
        <v>26</v>
      </c>
      <c r="AB587" s="3">
        <v>0</v>
      </c>
      <c r="AC587" s="3">
        <v>26</v>
      </c>
      <c r="AD587" s="3">
        <v>26</v>
      </c>
      <c r="AE587" s="3">
        <f t="shared" si="2"/>
        <v>1</v>
      </c>
    </row>
    <row r="588" spans="1:31" x14ac:dyDescent="0.25">
      <c r="A588" s="1">
        <v>1648518405.040395</v>
      </c>
      <c r="B588" s="6">
        <v>8242592.0252019754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5608</v>
      </c>
      <c r="I588" s="3">
        <v>9</v>
      </c>
      <c r="J588" s="3">
        <v>0</v>
      </c>
      <c r="K588" s="3">
        <v>17</v>
      </c>
      <c r="L588" s="3">
        <v>9</v>
      </c>
      <c r="M588" s="3">
        <v>15</v>
      </c>
      <c r="N588" s="3">
        <v>26</v>
      </c>
      <c r="O588" s="3">
        <v>17</v>
      </c>
      <c r="P588" s="3">
        <v>30</v>
      </c>
      <c r="Q588" s="3">
        <v>52</v>
      </c>
      <c r="R588" s="1">
        <v>1648518405.0898581</v>
      </c>
      <c r="S588" s="6">
        <v>8242592.0254492899</v>
      </c>
      <c r="T588" s="3">
        <v>2</v>
      </c>
      <c r="U588" s="3">
        <v>491</v>
      </c>
      <c r="V588" s="3">
        <v>-5378</v>
      </c>
      <c r="W588" s="3">
        <v>219</v>
      </c>
      <c r="X588" s="3">
        <v>23</v>
      </c>
      <c r="Y588" s="3">
        <v>0</v>
      </c>
      <c r="Z588" s="3">
        <v>26</v>
      </c>
      <c r="AA588" s="3">
        <v>23</v>
      </c>
      <c r="AB588" s="3">
        <v>7333</v>
      </c>
      <c r="AC588" s="3">
        <v>26</v>
      </c>
      <c r="AD588" s="3">
        <v>26</v>
      </c>
      <c r="AE588" s="3">
        <f t="shared" si="2"/>
        <v>944</v>
      </c>
    </row>
    <row r="589" spans="1:31" x14ac:dyDescent="0.25">
      <c r="A589" s="1">
        <v>1648518405.090055</v>
      </c>
      <c r="B589" s="6">
        <v>8242592.0254502753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5609</v>
      </c>
      <c r="I589" s="3">
        <v>9</v>
      </c>
      <c r="J589" s="3">
        <v>0</v>
      </c>
      <c r="K589" s="3">
        <v>17</v>
      </c>
      <c r="L589" s="3">
        <v>9</v>
      </c>
      <c r="M589" s="3">
        <v>15</v>
      </c>
      <c r="N589" s="3">
        <v>26</v>
      </c>
      <c r="O589" s="3">
        <v>17</v>
      </c>
      <c r="P589" s="3">
        <v>30</v>
      </c>
      <c r="Q589" s="3">
        <v>52</v>
      </c>
      <c r="R589" s="1">
        <v>1648518405.096031</v>
      </c>
      <c r="S589" s="6">
        <v>8242592.0254801549</v>
      </c>
      <c r="T589" s="3">
        <v>2</v>
      </c>
      <c r="U589" s="3">
        <v>491</v>
      </c>
      <c r="V589" s="3">
        <v>5379</v>
      </c>
      <c r="W589" s="3">
        <v>5598</v>
      </c>
      <c r="X589" s="3">
        <v>26</v>
      </c>
      <c r="Y589" s="3">
        <v>0</v>
      </c>
      <c r="Z589" s="3">
        <v>26</v>
      </c>
      <c r="AA589" s="3">
        <v>26</v>
      </c>
      <c r="AB589" s="3">
        <v>0</v>
      </c>
      <c r="AC589" s="3">
        <v>26</v>
      </c>
      <c r="AD589" s="3">
        <v>26</v>
      </c>
      <c r="AE589" s="3">
        <f t="shared" si="2"/>
        <v>1</v>
      </c>
    </row>
    <row r="590" spans="1:31" x14ac:dyDescent="0.25">
      <c r="A590" s="1">
        <v>1648518405.090055</v>
      </c>
      <c r="B590" s="6">
        <v>8242592.0254502753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5609</v>
      </c>
      <c r="I590" s="3">
        <v>9</v>
      </c>
      <c r="J590" s="3">
        <v>0</v>
      </c>
      <c r="K590" s="3">
        <v>17</v>
      </c>
      <c r="L590" s="3">
        <v>9</v>
      </c>
      <c r="M590" s="3">
        <v>15</v>
      </c>
      <c r="N590" s="3">
        <v>26</v>
      </c>
      <c r="O590" s="3">
        <v>17</v>
      </c>
      <c r="P590" s="3">
        <v>30</v>
      </c>
      <c r="Q590" s="3">
        <v>52</v>
      </c>
      <c r="R590" s="1">
        <v>1648518405.1421249</v>
      </c>
      <c r="S590" s="6">
        <v>8242592.0257106246</v>
      </c>
      <c r="T590" s="3">
        <v>2</v>
      </c>
      <c r="U590" s="3">
        <v>491</v>
      </c>
      <c r="V590" s="3">
        <v>-5378</v>
      </c>
      <c r="W590" s="3">
        <v>220</v>
      </c>
      <c r="X590" s="3">
        <v>23</v>
      </c>
      <c r="Y590" s="3">
        <v>0</v>
      </c>
      <c r="Z590" s="3">
        <v>26</v>
      </c>
      <c r="AA590" s="3">
        <v>23</v>
      </c>
      <c r="AB590" s="3">
        <v>7297</v>
      </c>
      <c r="AC590" s="3">
        <v>26</v>
      </c>
      <c r="AD590" s="3">
        <v>26</v>
      </c>
      <c r="AE590" s="3">
        <f t="shared" si="2"/>
        <v>944</v>
      </c>
    </row>
    <row r="591" spans="1:31" x14ac:dyDescent="0.25">
      <c r="A591" s="1">
        <v>1648518405.142127</v>
      </c>
      <c r="B591" s="6">
        <v>8242592.0257106349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5610</v>
      </c>
      <c r="I591" s="3">
        <v>9</v>
      </c>
      <c r="J591" s="3">
        <v>0</v>
      </c>
      <c r="K591" s="3">
        <v>17</v>
      </c>
      <c r="L591" s="3">
        <v>9</v>
      </c>
      <c r="M591" s="3">
        <v>15</v>
      </c>
      <c r="N591" s="3">
        <v>26</v>
      </c>
      <c r="O591" s="3">
        <v>17</v>
      </c>
      <c r="P591" s="3">
        <v>30</v>
      </c>
      <c r="Q591" s="3">
        <v>52</v>
      </c>
      <c r="R591" s="1">
        <v>1648518405.1470909</v>
      </c>
      <c r="S591" s="6">
        <v>8242592.0257354546</v>
      </c>
      <c r="T591" s="3">
        <v>2</v>
      </c>
      <c r="U591" s="3">
        <v>491</v>
      </c>
      <c r="V591" s="3">
        <v>5379</v>
      </c>
      <c r="W591" s="3">
        <v>5599</v>
      </c>
      <c r="X591" s="3">
        <v>26</v>
      </c>
      <c r="Y591" s="3">
        <v>0</v>
      </c>
      <c r="Z591" s="3">
        <v>26</v>
      </c>
      <c r="AA591" s="3">
        <v>26</v>
      </c>
      <c r="AB591" s="3">
        <v>0</v>
      </c>
      <c r="AC591" s="3">
        <v>26</v>
      </c>
      <c r="AD591" s="3">
        <v>26</v>
      </c>
      <c r="AE591" s="3">
        <f t="shared" si="2"/>
        <v>1</v>
      </c>
    </row>
    <row r="592" spans="1:31" x14ac:dyDescent="0.25">
      <c r="A592" s="1">
        <v>1648518405.142127</v>
      </c>
      <c r="B592" s="6">
        <v>8242592.0257106349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5610</v>
      </c>
      <c r="I592" s="3">
        <v>9</v>
      </c>
      <c r="J592" s="3">
        <v>0</v>
      </c>
      <c r="K592" s="3">
        <v>17</v>
      </c>
      <c r="L592" s="3">
        <v>9</v>
      </c>
      <c r="M592" s="3">
        <v>15</v>
      </c>
      <c r="N592" s="3">
        <v>26</v>
      </c>
      <c r="O592" s="3">
        <v>17</v>
      </c>
      <c r="P592" s="3">
        <v>30</v>
      </c>
      <c r="Q592" s="3">
        <v>52</v>
      </c>
      <c r="R592" s="1">
        <v>1648518405.1928921</v>
      </c>
      <c r="S592" s="6">
        <v>8242592.0259644603</v>
      </c>
      <c r="T592" s="3">
        <v>2</v>
      </c>
      <c r="U592" s="3">
        <v>491</v>
      </c>
      <c r="V592" s="3">
        <v>-5378</v>
      </c>
      <c r="W592" s="3">
        <v>221</v>
      </c>
      <c r="X592" s="3">
        <v>22</v>
      </c>
      <c r="Y592" s="3">
        <v>0</v>
      </c>
      <c r="Z592" s="3">
        <v>26</v>
      </c>
      <c r="AA592" s="3">
        <v>22</v>
      </c>
      <c r="AB592" s="3">
        <v>7242</v>
      </c>
      <c r="AC592" s="3">
        <v>26</v>
      </c>
      <c r="AD592" s="3">
        <v>26</v>
      </c>
      <c r="AE592" s="3">
        <f t="shared" si="2"/>
        <v>944</v>
      </c>
    </row>
    <row r="593" spans="1:31" x14ac:dyDescent="0.25">
      <c r="A593" s="1">
        <v>1648518405.192894</v>
      </c>
      <c r="B593" s="6">
        <v>8242592.0259644696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5611</v>
      </c>
      <c r="I593" s="3">
        <v>9</v>
      </c>
      <c r="J593" s="3">
        <v>0</v>
      </c>
      <c r="K593" s="3">
        <v>17</v>
      </c>
      <c r="L593" s="3">
        <v>9</v>
      </c>
      <c r="M593" s="3">
        <v>15</v>
      </c>
      <c r="N593" s="3">
        <v>26</v>
      </c>
      <c r="O593" s="3">
        <v>17</v>
      </c>
      <c r="P593" s="3">
        <v>30</v>
      </c>
      <c r="Q593" s="3">
        <v>52</v>
      </c>
      <c r="R593" s="1">
        <v>1648518405.196259</v>
      </c>
      <c r="S593" s="6">
        <v>8242592.0259812949</v>
      </c>
      <c r="T593" s="3">
        <v>2</v>
      </c>
      <c r="U593" s="3">
        <v>491</v>
      </c>
      <c r="V593" s="3">
        <v>5379</v>
      </c>
      <c r="W593" s="3">
        <v>5600</v>
      </c>
      <c r="X593" s="3">
        <v>26</v>
      </c>
      <c r="Y593" s="3">
        <v>0</v>
      </c>
      <c r="Z593" s="3">
        <v>26</v>
      </c>
      <c r="AA593" s="3">
        <v>26</v>
      </c>
      <c r="AB593" s="3">
        <v>0</v>
      </c>
      <c r="AC593" s="3">
        <v>26</v>
      </c>
      <c r="AD593" s="3">
        <v>26</v>
      </c>
      <c r="AE593" s="3">
        <f t="shared" si="2"/>
        <v>1</v>
      </c>
    </row>
    <row r="594" spans="1:31" x14ac:dyDescent="0.25">
      <c r="A594" s="1">
        <v>1648518405.192894</v>
      </c>
      <c r="B594" s="6">
        <v>8242592.0259644696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5611</v>
      </c>
      <c r="I594" s="3">
        <v>9</v>
      </c>
      <c r="J594" s="3">
        <v>0</v>
      </c>
      <c r="K594" s="3">
        <v>17</v>
      </c>
      <c r="L594" s="3">
        <v>9</v>
      </c>
      <c r="M594" s="3">
        <v>15</v>
      </c>
      <c r="N594" s="3">
        <v>26</v>
      </c>
      <c r="O594" s="3">
        <v>17</v>
      </c>
      <c r="P594" s="3">
        <v>30</v>
      </c>
      <c r="Q594" s="3">
        <v>52</v>
      </c>
      <c r="R594" s="1">
        <v>1648518405.2434461</v>
      </c>
      <c r="S594" s="6">
        <v>8242592.0262172306</v>
      </c>
      <c r="T594" s="3">
        <v>2</v>
      </c>
      <c r="U594" s="3">
        <v>491</v>
      </c>
      <c r="V594" s="3">
        <v>-5378</v>
      </c>
      <c r="W594" s="3">
        <v>222</v>
      </c>
      <c r="X594" s="3">
        <v>22</v>
      </c>
      <c r="Y594" s="3">
        <v>0</v>
      </c>
      <c r="Z594" s="3">
        <v>26</v>
      </c>
      <c r="AA594" s="3">
        <v>22</v>
      </c>
      <c r="AB594" s="3">
        <v>7199</v>
      </c>
      <c r="AC594" s="3">
        <v>26</v>
      </c>
      <c r="AD594" s="3">
        <v>26</v>
      </c>
      <c r="AE594" s="3">
        <f t="shared" si="2"/>
        <v>944</v>
      </c>
    </row>
    <row r="595" spans="1:31" x14ac:dyDescent="0.25">
      <c r="A595" s="1">
        <v>1648518405.2434471</v>
      </c>
      <c r="B595" s="6">
        <v>8242592.0262172353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5612</v>
      </c>
      <c r="I595" s="3">
        <v>9</v>
      </c>
      <c r="J595" s="3">
        <v>0</v>
      </c>
      <c r="K595" s="3">
        <v>17</v>
      </c>
      <c r="L595" s="3">
        <v>9</v>
      </c>
      <c r="M595" s="3">
        <v>15</v>
      </c>
      <c r="N595" s="3">
        <v>26</v>
      </c>
      <c r="O595" s="3">
        <v>17</v>
      </c>
      <c r="P595" s="3">
        <v>30</v>
      </c>
      <c r="Q595" s="3">
        <v>52</v>
      </c>
      <c r="R595" s="1">
        <v>1648518405.2469239</v>
      </c>
      <c r="S595" s="6">
        <v>8242592.0262346193</v>
      </c>
      <c r="T595" s="3">
        <v>2</v>
      </c>
      <c r="U595" s="3">
        <v>491</v>
      </c>
      <c r="V595" s="3">
        <v>5379</v>
      </c>
      <c r="W595" s="3">
        <v>5601</v>
      </c>
      <c r="X595" s="3">
        <v>26</v>
      </c>
      <c r="Y595" s="3">
        <v>0</v>
      </c>
      <c r="Z595" s="3">
        <v>26</v>
      </c>
      <c r="AA595" s="3">
        <v>26</v>
      </c>
      <c r="AB595" s="3">
        <v>0</v>
      </c>
      <c r="AC595" s="3">
        <v>26</v>
      </c>
      <c r="AD595" s="3">
        <v>26</v>
      </c>
      <c r="AE595" s="3">
        <f t="shared" si="2"/>
        <v>1</v>
      </c>
    </row>
    <row r="596" spans="1:31" x14ac:dyDescent="0.25">
      <c r="A596" s="1">
        <v>1648518405.2434471</v>
      </c>
      <c r="B596" s="6">
        <v>8242592.0262172353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5612</v>
      </c>
      <c r="I596" s="3">
        <v>9</v>
      </c>
      <c r="J596" s="3">
        <v>0</v>
      </c>
      <c r="K596" s="3">
        <v>17</v>
      </c>
      <c r="L596" s="3">
        <v>9</v>
      </c>
      <c r="M596" s="3">
        <v>15</v>
      </c>
      <c r="N596" s="3">
        <v>26</v>
      </c>
      <c r="O596" s="3">
        <v>17</v>
      </c>
      <c r="P596" s="3">
        <v>30</v>
      </c>
      <c r="Q596" s="3">
        <v>52</v>
      </c>
      <c r="R596" s="1">
        <v>1648518405.3043239</v>
      </c>
      <c r="S596" s="6">
        <v>8242592.0265216194</v>
      </c>
      <c r="T596" s="3">
        <v>2</v>
      </c>
      <c r="U596" s="3">
        <v>491</v>
      </c>
      <c r="V596" s="3">
        <v>1</v>
      </c>
      <c r="W596" s="3">
        <v>5602</v>
      </c>
      <c r="X596" s="3">
        <v>26</v>
      </c>
      <c r="Y596" s="3">
        <v>0</v>
      </c>
      <c r="Z596" s="3">
        <v>26</v>
      </c>
      <c r="AA596" s="3">
        <v>26</v>
      </c>
      <c r="AB596" s="3">
        <v>0</v>
      </c>
      <c r="AC596" s="3">
        <v>26</v>
      </c>
      <c r="AD596" s="3">
        <v>26</v>
      </c>
      <c r="AE596" s="3">
        <f t="shared" si="2"/>
        <v>1</v>
      </c>
    </row>
    <row r="597" spans="1:31" x14ac:dyDescent="0.25">
      <c r="A597" s="1">
        <v>1648518405.2434471</v>
      </c>
      <c r="B597" s="6">
        <v>8242592.0262172353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5612</v>
      </c>
      <c r="I597" s="3">
        <v>9</v>
      </c>
      <c r="J597" s="3">
        <v>0</v>
      </c>
      <c r="K597" s="3">
        <v>17</v>
      </c>
      <c r="L597" s="3">
        <v>9</v>
      </c>
      <c r="M597" s="3">
        <v>15</v>
      </c>
      <c r="N597" s="3">
        <v>26</v>
      </c>
      <c r="O597" s="3">
        <v>17</v>
      </c>
      <c r="P597" s="3">
        <v>30</v>
      </c>
      <c r="Q597" s="3">
        <v>52</v>
      </c>
      <c r="R597" s="1">
        <v>1648518405.3043261</v>
      </c>
      <c r="S597" s="6">
        <v>8242592.0265216306</v>
      </c>
      <c r="T597" s="3">
        <v>2</v>
      </c>
      <c r="U597" s="3">
        <v>491</v>
      </c>
      <c r="V597" s="3">
        <v>-5379</v>
      </c>
      <c r="W597" s="3">
        <v>223</v>
      </c>
      <c r="X597" s="3">
        <v>22</v>
      </c>
      <c r="Y597" s="3">
        <v>0</v>
      </c>
      <c r="Z597" s="3">
        <v>26</v>
      </c>
      <c r="AA597" s="3">
        <v>22</v>
      </c>
      <c r="AB597" s="3">
        <v>7199</v>
      </c>
      <c r="AC597" s="3">
        <v>26</v>
      </c>
      <c r="AD597" s="3">
        <v>26</v>
      </c>
      <c r="AE597" s="3">
        <f t="shared" si="2"/>
        <v>944</v>
      </c>
    </row>
    <row r="598" spans="1:31" x14ac:dyDescent="0.25">
      <c r="A598" s="1">
        <v>1648518405.3043261</v>
      </c>
      <c r="B598" s="6">
        <v>8242592.0265216306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5613</v>
      </c>
      <c r="I598" s="3">
        <v>9</v>
      </c>
      <c r="J598" s="3">
        <v>0</v>
      </c>
      <c r="K598" s="3">
        <v>17</v>
      </c>
      <c r="L598" s="3">
        <v>9</v>
      </c>
      <c r="M598" s="3">
        <v>15</v>
      </c>
      <c r="N598" s="3">
        <v>26</v>
      </c>
      <c r="O598" s="3">
        <v>17</v>
      </c>
      <c r="P598" s="3">
        <v>30</v>
      </c>
      <c r="Q598" s="3">
        <v>52</v>
      </c>
      <c r="R598" s="1">
        <v>1648518405.352345</v>
      </c>
      <c r="S598" s="6">
        <v>8242592.0267617246</v>
      </c>
      <c r="T598" s="3">
        <v>2</v>
      </c>
      <c r="U598" s="3">
        <v>491</v>
      </c>
      <c r="V598" s="3">
        <v>5380</v>
      </c>
      <c r="W598" s="3">
        <v>5603</v>
      </c>
      <c r="X598" s="3">
        <v>26</v>
      </c>
      <c r="Y598" s="3">
        <v>0</v>
      </c>
      <c r="Z598" s="3">
        <v>26</v>
      </c>
      <c r="AA598" s="3">
        <v>26</v>
      </c>
      <c r="AB598" s="3">
        <v>0</v>
      </c>
      <c r="AC598" s="3">
        <v>26</v>
      </c>
      <c r="AD598" s="3">
        <v>26</v>
      </c>
      <c r="AE598" s="3">
        <f t="shared" si="2"/>
        <v>1</v>
      </c>
    </row>
    <row r="599" spans="1:31" x14ac:dyDescent="0.25">
      <c r="A599" s="1">
        <v>1648518405.3043261</v>
      </c>
      <c r="B599" s="6">
        <v>8242592.0265216306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5613</v>
      </c>
      <c r="I599" s="3">
        <v>9</v>
      </c>
      <c r="J599" s="3">
        <v>0</v>
      </c>
      <c r="K599" s="3">
        <v>17</v>
      </c>
      <c r="L599" s="3">
        <v>9</v>
      </c>
      <c r="M599" s="3">
        <v>15</v>
      </c>
      <c r="N599" s="3">
        <v>26</v>
      </c>
      <c r="O599" s="3">
        <v>17</v>
      </c>
      <c r="P599" s="3">
        <v>30</v>
      </c>
      <c r="Q599" s="3">
        <v>52</v>
      </c>
      <c r="R599" s="1">
        <v>1648518405.3523469</v>
      </c>
      <c r="S599" s="6">
        <v>8242592.0267617349</v>
      </c>
      <c r="T599" s="3">
        <v>2</v>
      </c>
      <c r="U599" s="3">
        <v>491</v>
      </c>
      <c r="V599" s="3">
        <v>-5379</v>
      </c>
      <c r="W599" s="3">
        <v>224</v>
      </c>
      <c r="X599" s="3">
        <v>22</v>
      </c>
      <c r="Y599" s="3">
        <v>0</v>
      </c>
      <c r="Z599" s="3">
        <v>26</v>
      </c>
      <c r="AA599" s="3">
        <v>22</v>
      </c>
      <c r="AB599" s="3">
        <v>7100</v>
      </c>
      <c r="AC599" s="3">
        <v>26</v>
      </c>
      <c r="AD599" s="3">
        <v>26</v>
      </c>
      <c r="AE599" s="3">
        <f t="shared" si="2"/>
        <v>944</v>
      </c>
    </row>
    <row r="600" spans="1:31" x14ac:dyDescent="0.25">
      <c r="A600" s="1">
        <v>1648518405.3523481</v>
      </c>
      <c r="B600" s="6">
        <v>8242592.0267617404</v>
      </c>
      <c r="C600" s="3">
        <v>254</v>
      </c>
      <c r="D600" s="3">
        <v>1</v>
      </c>
      <c r="E600" s="3">
        <v>1</v>
      </c>
      <c r="F600" s="3">
        <v>509</v>
      </c>
      <c r="G600" s="3">
        <v>1</v>
      </c>
      <c r="H600" s="3">
        <v>5614</v>
      </c>
      <c r="I600" s="3">
        <v>9</v>
      </c>
      <c r="J600" s="3">
        <v>0</v>
      </c>
      <c r="K600" s="3">
        <v>17</v>
      </c>
      <c r="L600" s="3">
        <v>9</v>
      </c>
      <c r="M600" s="3">
        <v>15</v>
      </c>
      <c r="N600" s="3">
        <v>26</v>
      </c>
      <c r="O600" s="3">
        <v>17</v>
      </c>
      <c r="P600" s="3">
        <v>30</v>
      </c>
      <c r="Q600" s="3">
        <v>52</v>
      </c>
      <c r="R600" s="1">
        <v>1648518405.4021201</v>
      </c>
      <c r="S600" s="6">
        <v>8242592.027010601</v>
      </c>
      <c r="T600" s="3">
        <v>2</v>
      </c>
      <c r="U600" s="3">
        <v>491</v>
      </c>
      <c r="V600" s="3">
        <v>5380</v>
      </c>
      <c r="W600" s="3">
        <v>5604</v>
      </c>
      <c r="X600" s="3">
        <v>26</v>
      </c>
      <c r="Y600" s="3">
        <v>0</v>
      </c>
      <c r="Z600" s="3">
        <v>26</v>
      </c>
      <c r="AA600" s="3">
        <v>26</v>
      </c>
      <c r="AB600" s="3">
        <v>0</v>
      </c>
      <c r="AC600" s="3">
        <v>26</v>
      </c>
      <c r="AD600" s="3">
        <v>26</v>
      </c>
      <c r="AE600" s="3">
        <f t="shared" si="2"/>
        <v>1</v>
      </c>
    </row>
    <row r="601" spans="1:31" x14ac:dyDescent="0.25">
      <c r="A601" s="1">
        <v>1648518405.3523481</v>
      </c>
      <c r="B601" s="6">
        <v>8242592.0267617404</v>
      </c>
      <c r="C601" s="3">
        <v>254</v>
      </c>
      <c r="D601" s="3">
        <v>1</v>
      </c>
      <c r="E601" s="3">
        <v>1</v>
      </c>
      <c r="F601" s="3">
        <v>509</v>
      </c>
      <c r="G601" s="3">
        <v>1</v>
      </c>
      <c r="H601" s="3">
        <v>5614</v>
      </c>
      <c r="I601" s="3">
        <v>9</v>
      </c>
      <c r="J601" s="3">
        <v>0</v>
      </c>
      <c r="K601" s="3">
        <v>17</v>
      </c>
      <c r="L601" s="3">
        <v>9</v>
      </c>
      <c r="M601" s="3">
        <v>15</v>
      </c>
      <c r="N601" s="3">
        <v>26</v>
      </c>
      <c r="O601" s="3">
        <v>17</v>
      </c>
      <c r="P601" s="3">
        <v>30</v>
      </c>
      <c r="Q601" s="3">
        <v>52</v>
      </c>
      <c r="R601" s="1">
        <v>1648518405.4031069</v>
      </c>
      <c r="S601" s="6">
        <v>8242592.0270155342</v>
      </c>
      <c r="T601" s="3">
        <v>2</v>
      </c>
      <c r="U601" s="3">
        <v>491</v>
      </c>
      <c r="V601" s="3">
        <v>-5379</v>
      </c>
      <c r="W601" s="3">
        <v>225</v>
      </c>
      <c r="X601" s="3">
        <v>21</v>
      </c>
      <c r="Y601" s="3">
        <v>0</v>
      </c>
      <c r="Z601" s="3">
        <v>26</v>
      </c>
      <c r="AA601" s="3">
        <v>21</v>
      </c>
      <c r="AB601" s="3">
        <v>7027</v>
      </c>
      <c r="AC601" s="3">
        <v>26</v>
      </c>
      <c r="AD601" s="3">
        <v>26</v>
      </c>
      <c r="AE601" s="3">
        <f t="shared" si="2"/>
        <v>944</v>
      </c>
    </row>
    <row r="602" spans="1:31" x14ac:dyDescent="0.25">
      <c r="A602" s="1">
        <v>1648518405.4031079</v>
      </c>
      <c r="B602" s="6">
        <v>8242592.0270155398</v>
      </c>
      <c r="C602" s="3">
        <v>254</v>
      </c>
      <c r="D602" s="3">
        <v>1</v>
      </c>
      <c r="E602" s="3">
        <v>1</v>
      </c>
      <c r="F602" s="3">
        <v>509</v>
      </c>
      <c r="G602" s="3">
        <v>1</v>
      </c>
      <c r="H602" s="3">
        <v>5615</v>
      </c>
      <c r="I602" s="3">
        <v>9</v>
      </c>
      <c r="J602" s="3">
        <v>0</v>
      </c>
      <c r="K602" s="3">
        <v>17</v>
      </c>
      <c r="L602" s="3">
        <v>9</v>
      </c>
      <c r="M602" s="3">
        <v>15</v>
      </c>
      <c r="N602" s="3">
        <v>26</v>
      </c>
      <c r="O602" s="3">
        <v>17</v>
      </c>
      <c r="P602" s="3">
        <v>30</v>
      </c>
      <c r="Q602" s="3">
        <v>52</v>
      </c>
      <c r="R602" s="1">
        <v>1648518405.4529059</v>
      </c>
      <c r="S602" s="6">
        <v>8242592.0272645298</v>
      </c>
      <c r="T602" s="3">
        <v>2</v>
      </c>
      <c r="U602" s="3">
        <v>491</v>
      </c>
      <c r="V602" s="3">
        <v>5380</v>
      </c>
      <c r="W602" s="3">
        <v>5605</v>
      </c>
      <c r="X602" s="3">
        <v>26</v>
      </c>
      <c r="Y602" s="3">
        <v>0</v>
      </c>
      <c r="Z602" s="3">
        <v>26</v>
      </c>
      <c r="AA602" s="3">
        <v>26</v>
      </c>
      <c r="AB602" s="3">
        <v>0</v>
      </c>
      <c r="AC602" s="3">
        <v>26</v>
      </c>
      <c r="AD602" s="3">
        <v>26</v>
      </c>
      <c r="AE602" s="3">
        <f t="shared" ref="AE602:AE665" si="3">IF(W602&lt;1000,944,IF(AB602=26,0,1))</f>
        <v>1</v>
      </c>
    </row>
    <row r="603" spans="1:31" x14ac:dyDescent="0.25">
      <c r="A603" s="1">
        <v>1648518405.4031079</v>
      </c>
      <c r="B603" s="6">
        <v>8242592.0270155398</v>
      </c>
      <c r="C603" s="3">
        <v>254</v>
      </c>
      <c r="D603" s="3">
        <v>1</v>
      </c>
      <c r="E603" s="3">
        <v>1</v>
      </c>
      <c r="F603" s="3">
        <v>509</v>
      </c>
      <c r="G603" s="3">
        <v>1</v>
      </c>
      <c r="H603" s="3">
        <v>5615</v>
      </c>
      <c r="I603" s="3">
        <v>9</v>
      </c>
      <c r="J603" s="3">
        <v>0</v>
      </c>
      <c r="K603" s="3">
        <v>17</v>
      </c>
      <c r="L603" s="3">
        <v>9</v>
      </c>
      <c r="M603" s="3">
        <v>15</v>
      </c>
      <c r="N603" s="3">
        <v>26</v>
      </c>
      <c r="O603" s="3">
        <v>17</v>
      </c>
      <c r="P603" s="3">
        <v>30</v>
      </c>
      <c r="Q603" s="3">
        <v>52</v>
      </c>
      <c r="R603" s="1">
        <v>1648518405.4557569</v>
      </c>
      <c r="S603" s="6">
        <v>8242592.0272787847</v>
      </c>
      <c r="T603" s="3">
        <v>2</v>
      </c>
      <c r="U603" s="3">
        <v>491</v>
      </c>
      <c r="V603" s="3">
        <v>-5379</v>
      </c>
      <c r="W603" s="3">
        <v>226</v>
      </c>
      <c r="X603" s="3">
        <v>21</v>
      </c>
      <c r="Y603" s="3">
        <v>0</v>
      </c>
      <c r="Z603" s="3">
        <v>26</v>
      </c>
      <c r="AA603" s="3">
        <v>21</v>
      </c>
      <c r="AB603" s="3">
        <v>6992</v>
      </c>
      <c r="AC603" s="3">
        <v>26</v>
      </c>
      <c r="AD603" s="3">
        <v>26</v>
      </c>
      <c r="AE603" s="3">
        <f t="shared" si="3"/>
        <v>944</v>
      </c>
    </row>
    <row r="604" spans="1:31" x14ac:dyDescent="0.25">
      <c r="A604" s="1">
        <v>1648518405.455766</v>
      </c>
      <c r="B604" s="6">
        <v>8242592.0272788294</v>
      </c>
      <c r="C604" s="3">
        <v>254</v>
      </c>
      <c r="D604" s="3">
        <v>1</v>
      </c>
      <c r="E604" s="3">
        <v>1</v>
      </c>
      <c r="F604" s="3">
        <v>509</v>
      </c>
      <c r="G604" s="3">
        <v>1</v>
      </c>
      <c r="H604" s="3">
        <v>5616</v>
      </c>
      <c r="I604" s="3">
        <v>9</v>
      </c>
      <c r="J604" s="3">
        <v>0</v>
      </c>
      <c r="K604" s="3">
        <v>17</v>
      </c>
      <c r="L604" s="3">
        <v>9</v>
      </c>
      <c r="M604" s="3">
        <v>15</v>
      </c>
      <c r="N604" s="3">
        <v>26</v>
      </c>
      <c r="O604" s="3">
        <v>17</v>
      </c>
      <c r="P604" s="3">
        <v>30</v>
      </c>
      <c r="Q604" s="3">
        <v>52</v>
      </c>
      <c r="R604" s="1">
        <v>1648518405.502655</v>
      </c>
      <c r="S604" s="6">
        <v>8242592.0275132749</v>
      </c>
      <c r="T604" s="3">
        <v>2</v>
      </c>
      <c r="U604" s="3">
        <v>491</v>
      </c>
      <c r="V604" s="3">
        <v>5380</v>
      </c>
      <c r="W604" s="3">
        <v>5606</v>
      </c>
      <c r="X604" s="3">
        <v>26</v>
      </c>
      <c r="Y604" s="3">
        <v>0</v>
      </c>
      <c r="Z604" s="3">
        <v>26</v>
      </c>
      <c r="AA604" s="3">
        <v>26</v>
      </c>
      <c r="AB604" s="3">
        <v>0</v>
      </c>
      <c r="AC604" s="3">
        <v>26</v>
      </c>
      <c r="AD604" s="3">
        <v>26</v>
      </c>
      <c r="AE604" s="3">
        <f t="shared" si="3"/>
        <v>1</v>
      </c>
    </row>
    <row r="605" spans="1:31" x14ac:dyDescent="0.25">
      <c r="A605" s="1">
        <v>1648518405.455766</v>
      </c>
      <c r="B605" s="6">
        <v>8242592.0272788294</v>
      </c>
      <c r="C605" s="3">
        <v>254</v>
      </c>
      <c r="D605" s="3">
        <v>1</v>
      </c>
      <c r="E605" s="3">
        <v>1</v>
      </c>
      <c r="F605" s="3">
        <v>509</v>
      </c>
      <c r="G605" s="3">
        <v>1</v>
      </c>
      <c r="H605" s="3">
        <v>5616</v>
      </c>
      <c r="I605" s="3">
        <v>9</v>
      </c>
      <c r="J605" s="3">
        <v>0</v>
      </c>
      <c r="K605" s="3">
        <v>17</v>
      </c>
      <c r="L605" s="3">
        <v>9</v>
      </c>
      <c r="M605" s="3">
        <v>15</v>
      </c>
      <c r="N605" s="3">
        <v>26</v>
      </c>
      <c r="O605" s="3">
        <v>17</v>
      </c>
      <c r="P605" s="3">
        <v>30</v>
      </c>
      <c r="Q605" s="3">
        <v>52</v>
      </c>
      <c r="R605" s="1">
        <v>1648518405.507201</v>
      </c>
      <c r="S605" s="6">
        <v>8242592.0275360048</v>
      </c>
      <c r="T605" s="3">
        <v>2</v>
      </c>
      <c r="U605" s="3">
        <v>491</v>
      </c>
      <c r="V605" s="3">
        <v>-5379</v>
      </c>
      <c r="W605" s="3">
        <v>227</v>
      </c>
      <c r="X605" s="3">
        <v>19</v>
      </c>
      <c r="Y605" s="3">
        <v>0</v>
      </c>
      <c r="Z605" s="3">
        <v>26</v>
      </c>
      <c r="AA605" s="3">
        <v>19</v>
      </c>
      <c r="AB605" s="3">
        <v>6715</v>
      </c>
      <c r="AC605" s="3">
        <v>26</v>
      </c>
      <c r="AD605" s="3">
        <v>26</v>
      </c>
      <c r="AE605" s="3">
        <f t="shared" si="3"/>
        <v>944</v>
      </c>
    </row>
    <row r="606" spans="1:31" x14ac:dyDescent="0.25">
      <c r="A606" s="1">
        <v>1648518405.5072019</v>
      </c>
      <c r="B606" s="6">
        <v>8242592.0275360094</v>
      </c>
      <c r="C606" s="3">
        <v>254</v>
      </c>
      <c r="D606" s="3">
        <v>1</v>
      </c>
      <c r="E606" s="3">
        <v>1</v>
      </c>
      <c r="F606" s="3">
        <v>509</v>
      </c>
      <c r="G606" s="3">
        <v>1</v>
      </c>
      <c r="H606" s="3">
        <v>5617</v>
      </c>
      <c r="I606" s="3">
        <v>9</v>
      </c>
      <c r="J606" s="3">
        <v>0</v>
      </c>
      <c r="K606" s="3">
        <v>17</v>
      </c>
      <c r="L606" s="3">
        <v>9</v>
      </c>
      <c r="M606" s="3">
        <v>15</v>
      </c>
      <c r="N606" s="3">
        <v>26</v>
      </c>
      <c r="O606" s="3">
        <v>17</v>
      </c>
      <c r="P606" s="3">
        <v>30</v>
      </c>
      <c r="Q606" s="3">
        <v>52</v>
      </c>
      <c r="R606" s="1">
        <v>1648518405.555285</v>
      </c>
      <c r="S606" s="6">
        <v>8242592.0277764248</v>
      </c>
      <c r="T606" s="3">
        <v>2</v>
      </c>
      <c r="U606" s="3">
        <v>491</v>
      </c>
      <c r="V606" s="3">
        <v>5380</v>
      </c>
      <c r="W606" s="3">
        <v>5607</v>
      </c>
      <c r="X606" s="3">
        <v>26</v>
      </c>
      <c r="Y606" s="3">
        <v>0</v>
      </c>
      <c r="Z606" s="3">
        <v>26</v>
      </c>
      <c r="AA606" s="3">
        <v>26</v>
      </c>
      <c r="AB606" s="3">
        <v>0</v>
      </c>
      <c r="AC606" s="3">
        <v>26</v>
      </c>
      <c r="AD606" s="3">
        <v>26</v>
      </c>
      <c r="AE606" s="3">
        <f t="shared" si="3"/>
        <v>1</v>
      </c>
    </row>
    <row r="607" spans="1:31" x14ac:dyDescent="0.25">
      <c r="A607" s="1">
        <v>1648518405.5072019</v>
      </c>
      <c r="B607" s="6">
        <v>8242592.0275360094</v>
      </c>
      <c r="C607" s="3">
        <v>254</v>
      </c>
      <c r="D607" s="3">
        <v>1</v>
      </c>
      <c r="E607" s="3">
        <v>1</v>
      </c>
      <c r="F607" s="3">
        <v>509</v>
      </c>
      <c r="G607" s="3">
        <v>1</v>
      </c>
      <c r="H607" s="3">
        <v>5617</v>
      </c>
      <c r="I607" s="3">
        <v>9</v>
      </c>
      <c r="J607" s="3">
        <v>0</v>
      </c>
      <c r="K607" s="3">
        <v>17</v>
      </c>
      <c r="L607" s="3">
        <v>9</v>
      </c>
      <c r="M607" s="3">
        <v>15</v>
      </c>
      <c r="N607" s="3">
        <v>26</v>
      </c>
      <c r="O607" s="3">
        <v>17</v>
      </c>
      <c r="P607" s="3">
        <v>30</v>
      </c>
      <c r="Q607" s="3">
        <v>52</v>
      </c>
      <c r="R607" s="1">
        <v>1648518405.557781</v>
      </c>
      <c r="S607" s="6">
        <v>8242592.0277889045</v>
      </c>
      <c r="T607" s="3">
        <v>2</v>
      </c>
      <c r="U607" s="3">
        <v>491</v>
      </c>
      <c r="V607" s="3">
        <v>-5379</v>
      </c>
      <c r="W607" s="3">
        <v>228</v>
      </c>
      <c r="X607" s="3">
        <v>19</v>
      </c>
      <c r="Y607" s="3">
        <v>0</v>
      </c>
      <c r="Z607" s="3">
        <v>26</v>
      </c>
      <c r="AA607" s="3">
        <v>19</v>
      </c>
      <c r="AB607" s="3">
        <v>6671</v>
      </c>
      <c r="AC607" s="3">
        <v>26</v>
      </c>
      <c r="AD607" s="3">
        <v>26</v>
      </c>
      <c r="AE607" s="3">
        <f t="shared" si="3"/>
        <v>944</v>
      </c>
    </row>
    <row r="608" spans="1:31" x14ac:dyDescent="0.25">
      <c r="A608" s="1">
        <v>1648518405.557812</v>
      </c>
      <c r="B608" s="6">
        <v>8242592.02778906</v>
      </c>
      <c r="C608" s="3">
        <v>254</v>
      </c>
      <c r="D608" s="3">
        <v>1</v>
      </c>
      <c r="E608" s="3">
        <v>1</v>
      </c>
      <c r="F608" s="3">
        <v>509</v>
      </c>
      <c r="G608" s="3">
        <v>1</v>
      </c>
      <c r="H608" s="3">
        <v>5618</v>
      </c>
      <c r="I608" s="3">
        <v>9</v>
      </c>
      <c r="J608" s="3">
        <v>0</v>
      </c>
      <c r="K608" s="3">
        <v>17</v>
      </c>
      <c r="L608" s="3">
        <v>9</v>
      </c>
      <c r="M608" s="3">
        <v>15</v>
      </c>
      <c r="N608" s="3">
        <v>26</v>
      </c>
      <c r="O608" s="3">
        <v>17</v>
      </c>
      <c r="P608" s="3">
        <v>30</v>
      </c>
      <c r="Q608" s="3">
        <v>52</v>
      </c>
      <c r="R608" s="1">
        <v>1648518405.606066</v>
      </c>
      <c r="S608" s="6">
        <v>8242592.0280303303</v>
      </c>
      <c r="T608" s="3">
        <v>2</v>
      </c>
      <c r="U608" s="3">
        <v>491</v>
      </c>
      <c r="V608" s="3">
        <v>5380</v>
      </c>
      <c r="W608" s="3">
        <v>5608</v>
      </c>
      <c r="X608" s="3">
        <v>26</v>
      </c>
      <c r="Y608" s="3">
        <v>0</v>
      </c>
      <c r="Z608" s="3">
        <v>26</v>
      </c>
      <c r="AA608" s="3">
        <v>26</v>
      </c>
      <c r="AB608" s="3">
        <v>0</v>
      </c>
      <c r="AC608" s="3">
        <v>26</v>
      </c>
      <c r="AD608" s="3">
        <v>26</v>
      </c>
      <c r="AE608" s="3">
        <f t="shared" si="3"/>
        <v>1</v>
      </c>
    </row>
    <row r="609" spans="1:31" x14ac:dyDescent="0.25">
      <c r="A609" s="1">
        <v>1648518405.557812</v>
      </c>
      <c r="B609" s="6">
        <v>8242592.02778906</v>
      </c>
      <c r="C609" s="3">
        <v>254</v>
      </c>
      <c r="D609" s="3">
        <v>1</v>
      </c>
      <c r="E609" s="3">
        <v>1</v>
      </c>
      <c r="F609" s="3">
        <v>509</v>
      </c>
      <c r="G609" s="3">
        <v>1</v>
      </c>
      <c r="H609" s="3">
        <v>5618</v>
      </c>
      <c r="I609" s="3">
        <v>9</v>
      </c>
      <c r="J609" s="3">
        <v>0</v>
      </c>
      <c r="K609" s="3">
        <v>17</v>
      </c>
      <c r="L609" s="3">
        <v>9</v>
      </c>
      <c r="M609" s="3">
        <v>15</v>
      </c>
      <c r="N609" s="3">
        <v>26</v>
      </c>
      <c r="O609" s="3">
        <v>17</v>
      </c>
      <c r="P609" s="3">
        <v>30</v>
      </c>
      <c r="Q609" s="3">
        <v>52</v>
      </c>
      <c r="R609" s="1">
        <v>1648518405.608829</v>
      </c>
      <c r="S609" s="6">
        <v>8242592.0280441456</v>
      </c>
      <c r="T609" s="3">
        <v>2</v>
      </c>
      <c r="U609" s="3">
        <v>491</v>
      </c>
      <c r="V609" s="3">
        <v>-5379</v>
      </c>
      <c r="W609" s="3">
        <v>229</v>
      </c>
      <c r="X609" s="3">
        <v>18</v>
      </c>
      <c r="Y609" s="3">
        <v>0</v>
      </c>
      <c r="Z609" s="3">
        <v>26</v>
      </c>
      <c r="AA609" s="3">
        <v>18</v>
      </c>
      <c r="AB609" s="3">
        <v>6468</v>
      </c>
      <c r="AC609" s="3">
        <v>26</v>
      </c>
      <c r="AD609" s="3">
        <v>26</v>
      </c>
      <c r="AE609" s="3">
        <f t="shared" si="3"/>
        <v>944</v>
      </c>
    </row>
    <row r="610" spans="1:31" x14ac:dyDescent="0.25">
      <c r="A610" s="1">
        <v>1648518405.6088309</v>
      </c>
      <c r="B610" s="6">
        <v>8242592.0280441549</v>
      </c>
      <c r="C610" s="3">
        <v>254</v>
      </c>
      <c r="D610" s="3">
        <v>1</v>
      </c>
      <c r="E610" s="3">
        <v>1</v>
      </c>
      <c r="F610" s="3">
        <v>509</v>
      </c>
      <c r="G610" s="3">
        <v>1</v>
      </c>
      <c r="H610" s="3">
        <v>5619</v>
      </c>
      <c r="I610" s="3">
        <v>9</v>
      </c>
      <c r="J610" s="3">
        <v>0</v>
      </c>
      <c r="K610" s="3">
        <v>17</v>
      </c>
      <c r="L610" s="3">
        <v>9</v>
      </c>
      <c r="M610" s="3">
        <v>15</v>
      </c>
      <c r="N610" s="3">
        <v>26</v>
      </c>
      <c r="O610" s="3">
        <v>17</v>
      </c>
      <c r="P610" s="3">
        <v>30</v>
      </c>
      <c r="Q610" s="3">
        <v>52</v>
      </c>
      <c r="R610" s="1">
        <v>1648518405.6562321</v>
      </c>
      <c r="S610" s="6">
        <v>8242592.0282811606</v>
      </c>
      <c r="T610" s="3">
        <v>2</v>
      </c>
      <c r="U610" s="3">
        <v>491</v>
      </c>
      <c r="V610" s="3">
        <v>5380</v>
      </c>
      <c r="W610" s="3">
        <v>5609</v>
      </c>
      <c r="X610" s="3">
        <v>26</v>
      </c>
      <c r="Y610" s="3">
        <v>0</v>
      </c>
      <c r="Z610" s="3">
        <v>26</v>
      </c>
      <c r="AA610" s="3">
        <v>26</v>
      </c>
      <c r="AB610" s="3">
        <v>0</v>
      </c>
      <c r="AC610" s="3">
        <v>26</v>
      </c>
      <c r="AD610" s="3">
        <v>26</v>
      </c>
      <c r="AE610" s="3">
        <f t="shared" si="3"/>
        <v>1</v>
      </c>
    </row>
    <row r="611" spans="1:31" x14ac:dyDescent="0.25">
      <c r="A611" s="1">
        <v>1648518405.6088309</v>
      </c>
      <c r="B611" s="6">
        <v>8242592.0280441549</v>
      </c>
      <c r="C611" s="3">
        <v>254</v>
      </c>
      <c r="D611" s="3">
        <v>1</v>
      </c>
      <c r="E611" s="3">
        <v>1</v>
      </c>
      <c r="F611" s="3">
        <v>509</v>
      </c>
      <c r="G611" s="3">
        <v>1</v>
      </c>
      <c r="H611" s="3">
        <v>5619</v>
      </c>
      <c r="I611" s="3">
        <v>9</v>
      </c>
      <c r="J611" s="3">
        <v>0</v>
      </c>
      <c r="K611" s="3">
        <v>17</v>
      </c>
      <c r="L611" s="3">
        <v>9</v>
      </c>
      <c r="M611" s="3">
        <v>15</v>
      </c>
      <c r="N611" s="3">
        <v>26</v>
      </c>
      <c r="O611" s="3">
        <v>17</v>
      </c>
      <c r="P611" s="3">
        <v>30</v>
      </c>
      <c r="Q611" s="3">
        <v>52</v>
      </c>
      <c r="R611" s="1">
        <v>1648518405.6593671</v>
      </c>
      <c r="S611" s="6">
        <v>8242592.0282968357</v>
      </c>
      <c r="T611" s="3">
        <v>2</v>
      </c>
      <c r="U611" s="3">
        <v>491</v>
      </c>
      <c r="V611" s="3">
        <v>-5379</v>
      </c>
      <c r="W611" s="3">
        <v>230</v>
      </c>
      <c r="X611" s="3">
        <v>17</v>
      </c>
      <c r="Y611" s="3">
        <v>0</v>
      </c>
      <c r="Z611" s="3">
        <v>26</v>
      </c>
      <c r="AA611" s="3">
        <v>17</v>
      </c>
      <c r="AB611" s="3">
        <v>6418</v>
      </c>
      <c r="AC611" s="3">
        <v>26</v>
      </c>
      <c r="AD611" s="3">
        <v>26</v>
      </c>
      <c r="AE611" s="3">
        <f t="shared" si="3"/>
        <v>944</v>
      </c>
    </row>
    <row r="612" spans="1:31" x14ac:dyDescent="0.25">
      <c r="A612" s="1">
        <v>1648518405.659369</v>
      </c>
      <c r="B612" s="6">
        <v>8242592.028296845</v>
      </c>
      <c r="C612" s="3">
        <v>254</v>
      </c>
      <c r="D612" s="3">
        <v>1</v>
      </c>
      <c r="E612" s="3">
        <v>1</v>
      </c>
      <c r="F612" s="3">
        <v>509</v>
      </c>
      <c r="G612" s="3">
        <v>1</v>
      </c>
      <c r="H612" s="3">
        <v>5620</v>
      </c>
      <c r="I612" s="3">
        <v>9</v>
      </c>
      <c r="J612" s="3">
        <v>0</v>
      </c>
      <c r="K612" s="3">
        <v>17</v>
      </c>
      <c r="L612" s="3">
        <v>9</v>
      </c>
      <c r="M612" s="3">
        <v>15</v>
      </c>
      <c r="N612" s="3">
        <v>26</v>
      </c>
      <c r="O612" s="3">
        <v>17</v>
      </c>
      <c r="P612" s="3">
        <v>30</v>
      </c>
      <c r="Q612" s="3">
        <v>52</v>
      </c>
      <c r="R612" s="1">
        <v>1648518405.706743</v>
      </c>
      <c r="S612" s="6">
        <v>8242592.0285337148</v>
      </c>
      <c r="T612" s="3">
        <v>2</v>
      </c>
      <c r="U612" s="3">
        <v>491</v>
      </c>
      <c r="V612" s="3">
        <v>5380</v>
      </c>
      <c r="W612" s="3">
        <v>5610</v>
      </c>
      <c r="X612" s="3">
        <v>26</v>
      </c>
      <c r="Y612" s="3">
        <v>0</v>
      </c>
      <c r="Z612" s="3">
        <v>26</v>
      </c>
      <c r="AA612" s="3">
        <v>26</v>
      </c>
      <c r="AB612" s="3">
        <v>0</v>
      </c>
      <c r="AC612" s="3">
        <v>26</v>
      </c>
      <c r="AD612" s="3">
        <v>26</v>
      </c>
      <c r="AE612" s="3">
        <f t="shared" si="3"/>
        <v>1</v>
      </c>
    </row>
    <row r="613" spans="1:31" x14ac:dyDescent="0.25">
      <c r="A613" s="1">
        <v>1648518405.659369</v>
      </c>
      <c r="B613" s="6">
        <v>8242592.028296845</v>
      </c>
      <c r="C613" s="3">
        <v>254</v>
      </c>
      <c r="D613" s="3">
        <v>1</v>
      </c>
      <c r="E613" s="3">
        <v>1</v>
      </c>
      <c r="F613" s="3">
        <v>509</v>
      </c>
      <c r="G613" s="3">
        <v>1</v>
      </c>
      <c r="H613" s="3">
        <v>5620</v>
      </c>
      <c r="I613" s="3">
        <v>9</v>
      </c>
      <c r="J613" s="3">
        <v>0</v>
      </c>
      <c r="K613" s="3">
        <v>17</v>
      </c>
      <c r="L613" s="3">
        <v>9</v>
      </c>
      <c r="M613" s="3">
        <v>15</v>
      </c>
      <c r="N613" s="3">
        <v>26</v>
      </c>
      <c r="O613" s="3">
        <v>17</v>
      </c>
      <c r="P613" s="3">
        <v>30</v>
      </c>
      <c r="Q613" s="3">
        <v>52</v>
      </c>
      <c r="R613" s="1">
        <v>1648518405.7094829</v>
      </c>
      <c r="S613" s="6">
        <v>8242592.0285474146</v>
      </c>
      <c r="T613" s="3">
        <v>2</v>
      </c>
      <c r="U613" s="3">
        <v>491</v>
      </c>
      <c r="V613" s="3">
        <v>-5379</v>
      </c>
      <c r="W613" s="3">
        <v>231</v>
      </c>
      <c r="X613" s="3">
        <v>16</v>
      </c>
      <c r="Y613" s="3">
        <v>0</v>
      </c>
      <c r="Z613" s="3">
        <v>26</v>
      </c>
      <c r="AA613" s="3">
        <v>17</v>
      </c>
      <c r="AB613" s="3">
        <v>6279</v>
      </c>
      <c r="AC613" s="3">
        <v>26</v>
      </c>
      <c r="AD613" s="3">
        <v>26</v>
      </c>
      <c r="AE613" s="3">
        <f t="shared" si="3"/>
        <v>944</v>
      </c>
    </row>
    <row r="614" spans="1:31" x14ac:dyDescent="0.25">
      <c r="A614" s="1">
        <v>1648518405.7094851</v>
      </c>
      <c r="B614" s="6">
        <v>8242592.0285474248</v>
      </c>
      <c r="C614" s="3">
        <v>254</v>
      </c>
      <c r="D614" s="3">
        <v>1</v>
      </c>
      <c r="E614" s="3">
        <v>1</v>
      </c>
      <c r="F614" s="3">
        <v>509</v>
      </c>
      <c r="G614" s="3">
        <v>1</v>
      </c>
      <c r="H614" s="3">
        <v>5621</v>
      </c>
      <c r="I614" s="3">
        <v>9</v>
      </c>
      <c r="J614" s="3">
        <v>0</v>
      </c>
      <c r="K614" s="3">
        <v>17</v>
      </c>
      <c r="L614" s="3">
        <v>9</v>
      </c>
      <c r="M614" s="3">
        <v>15</v>
      </c>
      <c r="N614" s="3">
        <v>26</v>
      </c>
      <c r="O614" s="3">
        <v>17</v>
      </c>
      <c r="P614" s="3">
        <v>30</v>
      </c>
      <c r="Q614" s="3">
        <v>52</v>
      </c>
      <c r="R614" s="1">
        <v>1648518405.7573991</v>
      </c>
      <c r="S614" s="6">
        <v>8242592.0287869954</v>
      </c>
      <c r="T614" s="3">
        <v>2</v>
      </c>
      <c r="U614" s="3">
        <v>491</v>
      </c>
      <c r="V614" s="3">
        <v>5380</v>
      </c>
      <c r="W614" s="3">
        <v>5611</v>
      </c>
      <c r="X614" s="3">
        <v>26</v>
      </c>
      <c r="Y614" s="3">
        <v>0</v>
      </c>
      <c r="Z614" s="3">
        <v>26</v>
      </c>
      <c r="AA614" s="3">
        <v>26</v>
      </c>
      <c r="AB614" s="3">
        <v>0</v>
      </c>
      <c r="AC614" s="3">
        <v>26</v>
      </c>
      <c r="AD614" s="3">
        <v>26</v>
      </c>
      <c r="AE614" s="3">
        <f t="shared" si="3"/>
        <v>1</v>
      </c>
    </row>
    <row r="615" spans="1:31" x14ac:dyDescent="0.25">
      <c r="A615" s="1">
        <v>1648518405.7094851</v>
      </c>
      <c r="B615" s="6">
        <v>8242592.0285474248</v>
      </c>
      <c r="C615" s="3">
        <v>254</v>
      </c>
      <c r="D615" s="3">
        <v>1</v>
      </c>
      <c r="E615" s="3">
        <v>1</v>
      </c>
      <c r="F615" s="3">
        <v>509</v>
      </c>
      <c r="G615" s="3">
        <v>1</v>
      </c>
      <c r="H615" s="3">
        <v>5621</v>
      </c>
      <c r="I615" s="3">
        <v>9</v>
      </c>
      <c r="J615" s="3">
        <v>0</v>
      </c>
      <c r="K615" s="3">
        <v>17</v>
      </c>
      <c r="L615" s="3">
        <v>9</v>
      </c>
      <c r="M615" s="3">
        <v>15</v>
      </c>
      <c r="N615" s="3">
        <v>26</v>
      </c>
      <c r="O615" s="3">
        <v>17</v>
      </c>
      <c r="P615" s="3">
        <v>30</v>
      </c>
      <c r="Q615" s="3">
        <v>52</v>
      </c>
      <c r="R615" s="1">
        <v>1648518405.761436</v>
      </c>
      <c r="S615" s="6">
        <v>8242592.02880718</v>
      </c>
      <c r="T615" s="3">
        <v>2</v>
      </c>
      <c r="U615" s="3">
        <v>491</v>
      </c>
      <c r="V615" s="3">
        <v>-5379</v>
      </c>
      <c r="W615" s="3">
        <v>232</v>
      </c>
      <c r="X615" s="3">
        <v>16</v>
      </c>
      <c r="Y615" s="3">
        <v>0</v>
      </c>
      <c r="Z615" s="3">
        <v>26</v>
      </c>
      <c r="AA615" s="3">
        <v>16</v>
      </c>
      <c r="AB615" s="3">
        <v>6092</v>
      </c>
      <c r="AC615" s="3">
        <v>26</v>
      </c>
      <c r="AD615" s="3">
        <v>26</v>
      </c>
      <c r="AE615" s="3">
        <f t="shared" si="3"/>
        <v>944</v>
      </c>
    </row>
    <row r="616" spans="1:31" x14ac:dyDescent="0.25">
      <c r="A616" s="1">
        <v>1648518405.7614379</v>
      </c>
      <c r="B616" s="6">
        <v>8242592.0288071893</v>
      </c>
      <c r="C616" s="3">
        <v>254</v>
      </c>
      <c r="D616" s="3">
        <v>1</v>
      </c>
      <c r="E616" s="3">
        <v>1</v>
      </c>
      <c r="F616" s="3">
        <v>509</v>
      </c>
      <c r="G616" s="3">
        <v>1</v>
      </c>
      <c r="H616" s="3">
        <v>5622</v>
      </c>
      <c r="I616" s="3">
        <v>9</v>
      </c>
      <c r="J616" s="3">
        <v>0</v>
      </c>
      <c r="K616" s="3">
        <v>17</v>
      </c>
      <c r="L616" s="3">
        <v>9</v>
      </c>
      <c r="M616" s="3">
        <v>15</v>
      </c>
      <c r="N616" s="3">
        <v>26</v>
      </c>
      <c r="O616" s="3">
        <v>17</v>
      </c>
      <c r="P616" s="3">
        <v>30</v>
      </c>
      <c r="Q616" s="3">
        <v>52</v>
      </c>
      <c r="R616" s="1">
        <v>1648518405.8101931</v>
      </c>
      <c r="S616" s="6">
        <v>8242592.0290509649</v>
      </c>
      <c r="T616" s="3">
        <v>2</v>
      </c>
      <c r="U616" s="3">
        <v>491</v>
      </c>
      <c r="V616" s="3">
        <v>5380</v>
      </c>
      <c r="W616" s="3">
        <v>5612</v>
      </c>
      <c r="X616" s="3">
        <v>26</v>
      </c>
      <c r="Y616" s="3">
        <v>0</v>
      </c>
      <c r="Z616" s="3">
        <v>26</v>
      </c>
      <c r="AA616" s="3">
        <v>26</v>
      </c>
      <c r="AB616" s="3">
        <v>0</v>
      </c>
      <c r="AC616" s="3">
        <v>26</v>
      </c>
      <c r="AD616" s="3">
        <v>26</v>
      </c>
      <c r="AE616" s="3">
        <f t="shared" si="3"/>
        <v>1</v>
      </c>
    </row>
    <row r="617" spans="1:31" x14ac:dyDescent="0.25">
      <c r="A617" s="1">
        <v>1648518405.7614379</v>
      </c>
      <c r="B617" s="6">
        <v>8242592.0288071893</v>
      </c>
      <c r="C617" s="3">
        <v>254</v>
      </c>
      <c r="D617" s="3">
        <v>1</v>
      </c>
      <c r="E617" s="3">
        <v>1</v>
      </c>
      <c r="F617" s="3">
        <v>509</v>
      </c>
      <c r="G617" s="3">
        <v>1</v>
      </c>
      <c r="H617" s="3">
        <v>5622</v>
      </c>
      <c r="I617" s="3">
        <v>9</v>
      </c>
      <c r="J617" s="3">
        <v>0</v>
      </c>
      <c r="K617" s="3">
        <v>17</v>
      </c>
      <c r="L617" s="3">
        <v>9</v>
      </c>
      <c r="M617" s="3">
        <v>15</v>
      </c>
      <c r="N617" s="3">
        <v>26</v>
      </c>
      <c r="O617" s="3">
        <v>17</v>
      </c>
      <c r="P617" s="3">
        <v>30</v>
      </c>
      <c r="Q617" s="3">
        <v>52</v>
      </c>
      <c r="R617" s="1">
        <v>1648518405.8111441</v>
      </c>
      <c r="S617" s="6">
        <v>8242592.0290557202</v>
      </c>
      <c r="T617" s="3">
        <v>2</v>
      </c>
      <c r="U617" s="3">
        <v>491</v>
      </c>
      <c r="V617" s="3">
        <v>-5379</v>
      </c>
      <c r="W617" s="3">
        <v>233</v>
      </c>
      <c r="X617" s="3">
        <v>14</v>
      </c>
      <c r="Y617" s="3">
        <v>0</v>
      </c>
      <c r="Z617" s="3">
        <v>26</v>
      </c>
      <c r="AA617" s="3">
        <v>14</v>
      </c>
      <c r="AB617" s="3">
        <v>5800</v>
      </c>
      <c r="AC617" s="3">
        <v>26</v>
      </c>
      <c r="AD617" s="3">
        <v>26</v>
      </c>
      <c r="AE617" s="3">
        <f t="shared" si="3"/>
        <v>944</v>
      </c>
    </row>
    <row r="618" spans="1:31" x14ac:dyDescent="0.25">
      <c r="A618" s="1">
        <v>1648518405.811146</v>
      </c>
      <c r="B618" s="6">
        <v>8242592.0290557304</v>
      </c>
      <c r="C618" s="3">
        <v>254</v>
      </c>
      <c r="D618" s="3">
        <v>1</v>
      </c>
      <c r="E618" s="3">
        <v>1</v>
      </c>
      <c r="F618" s="3">
        <v>509</v>
      </c>
      <c r="G618" s="3">
        <v>1</v>
      </c>
      <c r="H618" s="3">
        <v>5623</v>
      </c>
      <c r="I618" s="3">
        <v>9</v>
      </c>
      <c r="J618" s="3">
        <v>0</v>
      </c>
      <c r="K618" s="3">
        <v>17</v>
      </c>
      <c r="L618" s="3">
        <v>9</v>
      </c>
      <c r="M618" s="3">
        <v>15</v>
      </c>
      <c r="N618" s="3">
        <v>26</v>
      </c>
      <c r="O618" s="3">
        <v>17</v>
      </c>
      <c r="P618" s="3">
        <v>30</v>
      </c>
      <c r="Q618" s="3">
        <v>52</v>
      </c>
      <c r="R618" s="1">
        <v>1648518405.8586459</v>
      </c>
      <c r="S618" s="6">
        <v>8242592.0292932298</v>
      </c>
      <c r="T618" s="3">
        <v>2</v>
      </c>
      <c r="U618" s="3">
        <v>491</v>
      </c>
      <c r="V618" s="3">
        <v>5380</v>
      </c>
      <c r="W618" s="3">
        <v>5613</v>
      </c>
      <c r="X618" s="3">
        <v>26</v>
      </c>
      <c r="Y618" s="3">
        <v>0</v>
      </c>
      <c r="Z618" s="3">
        <v>26</v>
      </c>
      <c r="AA618" s="3">
        <v>26</v>
      </c>
      <c r="AB618" s="3">
        <v>0</v>
      </c>
      <c r="AC618" s="3">
        <v>26</v>
      </c>
      <c r="AD618" s="3">
        <v>26</v>
      </c>
      <c r="AE618" s="3">
        <f t="shared" si="3"/>
        <v>1</v>
      </c>
    </row>
    <row r="619" spans="1:31" x14ac:dyDescent="0.25">
      <c r="A619" s="1">
        <v>1648518405.811146</v>
      </c>
      <c r="B619" s="6">
        <v>8242592.0290557304</v>
      </c>
      <c r="C619" s="3">
        <v>254</v>
      </c>
      <c r="D619" s="3">
        <v>1</v>
      </c>
      <c r="E619" s="3">
        <v>1</v>
      </c>
      <c r="F619" s="3">
        <v>509</v>
      </c>
      <c r="G619" s="3">
        <v>1</v>
      </c>
      <c r="H619" s="3">
        <v>5623</v>
      </c>
      <c r="I619" s="3">
        <v>9</v>
      </c>
      <c r="J619" s="3">
        <v>0</v>
      </c>
      <c r="K619" s="3">
        <v>17</v>
      </c>
      <c r="L619" s="3">
        <v>9</v>
      </c>
      <c r="M619" s="3">
        <v>15</v>
      </c>
      <c r="N619" s="3">
        <v>26</v>
      </c>
      <c r="O619" s="3">
        <v>17</v>
      </c>
      <c r="P619" s="3">
        <v>30</v>
      </c>
      <c r="Q619" s="3">
        <v>52</v>
      </c>
      <c r="R619" s="1">
        <v>1648518405.8613269</v>
      </c>
      <c r="S619" s="6">
        <v>8242592.0293066343</v>
      </c>
      <c r="T619" s="3">
        <v>2</v>
      </c>
      <c r="U619" s="3">
        <v>491</v>
      </c>
      <c r="V619" s="3">
        <v>-5379</v>
      </c>
      <c r="W619" s="3">
        <v>234</v>
      </c>
      <c r="X619" s="3">
        <v>13</v>
      </c>
      <c r="Y619" s="3">
        <v>0</v>
      </c>
      <c r="Z619" s="3">
        <v>26</v>
      </c>
      <c r="AA619" s="3">
        <v>13</v>
      </c>
      <c r="AB619" s="3">
        <v>5642</v>
      </c>
      <c r="AC619" s="3">
        <v>26</v>
      </c>
      <c r="AD619" s="3">
        <v>26</v>
      </c>
      <c r="AE619" s="3">
        <f t="shared" si="3"/>
        <v>944</v>
      </c>
    </row>
    <row r="620" spans="1:31" x14ac:dyDescent="0.25">
      <c r="A620" s="1">
        <v>1648518405.8613291</v>
      </c>
      <c r="B620" s="6">
        <v>8242592.0293066455</v>
      </c>
      <c r="C620" s="3">
        <v>254</v>
      </c>
      <c r="D620" s="3">
        <v>1</v>
      </c>
      <c r="E620" s="3">
        <v>1</v>
      </c>
      <c r="F620" s="3">
        <v>509</v>
      </c>
      <c r="G620" s="3">
        <v>1</v>
      </c>
      <c r="H620" s="3">
        <v>5624</v>
      </c>
      <c r="I620" s="3">
        <v>9</v>
      </c>
      <c r="J620" s="3">
        <v>0</v>
      </c>
      <c r="K620" s="3">
        <v>17</v>
      </c>
      <c r="L620" s="3">
        <v>9</v>
      </c>
      <c r="M620" s="3">
        <v>15</v>
      </c>
      <c r="N620" s="3">
        <v>26</v>
      </c>
      <c r="O620" s="3">
        <v>17</v>
      </c>
      <c r="P620" s="3">
        <v>30</v>
      </c>
      <c r="Q620" s="3">
        <v>52</v>
      </c>
      <c r="R620" s="1">
        <v>1648518405.909102</v>
      </c>
      <c r="S620" s="6">
        <v>8242592.0295455102</v>
      </c>
      <c r="T620" s="3">
        <v>2</v>
      </c>
      <c r="U620" s="3">
        <v>491</v>
      </c>
      <c r="V620" s="3">
        <v>5380</v>
      </c>
      <c r="W620" s="3">
        <v>5614</v>
      </c>
      <c r="X620" s="3">
        <v>26</v>
      </c>
      <c r="Y620" s="3">
        <v>0</v>
      </c>
      <c r="Z620" s="3">
        <v>26</v>
      </c>
      <c r="AA620" s="3">
        <v>26</v>
      </c>
      <c r="AB620" s="3">
        <v>0</v>
      </c>
      <c r="AC620" s="3">
        <v>26</v>
      </c>
      <c r="AD620" s="3">
        <v>26</v>
      </c>
      <c r="AE620" s="3">
        <f t="shared" si="3"/>
        <v>1</v>
      </c>
    </row>
    <row r="621" spans="1:31" x14ac:dyDescent="0.25">
      <c r="A621" s="1">
        <v>1648518405.8613291</v>
      </c>
      <c r="B621" s="6">
        <v>8242592.0293066455</v>
      </c>
      <c r="C621" s="3">
        <v>254</v>
      </c>
      <c r="D621" s="3">
        <v>1</v>
      </c>
      <c r="E621" s="3">
        <v>1</v>
      </c>
      <c r="F621" s="3">
        <v>509</v>
      </c>
      <c r="G621" s="3">
        <v>1</v>
      </c>
      <c r="H621" s="3">
        <v>5624</v>
      </c>
      <c r="I621" s="3">
        <v>9</v>
      </c>
      <c r="J621" s="3">
        <v>0</v>
      </c>
      <c r="K621" s="3">
        <v>17</v>
      </c>
      <c r="L621" s="3">
        <v>9</v>
      </c>
      <c r="M621" s="3">
        <v>15</v>
      </c>
      <c r="N621" s="3">
        <v>26</v>
      </c>
      <c r="O621" s="3">
        <v>17</v>
      </c>
      <c r="P621" s="3">
        <v>30</v>
      </c>
      <c r="Q621" s="3">
        <v>52</v>
      </c>
      <c r="R621" s="1">
        <v>1648518405.9125371</v>
      </c>
      <c r="S621" s="6">
        <v>8242592.0295626856</v>
      </c>
      <c r="T621" s="3">
        <v>2</v>
      </c>
      <c r="U621" s="3">
        <v>491</v>
      </c>
      <c r="V621" s="3">
        <v>-5379</v>
      </c>
      <c r="W621" s="3">
        <v>235</v>
      </c>
      <c r="X621" s="3">
        <v>13</v>
      </c>
      <c r="Y621" s="3">
        <v>0</v>
      </c>
      <c r="Z621" s="3">
        <v>26</v>
      </c>
      <c r="AA621" s="3">
        <v>13</v>
      </c>
      <c r="AB621" s="3">
        <v>5640</v>
      </c>
      <c r="AC621" s="3">
        <v>26</v>
      </c>
      <c r="AD621" s="3">
        <v>26</v>
      </c>
      <c r="AE621" s="3">
        <f t="shared" si="3"/>
        <v>944</v>
      </c>
    </row>
    <row r="622" spans="1:31" x14ac:dyDescent="0.25">
      <c r="A622" s="1">
        <v>1648518405.9125381</v>
      </c>
      <c r="B622" s="6">
        <v>8242592.0295626903</v>
      </c>
      <c r="C622" s="3">
        <v>254</v>
      </c>
      <c r="D622" s="3">
        <v>1</v>
      </c>
      <c r="E622" s="3">
        <v>1</v>
      </c>
      <c r="F622" s="3">
        <v>509</v>
      </c>
      <c r="G622" s="3">
        <v>1</v>
      </c>
      <c r="H622" s="3">
        <v>5625</v>
      </c>
      <c r="I622" s="3">
        <v>9</v>
      </c>
      <c r="J622" s="3">
        <v>0</v>
      </c>
      <c r="K622" s="3">
        <v>17</v>
      </c>
      <c r="L622" s="3">
        <v>9</v>
      </c>
      <c r="M622" s="3">
        <v>15</v>
      </c>
      <c r="N622" s="3">
        <v>26</v>
      </c>
      <c r="O622" s="3">
        <v>17</v>
      </c>
      <c r="P622" s="3">
        <v>30</v>
      </c>
      <c r="Q622" s="3">
        <v>52</v>
      </c>
      <c r="R622" s="1">
        <v>1648518405.959259</v>
      </c>
      <c r="S622" s="6">
        <v>8242592.0297962949</v>
      </c>
      <c r="T622" s="3">
        <v>2</v>
      </c>
      <c r="U622" s="3">
        <v>491</v>
      </c>
      <c r="V622" s="3">
        <v>5380</v>
      </c>
      <c r="W622" s="3">
        <v>5615</v>
      </c>
      <c r="X622" s="3">
        <v>26</v>
      </c>
      <c r="Y622" s="3">
        <v>0</v>
      </c>
      <c r="Z622" s="3">
        <v>26</v>
      </c>
      <c r="AA622" s="3">
        <v>26</v>
      </c>
      <c r="AB622" s="3">
        <v>0</v>
      </c>
      <c r="AC622" s="3">
        <v>26</v>
      </c>
      <c r="AD622" s="3">
        <v>26</v>
      </c>
      <c r="AE622" s="3">
        <f t="shared" si="3"/>
        <v>1</v>
      </c>
    </row>
    <row r="623" spans="1:31" x14ac:dyDescent="0.25">
      <c r="A623" s="1">
        <v>1648518405.9125381</v>
      </c>
      <c r="B623" s="6">
        <v>8242592.0295626903</v>
      </c>
      <c r="C623" s="3">
        <v>254</v>
      </c>
      <c r="D623" s="3">
        <v>1</v>
      </c>
      <c r="E623" s="3">
        <v>1</v>
      </c>
      <c r="F623" s="3">
        <v>509</v>
      </c>
      <c r="G623" s="3">
        <v>1</v>
      </c>
      <c r="H623" s="3">
        <v>5625</v>
      </c>
      <c r="I623" s="3">
        <v>9</v>
      </c>
      <c r="J623" s="3">
        <v>0</v>
      </c>
      <c r="K623" s="3">
        <v>17</v>
      </c>
      <c r="L623" s="3">
        <v>9</v>
      </c>
      <c r="M623" s="3">
        <v>15</v>
      </c>
      <c r="N623" s="3">
        <v>26</v>
      </c>
      <c r="O623" s="3">
        <v>17</v>
      </c>
      <c r="P623" s="3">
        <v>30</v>
      </c>
      <c r="Q623" s="3">
        <v>52</v>
      </c>
      <c r="R623" s="1">
        <v>1648518405.962297</v>
      </c>
      <c r="S623" s="6">
        <v>8242592.0298114847</v>
      </c>
      <c r="T623" s="3">
        <v>2</v>
      </c>
      <c r="U623" s="3">
        <v>491</v>
      </c>
      <c r="V623" s="3">
        <v>-5379</v>
      </c>
      <c r="W623" s="3">
        <v>236</v>
      </c>
      <c r="X623" s="3">
        <v>13</v>
      </c>
      <c r="Y623" s="3">
        <v>0</v>
      </c>
      <c r="Z623" s="3">
        <v>26</v>
      </c>
      <c r="AA623" s="3">
        <v>13</v>
      </c>
      <c r="AB623" s="3">
        <v>5606</v>
      </c>
      <c r="AC623" s="3">
        <v>26</v>
      </c>
      <c r="AD623" s="3">
        <v>26</v>
      </c>
      <c r="AE623" s="3">
        <f t="shared" si="3"/>
        <v>944</v>
      </c>
    </row>
    <row r="624" spans="1:31" x14ac:dyDescent="0.25">
      <c r="A624" s="1">
        <v>1648518405.9622979</v>
      </c>
      <c r="B624" s="6">
        <v>8242592.0298114894</v>
      </c>
      <c r="C624" s="3">
        <v>254</v>
      </c>
      <c r="D624" s="3">
        <v>1</v>
      </c>
      <c r="E624" s="3">
        <v>1</v>
      </c>
      <c r="F624" s="3">
        <v>509</v>
      </c>
      <c r="G624" s="3">
        <v>1</v>
      </c>
      <c r="H624" s="3">
        <v>5626</v>
      </c>
      <c r="I624" s="3">
        <v>9</v>
      </c>
      <c r="J624" s="3">
        <v>0</v>
      </c>
      <c r="K624" s="3">
        <v>17</v>
      </c>
      <c r="L624" s="3">
        <v>9</v>
      </c>
      <c r="M624" s="3">
        <v>15</v>
      </c>
      <c r="N624" s="3">
        <v>26</v>
      </c>
      <c r="O624" s="3">
        <v>17</v>
      </c>
      <c r="P624" s="3">
        <v>30</v>
      </c>
      <c r="Q624" s="3">
        <v>52</v>
      </c>
      <c r="R624" s="1">
        <v>1648518406.00951</v>
      </c>
      <c r="S624" s="6">
        <v>8242592.0300475499</v>
      </c>
      <c r="T624" s="3">
        <v>2</v>
      </c>
      <c r="U624" s="3">
        <v>491</v>
      </c>
      <c r="V624" s="3">
        <v>5380</v>
      </c>
      <c r="W624" s="3">
        <v>5616</v>
      </c>
      <c r="X624" s="3">
        <v>26</v>
      </c>
      <c r="Y624" s="3">
        <v>0</v>
      </c>
      <c r="Z624" s="3">
        <v>26</v>
      </c>
      <c r="AA624" s="3">
        <v>26</v>
      </c>
      <c r="AB624" s="3">
        <v>0</v>
      </c>
      <c r="AC624" s="3">
        <v>26</v>
      </c>
      <c r="AD624" s="3">
        <v>26</v>
      </c>
      <c r="AE624" s="3">
        <f t="shared" si="3"/>
        <v>1</v>
      </c>
    </row>
    <row r="625" spans="1:31" x14ac:dyDescent="0.25">
      <c r="A625" s="1">
        <v>1648518405.9622979</v>
      </c>
      <c r="B625" s="6">
        <v>8242592.0298114894</v>
      </c>
      <c r="C625" s="3">
        <v>254</v>
      </c>
      <c r="D625" s="3">
        <v>1</v>
      </c>
      <c r="E625" s="3">
        <v>1</v>
      </c>
      <c r="F625" s="3">
        <v>509</v>
      </c>
      <c r="G625" s="3">
        <v>1</v>
      </c>
      <c r="H625" s="3">
        <v>5626</v>
      </c>
      <c r="I625" s="3">
        <v>9</v>
      </c>
      <c r="J625" s="3">
        <v>0</v>
      </c>
      <c r="K625" s="3">
        <v>17</v>
      </c>
      <c r="L625" s="3">
        <v>9</v>
      </c>
      <c r="M625" s="3">
        <v>15</v>
      </c>
      <c r="N625" s="3">
        <v>26</v>
      </c>
      <c r="O625" s="3">
        <v>17</v>
      </c>
      <c r="P625" s="3">
        <v>30</v>
      </c>
      <c r="Q625" s="3">
        <v>52</v>
      </c>
      <c r="R625" s="1">
        <v>1648518406.0130229</v>
      </c>
      <c r="S625" s="6">
        <v>8242592.0300651146</v>
      </c>
      <c r="T625" s="3">
        <v>2</v>
      </c>
      <c r="U625" s="3">
        <v>491</v>
      </c>
      <c r="V625" s="3">
        <v>-5379</v>
      </c>
      <c r="W625" s="3">
        <v>237</v>
      </c>
      <c r="X625" s="3">
        <v>12</v>
      </c>
      <c r="Y625" s="3">
        <v>0</v>
      </c>
      <c r="Z625" s="3">
        <v>26</v>
      </c>
      <c r="AA625" s="3">
        <v>12</v>
      </c>
      <c r="AB625" s="3">
        <v>5519</v>
      </c>
      <c r="AC625" s="3">
        <v>26</v>
      </c>
      <c r="AD625" s="3">
        <v>26</v>
      </c>
      <c r="AE625" s="3">
        <f t="shared" si="3"/>
        <v>944</v>
      </c>
    </row>
    <row r="626" spans="1:31" x14ac:dyDescent="0.25">
      <c r="A626" s="1">
        <v>1648518406.0130241</v>
      </c>
      <c r="B626" s="6">
        <v>8242592.0300651202</v>
      </c>
      <c r="C626" s="3">
        <v>254</v>
      </c>
      <c r="D626" s="3">
        <v>1</v>
      </c>
      <c r="E626" s="3">
        <v>1</v>
      </c>
      <c r="F626" s="3">
        <v>509</v>
      </c>
      <c r="G626" s="3">
        <v>1</v>
      </c>
      <c r="H626" s="3">
        <v>5627</v>
      </c>
      <c r="I626" s="3">
        <v>9</v>
      </c>
      <c r="J626" s="3">
        <v>0</v>
      </c>
      <c r="K626" s="3">
        <v>17</v>
      </c>
      <c r="L626" s="3">
        <v>9</v>
      </c>
      <c r="M626" s="3">
        <v>15</v>
      </c>
      <c r="N626" s="3">
        <v>26</v>
      </c>
      <c r="O626" s="3">
        <v>17</v>
      </c>
      <c r="P626" s="3">
        <v>30</v>
      </c>
      <c r="Q626" s="3">
        <v>52</v>
      </c>
      <c r="R626" s="1">
        <v>1648518406.0599201</v>
      </c>
      <c r="S626" s="6">
        <v>8242592.0302996002</v>
      </c>
      <c r="T626" s="3">
        <v>2</v>
      </c>
      <c r="U626" s="3">
        <v>491</v>
      </c>
      <c r="V626" s="3">
        <v>5380</v>
      </c>
      <c r="W626" s="3">
        <v>5617</v>
      </c>
      <c r="X626" s="3">
        <v>26</v>
      </c>
      <c r="Y626" s="3">
        <v>0</v>
      </c>
      <c r="Z626" s="3">
        <v>26</v>
      </c>
      <c r="AA626" s="3">
        <v>26</v>
      </c>
      <c r="AB626" s="3">
        <v>0</v>
      </c>
      <c r="AC626" s="3">
        <v>26</v>
      </c>
      <c r="AD626" s="3">
        <v>26</v>
      </c>
      <c r="AE626" s="3">
        <f t="shared" si="3"/>
        <v>1</v>
      </c>
    </row>
    <row r="627" spans="1:31" x14ac:dyDescent="0.25">
      <c r="A627" s="1">
        <v>1648518406.0130241</v>
      </c>
      <c r="B627" s="6">
        <v>8242592.0300651202</v>
      </c>
      <c r="C627" s="3">
        <v>254</v>
      </c>
      <c r="D627" s="3">
        <v>1</v>
      </c>
      <c r="E627" s="3">
        <v>1</v>
      </c>
      <c r="F627" s="3">
        <v>509</v>
      </c>
      <c r="G627" s="3">
        <v>1</v>
      </c>
      <c r="H627" s="3">
        <v>5627</v>
      </c>
      <c r="I627" s="3">
        <v>9</v>
      </c>
      <c r="J627" s="3">
        <v>0</v>
      </c>
      <c r="K627" s="3">
        <v>17</v>
      </c>
      <c r="L627" s="3">
        <v>9</v>
      </c>
      <c r="M627" s="3">
        <v>15</v>
      </c>
      <c r="N627" s="3">
        <v>26</v>
      </c>
      <c r="O627" s="3">
        <v>17</v>
      </c>
      <c r="P627" s="3">
        <v>30</v>
      </c>
      <c r="Q627" s="3">
        <v>52</v>
      </c>
      <c r="R627" s="1">
        <v>1648518406.062598</v>
      </c>
      <c r="S627" s="6">
        <v>8242592.0303129898</v>
      </c>
      <c r="T627" s="3">
        <v>2</v>
      </c>
      <c r="U627" s="3">
        <v>491</v>
      </c>
      <c r="V627" s="3">
        <v>-5379</v>
      </c>
      <c r="W627" s="3">
        <v>238</v>
      </c>
      <c r="X627" s="3">
        <v>11</v>
      </c>
      <c r="Y627" s="3">
        <v>0</v>
      </c>
      <c r="Z627" s="3">
        <v>26</v>
      </c>
      <c r="AA627" s="3">
        <v>11</v>
      </c>
      <c r="AB627" s="3">
        <v>5399</v>
      </c>
      <c r="AC627" s="3">
        <v>26</v>
      </c>
      <c r="AD627" s="3">
        <v>26</v>
      </c>
      <c r="AE627" s="3">
        <f t="shared" si="3"/>
        <v>944</v>
      </c>
    </row>
    <row r="628" spans="1:31" x14ac:dyDescent="0.25">
      <c r="A628" s="1">
        <v>1648518406.0625989</v>
      </c>
      <c r="B628" s="6">
        <v>8242592.0303129945</v>
      </c>
      <c r="C628" s="3">
        <v>254</v>
      </c>
      <c r="D628" s="3">
        <v>1</v>
      </c>
      <c r="E628" s="3">
        <v>1</v>
      </c>
      <c r="F628" s="3">
        <v>509</v>
      </c>
      <c r="G628" s="3">
        <v>1</v>
      </c>
      <c r="H628" s="3">
        <v>5628</v>
      </c>
      <c r="I628" s="3">
        <v>9</v>
      </c>
      <c r="J628" s="3">
        <v>0</v>
      </c>
      <c r="K628" s="3">
        <v>17</v>
      </c>
      <c r="L628" s="3">
        <v>9</v>
      </c>
      <c r="M628" s="3">
        <v>15</v>
      </c>
      <c r="N628" s="3">
        <v>26</v>
      </c>
      <c r="O628" s="3">
        <v>17</v>
      </c>
      <c r="P628" s="3">
        <v>30</v>
      </c>
      <c r="Q628" s="3">
        <v>52</v>
      </c>
      <c r="R628" s="1">
        <v>1648518406.1100979</v>
      </c>
      <c r="S628" s="6">
        <v>8242592.0305504892</v>
      </c>
      <c r="T628" s="3">
        <v>2</v>
      </c>
      <c r="U628" s="3">
        <v>491</v>
      </c>
      <c r="V628" s="3">
        <v>5380</v>
      </c>
      <c r="W628" s="3">
        <v>5618</v>
      </c>
      <c r="X628" s="3">
        <v>26</v>
      </c>
      <c r="Y628" s="3">
        <v>0</v>
      </c>
      <c r="Z628" s="3">
        <v>26</v>
      </c>
      <c r="AA628" s="3">
        <v>26</v>
      </c>
      <c r="AB628" s="3">
        <v>0</v>
      </c>
      <c r="AC628" s="3">
        <v>26</v>
      </c>
      <c r="AD628" s="3">
        <v>26</v>
      </c>
      <c r="AE628" s="3">
        <f t="shared" si="3"/>
        <v>1</v>
      </c>
    </row>
    <row r="629" spans="1:31" x14ac:dyDescent="0.25">
      <c r="A629" s="1">
        <v>1648518406.0625989</v>
      </c>
      <c r="B629" s="6">
        <v>8242592.0303129945</v>
      </c>
      <c r="C629" s="3">
        <v>254</v>
      </c>
      <c r="D629" s="3">
        <v>1</v>
      </c>
      <c r="E629" s="3">
        <v>1</v>
      </c>
      <c r="F629" s="3">
        <v>509</v>
      </c>
      <c r="G629" s="3">
        <v>1</v>
      </c>
      <c r="H629" s="3">
        <v>5628</v>
      </c>
      <c r="I629" s="3">
        <v>9</v>
      </c>
      <c r="J629" s="3">
        <v>0</v>
      </c>
      <c r="K629" s="3">
        <v>17</v>
      </c>
      <c r="L629" s="3">
        <v>9</v>
      </c>
      <c r="M629" s="3">
        <v>15</v>
      </c>
      <c r="N629" s="3">
        <v>26</v>
      </c>
      <c r="O629" s="3">
        <v>17</v>
      </c>
      <c r="P629" s="3">
        <v>30</v>
      </c>
      <c r="Q629" s="3">
        <v>52</v>
      </c>
      <c r="R629" s="1">
        <v>1648518406.113101</v>
      </c>
      <c r="S629" s="6">
        <v>8242592.0305655049</v>
      </c>
      <c r="T629" s="3">
        <v>2</v>
      </c>
      <c r="U629" s="3">
        <v>491</v>
      </c>
      <c r="V629" s="3">
        <v>-5379</v>
      </c>
      <c r="W629" s="3">
        <v>239</v>
      </c>
      <c r="X629" s="3">
        <v>7</v>
      </c>
      <c r="Y629" s="3">
        <v>0</v>
      </c>
      <c r="Z629" s="3">
        <v>26</v>
      </c>
      <c r="AA629" s="3">
        <v>7</v>
      </c>
      <c r="AB629" s="3">
        <v>4650</v>
      </c>
      <c r="AC629" s="3">
        <v>26</v>
      </c>
      <c r="AD629" s="3">
        <v>26</v>
      </c>
      <c r="AE629" s="3">
        <f t="shared" si="3"/>
        <v>944</v>
      </c>
    </row>
    <row r="630" spans="1:31" x14ac:dyDescent="0.25">
      <c r="A630" s="1">
        <v>1648518406.113102</v>
      </c>
      <c r="B630" s="6">
        <v>8242592.0305655096</v>
      </c>
      <c r="C630" s="3">
        <v>254</v>
      </c>
      <c r="D630" s="3">
        <v>1</v>
      </c>
      <c r="E630" s="3">
        <v>1</v>
      </c>
      <c r="F630" s="3">
        <v>509</v>
      </c>
      <c r="G630" s="3">
        <v>1</v>
      </c>
      <c r="H630" s="3">
        <v>5629</v>
      </c>
      <c r="I630" s="3">
        <v>9</v>
      </c>
      <c r="J630" s="3">
        <v>0</v>
      </c>
      <c r="K630" s="3">
        <v>17</v>
      </c>
      <c r="L630" s="3">
        <v>9</v>
      </c>
      <c r="M630" s="3">
        <v>15</v>
      </c>
      <c r="N630" s="3">
        <v>26</v>
      </c>
      <c r="O630" s="3">
        <v>17</v>
      </c>
      <c r="P630" s="3">
        <v>30</v>
      </c>
      <c r="Q630" s="3">
        <v>52</v>
      </c>
      <c r="R630" s="1">
        <v>1648518406.1605041</v>
      </c>
      <c r="S630" s="6">
        <v>8242592.0308025209</v>
      </c>
      <c r="T630" s="3">
        <v>2</v>
      </c>
      <c r="U630" s="3">
        <v>491</v>
      </c>
      <c r="V630" s="3">
        <v>5380</v>
      </c>
      <c r="W630" s="3">
        <v>5619</v>
      </c>
      <c r="X630" s="3">
        <v>26</v>
      </c>
      <c r="Y630" s="3">
        <v>0</v>
      </c>
      <c r="Z630" s="3">
        <v>26</v>
      </c>
      <c r="AA630" s="3">
        <v>26</v>
      </c>
      <c r="AB630" s="3">
        <v>0</v>
      </c>
      <c r="AC630" s="3">
        <v>26</v>
      </c>
      <c r="AD630" s="3">
        <v>26</v>
      </c>
      <c r="AE630" s="3">
        <f t="shared" si="3"/>
        <v>1</v>
      </c>
    </row>
    <row r="631" spans="1:31" x14ac:dyDescent="0.25">
      <c r="A631" s="1">
        <v>1648518406.113102</v>
      </c>
      <c r="B631" s="6">
        <v>8242592.0305655096</v>
      </c>
      <c r="C631" s="3">
        <v>254</v>
      </c>
      <c r="D631" s="3">
        <v>1</v>
      </c>
      <c r="E631" s="3">
        <v>1</v>
      </c>
      <c r="F631" s="3">
        <v>509</v>
      </c>
      <c r="G631" s="3">
        <v>1</v>
      </c>
      <c r="H631" s="3">
        <v>5629</v>
      </c>
      <c r="I631" s="3">
        <v>9</v>
      </c>
      <c r="J631" s="3">
        <v>0</v>
      </c>
      <c r="K631" s="3">
        <v>17</v>
      </c>
      <c r="L631" s="3">
        <v>9</v>
      </c>
      <c r="M631" s="3">
        <v>15</v>
      </c>
      <c r="N631" s="3">
        <v>26</v>
      </c>
      <c r="O631" s="3">
        <v>17</v>
      </c>
      <c r="P631" s="3">
        <v>30</v>
      </c>
      <c r="Q631" s="3">
        <v>52</v>
      </c>
      <c r="R631" s="1">
        <v>1648518406.1633511</v>
      </c>
      <c r="S631" s="6">
        <v>8242592.0308167553</v>
      </c>
      <c r="T631" s="3">
        <v>2</v>
      </c>
      <c r="U631" s="3">
        <v>491</v>
      </c>
      <c r="V631" s="3">
        <v>-5379</v>
      </c>
      <c r="W631" s="3">
        <v>240</v>
      </c>
      <c r="X631" s="3">
        <v>0</v>
      </c>
      <c r="Y631" s="3">
        <v>0</v>
      </c>
      <c r="Z631" s="3">
        <v>26</v>
      </c>
      <c r="AA631" s="3">
        <v>0</v>
      </c>
      <c r="AB631" s="3">
        <v>3571</v>
      </c>
      <c r="AC631" s="3">
        <v>26</v>
      </c>
      <c r="AD631" s="3">
        <v>26</v>
      </c>
      <c r="AE631" s="3">
        <f t="shared" si="3"/>
        <v>944</v>
      </c>
    </row>
    <row r="632" spans="1:31" x14ac:dyDescent="0.25">
      <c r="A632" s="1">
        <v>1648518406.1633511</v>
      </c>
      <c r="B632" s="6">
        <v>8242592.0308167553</v>
      </c>
      <c r="C632" s="3">
        <v>254</v>
      </c>
      <c r="D632" s="3">
        <v>1</v>
      </c>
      <c r="E632" s="3">
        <v>1</v>
      </c>
      <c r="F632" s="3">
        <v>509</v>
      </c>
      <c r="G632" s="3">
        <v>1</v>
      </c>
      <c r="H632" s="3">
        <v>5630</v>
      </c>
      <c r="I632" s="3">
        <v>9</v>
      </c>
      <c r="J632" s="3">
        <v>0</v>
      </c>
      <c r="K632" s="3">
        <v>17</v>
      </c>
      <c r="L632" s="3">
        <v>9</v>
      </c>
      <c r="M632" s="3">
        <v>15</v>
      </c>
      <c r="N632" s="3">
        <v>26</v>
      </c>
      <c r="O632" s="3">
        <v>17</v>
      </c>
      <c r="P632" s="3">
        <v>30</v>
      </c>
      <c r="Q632" s="3">
        <v>52</v>
      </c>
      <c r="R632" s="1">
        <v>1648518406.214093</v>
      </c>
      <c r="S632" s="6">
        <v>8242592.0310704652</v>
      </c>
      <c r="T632" s="3">
        <v>2</v>
      </c>
      <c r="U632" s="3">
        <v>491</v>
      </c>
      <c r="V632" s="3">
        <v>5380</v>
      </c>
      <c r="W632" s="3">
        <v>5620</v>
      </c>
      <c r="X632" s="3">
        <v>26</v>
      </c>
      <c r="Y632" s="3">
        <v>0</v>
      </c>
      <c r="Z632" s="3">
        <v>26</v>
      </c>
      <c r="AA632" s="3">
        <v>26</v>
      </c>
      <c r="AB632" s="3">
        <v>0</v>
      </c>
      <c r="AC632" s="3">
        <v>26</v>
      </c>
      <c r="AD632" s="3">
        <v>26</v>
      </c>
      <c r="AE632" s="3">
        <f t="shared" si="3"/>
        <v>1</v>
      </c>
    </row>
    <row r="633" spans="1:31" x14ac:dyDescent="0.25">
      <c r="A633" s="1">
        <v>1648518406.1633511</v>
      </c>
      <c r="B633" s="6">
        <v>8242592.0308167553</v>
      </c>
      <c r="C633" s="3">
        <v>254</v>
      </c>
      <c r="D633" s="3">
        <v>1</v>
      </c>
      <c r="E633" s="3">
        <v>1</v>
      </c>
      <c r="F633" s="3">
        <v>509</v>
      </c>
      <c r="G633" s="3">
        <v>1</v>
      </c>
      <c r="H633" s="3">
        <v>5630</v>
      </c>
      <c r="I633" s="3">
        <v>9</v>
      </c>
      <c r="J633" s="3">
        <v>0</v>
      </c>
      <c r="K633" s="3">
        <v>17</v>
      </c>
      <c r="L633" s="3">
        <v>9</v>
      </c>
      <c r="M633" s="3">
        <v>15</v>
      </c>
      <c r="N633" s="3">
        <v>26</v>
      </c>
      <c r="O633" s="3">
        <v>17</v>
      </c>
      <c r="P633" s="3">
        <v>30</v>
      </c>
      <c r="Q633" s="3">
        <v>52</v>
      </c>
      <c r="R633" s="1">
        <v>1648518406.2142401</v>
      </c>
      <c r="S633" s="6">
        <v>8242592.0310712</v>
      </c>
      <c r="T633" s="3">
        <v>2</v>
      </c>
      <c r="U633" s="3">
        <v>491</v>
      </c>
      <c r="V633" s="3">
        <v>-5379</v>
      </c>
      <c r="W633" s="3">
        <v>241</v>
      </c>
      <c r="X633" s="3">
        <v>0</v>
      </c>
      <c r="Y633" s="3">
        <v>0</v>
      </c>
      <c r="Z633" s="3">
        <v>26</v>
      </c>
      <c r="AA633" s="3">
        <v>0</v>
      </c>
      <c r="AB633" s="3">
        <v>3505</v>
      </c>
      <c r="AC633" s="3">
        <v>26</v>
      </c>
      <c r="AD633" s="3">
        <v>26</v>
      </c>
      <c r="AE633" s="3">
        <f t="shared" si="3"/>
        <v>944</v>
      </c>
    </row>
    <row r="634" spans="1:31" x14ac:dyDescent="0.25">
      <c r="A634" s="1">
        <v>1648518406.2142401</v>
      </c>
      <c r="B634" s="6">
        <v>8242592.0310712</v>
      </c>
      <c r="C634" s="3">
        <v>254</v>
      </c>
      <c r="D634" s="3">
        <v>1</v>
      </c>
      <c r="E634" s="3">
        <v>1</v>
      </c>
      <c r="F634" s="3">
        <v>509</v>
      </c>
      <c r="G634" s="3">
        <v>1</v>
      </c>
      <c r="H634" s="3">
        <v>5631</v>
      </c>
      <c r="I634" s="3">
        <v>9</v>
      </c>
      <c r="J634" s="3">
        <v>0</v>
      </c>
      <c r="K634" s="3">
        <v>17</v>
      </c>
      <c r="L634" s="3">
        <v>9</v>
      </c>
      <c r="M634" s="3">
        <v>15</v>
      </c>
      <c r="N634" s="3">
        <v>26</v>
      </c>
      <c r="O634" s="3">
        <v>17</v>
      </c>
      <c r="P634" s="3">
        <v>30</v>
      </c>
      <c r="Q634" s="3">
        <v>52</v>
      </c>
      <c r="R634" s="1">
        <v>1648518406.265552</v>
      </c>
      <c r="S634" s="6">
        <v>8242592.0313277598</v>
      </c>
      <c r="T634" s="3">
        <v>2</v>
      </c>
      <c r="U634" s="3">
        <v>491</v>
      </c>
      <c r="V634" s="3">
        <v>5380</v>
      </c>
      <c r="W634" s="3">
        <v>5621</v>
      </c>
      <c r="X634" s="3">
        <v>26</v>
      </c>
      <c r="Y634" s="3">
        <v>0</v>
      </c>
      <c r="Z634" s="3">
        <v>26</v>
      </c>
      <c r="AA634" s="3">
        <v>26</v>
      </c>
      <c r="AB634" s="3">
        <v>0</v>
      </c>
      <c r="AC634" s="3">
        <v>26</v>
      </c>
      <c r="AD634" s="3">
        <v>26</v>
      </c>
      <c r="AE634" s="3">
        <f t="shared" si="3"/>
        <v>1</v>
      </c>
    </row>
    <row r="635" spans="1:31" x14ac:dyDescent="0.25">
      <c r="A635" s="1">
        <v>1648518406.2142401</v>
      </c>
      <c r="B635" s="6">
        <v>8242592.0310712</v>
      </c>
      <c r="C635" s="3">
        <v>254</v>
      </c>
      <c r="D635" s="3">
        <v>1</v>
      </c>
      <c r="E635" s="3">
        <v>1</v>
      </c>
      <c r="F635" s="3">
        <v>509</v>
      </c>
      <c r="G635" s="3">
        <v>1</v>
      </c>
      <c r="H635" s="3">
        <v>5631</v>
      </c>
      <c r="I635" s="3">
        <v>9</v>
      </c>
      <c r="J635" s="3">
        <v>0</v>
      </c>
      <c r="K635" s="3">
        <v>17</v>
      </c>
      <c r="L635" s="3">
        <v>9</v>
      </c>
      <c r="M635" s="3">
        <v>15</v>
      </c>
      <c r="N635" s="3">
        <v>26</v>
      </c>
      <c r="O635" s="3">
        <v>17</v>
      </c>
      <c r="P635" s="3">
        <v>30</v>
      </c>
      <c r="Q635" s="3">
        <v>52</v>
      </c>
      <c r="R635" s="1">
        <v>1648518406.265842</v>
      </c>
      <c r="S635" s="6">
        <v>8242592.0313292099</v>
      </c>
      <c r="T635" s="3">
        <v>2</v>
      </c>
      <c r="U635" s="3">
        <v>491</v>
      </c>
      <c r="V635" s="3">
        <v>-5379</v>
      </c>
      <c r="W635" s="3">
        <v>242</v>
      </c>
      <c r="X635" s="3">
        <v>0</v>
      </c>
      <c r="Y635" s="3">
        <v>0</v>
      </c>
      <c r="Z635" s="3">
        <v>26</v>
      </c>
      <c r="AA635" s="3">
        <v>0</v>
      </c>
      <c r="AB635" s="3">
        <v>3504</v>
      </c>
      <c r="AC635" s="3">
        <v>26</v>
      </c>
      <c r="AD635" s="3">
        <v>26</v>
      </c>
      <c r="AE635" s="3">
        <f t="shared" si="3"/>
        <v>944</v>
      </c>
    </row>
    <row r="636" spans="1:31" x14ac:dyDescent="0.25">
      <c r="A636" s="1">
        <v>1648518406.2658429</v>
      </c>
      <c r="B636" s="6">
        <v>8242592.0313292146</v>
      </c>
      <c r="C636" s="3">
        <v>254</v>
      </c>
      <c r="D636" s="3">
        <v>1</v>
      </c>
      <c r="E636" s="3">
        <v>1</v>
      </c>
      <c r="F636" s="3">
        <v>509</v>
      </c>
      <c r="G636" s="3">
        <v>1</v>
      </c>
      <c r="H636" s="3">
        <v>5632</v>
      </c>
      <c r="I636" s="3">
        <v>9</v>
      </c>
      <c r="J636" s="3">
        <v>0</v>
      </c>
      <c r="K636" s="3">
        <v>17</v>
      </c>
      <c r="L636" s="3">
        <v>9</v>
      </c>
      <c r="M636" s="3">
        <v>15</v>
      </c>
      <c r="N636" s="3">
        <v>26</v>
      </c>
      <c r="O636" s="3">
        <v>17</v>
      </c>
      <c r="P636" s="3">
        <v>30</v>
      </c>
      <c r="Q636" s="3">
        <v>52</v>
      </c>
      <c r="R636" s="1">
        <v>1648518406.3176401</v>
      </c>
      <c r="S636" s="6">
        <v>8242592.0315882005</v>
      </c>
      <c r="T636" s="3">
        <v>2</v>
      </c>
      <c r="U636" s="3">
        <v>491</v>
      </c>
      <c r="V636" s="3">
        <v>5380</v>
      </c>
      <c r="W636" s="3">
        <v>5622</v>
      </c>
      <c r="X636" s="3">
        <v>26</v>
      </c>
      <c r="Y636" s="3">
        <v>0</v>
      </c>
      <c r="Z636" s="3">
        <v>26</v>
      </c>
      <c r="AA636" s="3">
        <v>26</v>
      </c>
      <c r="AB636" s="3">
        <v>0</v>
      </c>
      <c r="AC636" s="3">
        <v>26</v>
      </c>
      <c r="AD636" s="3">
        <v>26</v>
      </c>
      <c r="AE636" s="3">
        <f t="shared" si="3"/>
        <v>1</v>
      </c>
    </row>
    <row r="637" spans="1:31" x14ac:dyDescent="0.25">
      <c r="A637" s="1">
        <v>1648518406.2658429</v>
      </c>
      <c r="B637" s="6">
        <v>8242592.0313292146</v>
      </c>
      <c r="C637" s="3">
        <v>254</v>
      </c>
      <c r="D637" s="3">
        <v>1</v>
      </c>
      <c r="E637" s="3">
        <v>1</v>
      </c>
      <c r="F637" s="3">
        <v>509</v>
      </c>
      <c r="G637" s="3">
        <v>1</v>
      </c>
      <c r="H637" s="3">
        <v>5632</v>
      </c>
      <c r="I637" s="3">
        <v>9</v>
      </c>
      <c r="J637" s="3">
        <v>0</v>
      </c>
      <c r="K637" s="3">
        <v>17</v>
      </c>
      <c r="L637" s="3">
        <v>9</v>
      </c>
      <c r="M637" s="3">
        <v>15</v>
      </c>
      <c r="N637" s="3">
        <v>26</v>
      </c>
      <c r="O637" s="3">
        <v>17</v>
      </c>
      <c r="P637" s="3">
        <v>30</v>
      </c>
      <c r="Q637" s="3">
        <v>52</v>
      </c>
      <c r="R637" s="1">
        <v>1648518406.317641</v>
      </c>
      <c r="S637" s="6">
        <v>8242592.0315882051</v>
      </c>
      <c r="T637" s="3">
        <v>2</v>
      </c>
      <c r="U637" s="3">
        <v>491</v>
      </c>
      <c r="V637" s="3">
        <v>-5379</v>
      </c>
      <c r="W637" s="3">
        <v>243</v>
      </c>
      <c r="X637" s="3">
        <v>0</v>
      </c>
      <c r="Y637" s="3">
        <v>0</v>
      </c>
      <c r="Z637" s="3">
        <v>26</v>
      </c>
      <c r="AA637" s="3">
        <v>0</v>
      </c>
      <c r="AB637" s="3">
        <v>3504</v>
      </c>
      <c r="AC637" s="3">
        <v>26</v>
      </c>
      <c r="AD637" s="3">
        <v>26</v>
      </c>
      <c r="AE637" s="3">
        <f t="shared" si="3"/>
        <v>944</v>
      </c>
    </row>
    <row r="638" spans="1:31" x14ac:dyDescent="0.25">
      <c r="A638" s="1">
        <v>1648518406.317642</v>
      </c>
      <c r="B638" s="6">
        <v>8242592.0315882098</v>
      </c>
      <c r="C638" s="3">
        <v>254</v>
      </c>
      <c r="D638" s="3">
        <v>1</v>
      </c>
      <c r="E638" s="3">
        <v>1</v>
      </c>
      <c r="F638" s="3">
        <v>509</v>
      </c>
      <c r="G638" s="3">
        <v>1</v>
      </c>
      <c r="H638" s="3">
        <v>5633</v>
      </c>
      <c r="I638" s="3">
        <v>9</v>
      </c>
      <c r="J638" s="3">
        <v>0</v>
      </c>
      <c r="K638" s="3">
        <v>17</v>
      </c>
      <c r="L638" s="3">
        <v>9</v>
      </c>
      <c r="M638" s="3">
        <v>15</v>
      </c>
      <c r="N638" s="3">
        <v>26</v>
      </c>
      <c r="O638" s="3">
        <v>17</v>
      </c>
      <c r="P638" s="3">
        <v>30</v>
      </c>
      <c r="Q638" s="3">
        <v>52</v>
      </c>
      <c r="R638" s="1">
        <v>1648518406.366349</v>
      </c>
      <c r="S638" s="6">
        <v>8242592.0318317451</v>
      </c>
      <c r="T638" s="3">
        <v>2</v>
      </c>
      <c r="U638" s="3">
        <v>491</v>
      </c>
      <c r="V638" s="3">
        <v>5380</v>
      </c>
      <c r="W638" s="3">
        <v>5623</v>
      </c>
      <c r="X638" s="3">
        <v>26</v>
      </c>
      <c r="Y638" s="3">
        <v>0</v>
      </c>
      <c r="Z638" s="3">
        <v>26</v>
      </c>
      <c r="AA638" s="3">
        <v>26</v>
      </c>
      <c r="AB638" s="3">
        <v>0</v>
      </c>
      <c r="AC638" s="3">
        <v>26</v>
      </c>
      <c r="AD638" s="3">
        <v>26</v>
      </c>
      <c r="AE638" s="3">
        <f t="shared" si="3"/>
        <v>1</v>
      </c>
    </row>
    <row r="639" spans="1:31" x14ac:dyDescent="0.25">
      <c r="A639" s="1">
        <v>1648518406.317642</v>
      </c>
      <c r="B639" s="6">
        <v>8242592.0315882098</v>
      </c>
      <c r="C639" s="3">
        <v>254</v>
      </c>
      <c r="D639" s="3">
        <v>1</v>
      </c>
      <c r="E639" s="3">
        <v>1</v>
      </c>
      <c r="F639" s="3">
        <v>509</v>
      </c>
      <c r="G639" s="3">
        <v>1</v>
      </c>
      <c r="H639" s="3">
        <v>5633</v>
      </c>
      <c r="I639" s="3">
        <v>9</v>
      </c>
      <c r="J639" s="3">
        <v>0</v>
      </c>
      <c r="K639" s="3">
        <v>17</v>
      </c>
      <c r="L639" s="3">
        <v>9</v>
      </c>
      <c r="M639" s="3">
        <v>15</v>
      </c>
      <c r="N639" s="3">
        <v>26</v>
      </c>
      <c r="O639" s="3">
        <v>17</v>
      </c>
      <c r="P639" s="3">
        <v>30</v>
      </c>
      <c r="Q639" s="3">
        <v>52</v>
      </c>
      <c r="R639" s="1">
        <v>1648518406.3663499</v>
      </c>
      <c r="S639" s="6">
        <v>8242592.0318317497</v>
      </c>
      <c r="T639" s="3">
        <v>2</v>
      </c>
      <c r="U639" s="3">
        <v>491</v>
      </c>
      <c r="V639" s="3">
        <v>-5379</v>
      </c>
      <c r="W639" s="3">
        <v>244</v>
      </c>
      <c r="X639" s="3">
        <v>0</v>
      </c>
      <c r="Y639" s="3">
        <v>0</v>
      </c>
      <c r="Z639" s="3">
        <v>26</v>
      </c>
      <c r="AA639" s="3">
        <v>0</v>
      </c>
      <c r="AB639" s="3">
        <v>3496</v>
      </c>
      <c r="AC639" s="3">
        <v>26</v>
      </c>
      <c r="AD639" s="3">
        <v>26</v>
      </c>
      <c r="AE639" s="3">
        <f t="shared" si="3"/>
        <v>944</v>
      </c>
    </row>
    <row r="640" spans="1:31" x14ac:dyDescent="0.25">
      <c r="A640" s="1">
        <v>1648518406.3663509</v>
      </c>
      <c r="B640" s="6">
        <v>8242592.0318317544</v>
      </c>
      <c r="C640" s="3">
        <v>254</v>
      </c>
      <c r="D640" s="3">
        <v>1</v>
      </c>
      <c r="E640" s="3">
        <v>1</v>
      </c>
      <c r="F640" s="3">
        <v>509</v>
      </c>
      <c r="G640" s="3">
        <v>1</v>
      </c>
      <c r="H640" s="3">
        <v>5634</v>
      </c>
      <c r="I640" s="3">
        <v>9</v>
      </c>
      <c r="J640" s="3">
        <v>0</v>
      </c>
      <c r="K640" s="3">
        <v>17</v>
      </c>
      <c r="L640" s="3">
        <v>9</v>
      </c>
      <c r="M640" s="3">
        <v>15</v>
      </c>
      <c r="N640" s="3">
        <v>26</v>
      </c>
      <c r="O640" s="3">
        <v>17</v>
      </c>
      <c r="P640" s="3">
        <v>30</v>
      </c>
      <c r="Q640" s="3">
        <v>52</v>
      </c>
      <c r="R640" s="1">
        <v>1648518406.4169979</v>
      </c>
      <c r="S640" s="6">
        <v>8242592.0320849894</v>
      </c>
      <c r="T640" s="3">
        <v>2</v>
      </c>
      <c r="U640" s="3">
        <v>491</v>
      </c>
      <c r="V640" s="3">
        <v>5380</v>
      </c>
      <c r="W640" s="3">
        <v>5624</v>
      </c>
      <c r="X640" s="3">
        <v>26</v>
      </c>
      <c r="Y640" s="3">
        <v>0</v>
      </c>
      <c r="Z640" s="3">
        <v>26</v>
      </c>
      <c r="AA640" s="3">
        <v>26</v>
      </c>
      <c r="AB640" s="3">
        <v>0</v>
      </c>
      <c r="AC640" s="3">
        <v>26</v>
      </c>
      <c r="AD640" s="3">
        <v>26</v>
      </c>
      <c r="AE640" s="3">
        <f t="shared" si="3"/>
        <v>1</v>
      </c>
    </row>
    <row r="641" spans="1:31" x14ac:dyDescent="0.25">
      <c r="A641" s="1">
        <v>1648518406.4199891</v>
      </c>
      <c r="B641" s="6">
        <v>8242592.0320999455</v>
      </c>
      <c r="C641" s="3">
        <v>254</v>
      </c>
      <c r="D641" s="3">
        <v>1</v>
      </c>
      <c r="E641" s="3">
        <v>1</v>
      </c>
      <c r="F641" s="3">
        <v>509</v>
      </c>
      <c r="G641" s="3">
        <v>1</v>
      </c>
      <c r="H641" s="3">
        <v>5635</v>
      </c>
      <c r="I641" s="3">
        <v>9</v>
      </c>
      <c r="J641" s="3">
        <v>0</v>
      </c>
      <c r="K641" s="3">
        <v>17</v>
      </c>
      <c r="L641" s="3">
        <v>9</v>
      </c>
      <c r="M641" s="3">
        <v>15</v>
      </c>
      <c r="N641" s="3">
        <v>26</v>
      </c>
      <c r="O641" s="3">
        <v>17</v>
      </c>
      <c r="P641" s="3">
        <v>30</v>
      </c>
      <c r="Q641" s="3">
        <v>52</v>
      </c>
      <c r="R641" s="1">
        <v>1648518406.4199901</v>
      </c>
      <c r="S641" s="6">
        <v>8242592.0320999501</v>
      </c>
      <c r="T641" s="3">
        <v>2</v>
      </c>
      <c r="U641" s="3">
        <v>491</v>
      </c>
      <c r="V641" s="3">
        <v>-5379</v>
      </c>
      <c r="W641" s="3">
        <v>245</v>
      </c>
      <c r="X641" s="3">
        <v>0</v>
      </c>
      <c r="Y641" s="3">
        <v>0</v>
      </c>
      <c r="Z641" s="3">
        <v>26</v>
      </c>
      <c r="AA641" s="3">
        <v>0</v>
      </c>
      <c r="AB641" s="3">
        <v>3480</v>
      </c>
      <c r="AC641" s="3">
        <v>26</v>
      </c>
      <c r="AD641" s="3">
        <v>26</v>
      </c>
      <c r="AE641" s="3">
        <f t="shared" si="3"/>
        <v>944</v>
      </c>
    </row>
    <row r="642" spans="1:31" x14ac:dyDescent="0.25">
      <c r="A642" s="1">
        <v>1648518406.4199891</v>
      </c>
      <c r="B642" s="6">
        <v>8242592.0320999455</v>
      </c>
      <c r="C642" s="3">
        <v>254</v>
      </c>
      <c r="D642" s="3">
        <v>1</v>
      </c>
      <c r="E642" s="3">
        <v>1</v>
      </c>
      <c r="F642" s="3">
        <v>509</v>
      </c>
      <c r="G642" s="3">
        <v>1</v>
      </c>
      <c r="H642" s="3">
        <v>5635</v>
      </c>
      <c r="I642" s="3">
        <v>9</v>
      </c>
      <c r="J642" s="3">
        <v>0</v>
      </c>
      <c r="K642" s="3">
        <v>17</v>
      </c>
      <c r="L642" s="3">
        <v>9</v>
      </c>
      <c r="M642" s="3">
        <v>15</v>
      </c>
      <c r="N642" s="3">
        <v>26</v>
      </c>
      <c r="O642" s="3">
        <v>17</v>
      </c>
      <c r="P642" s="3">
        <v>30</v>
      </c>
      <c r="Q642" s="3">
        <v>52</v>
      </c>
      <c r="R642" s="1">
        <v>1648518406.4673541</v>
      </c>
      <c r="S642" s="6">
        <v>8242592.0323367706</v>
      </c>
      <c r="T642" s="3">
        <v>2</v>
      </c>
      <c r="U642" s="3">
        <v>491</v>
      </c>
      <c r="V642" s="3">
        <v>5380</v>
      </c>
      <c r="W642" s="3">
        <v>5625</v>
      </c>
      <c r="X642" s="3">
        <v>26</v>
      </c>
      <c r="Y642" s="3">
        <v>0</v>
      </c>
      <c r="Z642" s="3">
        <v>26</v>
      </c>
      <c r="AA642" s="3">
        <v>26</v>
      </c>
      <c r="AB642" s="3">
        <v>0</v>
      </c>
      <c r="AC642" s="3">
        <v>26</v>
      </c>
      <c r="AD642" s="3">
        <v>26</v>
      </c>
      <c r="AE642" s="3">
        <f t="shared" si="3"/>
        <v>1</v>
      </c>
    </row>
    <row r="643" spans="1:31" x14ac:dyDescent="0.25">
      <c r="A643" s="1">
        <v>1648518406.4716971</v>
      </c>
      <c r="B643" s="6">
        <v>8242592.0323584853</v>
      </c>
      <c r="C643" s="3">
        <v>254</v>
      </c>
      <c r="D643" s="3">
        <v>1</v>
      </c>
      <c r="E643" s="3">
        <v>1</v>
      </c>
      <c r="F643" s="3">
        <v>509</v>
      </c>
      <c r="G643" s="3">
        <v>1</v>
      </c>
      <c r="H643" s="3">
        <v>5636</v>
      </c>
      <c r="I643" s="3">
        <v>9</v>
      </c>
      <c r="J643" s="3">
        <v>0</v>
      </c>
      <c r="K643" s="3">
        <v>17</v>
      </c>
      <c r="L643" s="3">
        <v>9</v>
      </c>
      <c r="M643" s="3">
        <v>15</v>
      </c>
      <c r="N643" s="3">
        <v>26</v>
      </c>
      <c r="O643" s="3">
        <v>17</v>
      </c>
      <c r="P643" s="3">
        <v>30</v>
      </c>
      <c r="Q643" s="3">
        <v>52</v>
      </c>
      <c r="R643" s="1">
        <v>1648518406.471699</v>
      </c>
      <c r="S643" s="6">
        <v>8242592.0323584946</v>
      </c>
      <c r="T643" s="3">
        <v>2</v>
      </c>
      <c r="U643" s="3">
        <v>491</v>
      </c>
      <c r="V643" s="3">
        <v>-5379</v>
      </c>
      <c r="W643" s="3">
        <v>246</v>
      </c>
      <c r="X643" s="3">
        <v>0</v>
      </c>
      <c r="Y643" s="3">
        <v>0</v>
      </c>
      <c r="Z643" s="3">
        <v>26</v>
      </c>
      <c r="AA643" s="3">
        <v>0</v>
      </c>
      <c r="AB643" s="3">
        <v>3477</v>
      </c>
      <c r="AC643" s="3">
        <v>26</v>
      </c>
      <c r="AD643" s="3">
        <v>26</v>
      </c>
      <c r="AE643" s="3">
        <f t="shared" si="3"/>
        <v>944</v>
      </c>
    </row>
    <row r="644" spans="1:31" x14ac:dyDescent="0.25">
      <c r="A644" s="1">
        <v>1648518406.4716971</v>
      </c>
      <c r="B644" s="6">
        <v>8242592.0323584853</v>
      </c>
      <c r="C644" s="3">
        <v>254</v>
      </c>
      <c r="D644" s="3">
        <v>1</v>
      </c>
      <c r="E644" s="3">
        <v>1</v>
      </c>
      <c r="F644" s="3">
        <v>509</v>
      </c>
      <c r="G644" s="3">
        <v>1</v>
      </c>
      <c r="H644" s="3">
        <v>5636</v>
      </c>
      <c r="I644" s="3">
        <v>9</v>
      </c>
      <c r="J644" s="3">
        <v>0</v>
      </c>
      <c r="K644" s="3">
        <v>17</v>
      </c>
      <c r="L644" s="3">
        <v>9</v>
      </c>
      <c r="M644" s="3">
        <v>15</v>
      </c>
      <c r="N644" s="3">
        <v>26</v>
      </c>
      <c r="O644" s="3">
        <v>17</v>
      </c>
      <c r="P644" s="3">
        <v>30</v>
      </c>
      <c r="Q644" s="3">
        <v>52</v>
      </c>
      <c r="R644" s="1">
        <v>1648518406.5187221</v>
      </c>
      <c r="S644" s="6">
        <v>8242592.0325936107</v>
      </c>
      <c r="T644" s="3">
        <v>2</v>
      </c>
      <c r="U644" s="3">
        <v>491</v>
      </c>
      <c r="V644" s="3">
        <v>5380</v>
      </c>
      <c r="W644" s="3">
        <v>5626</v>
      </c>
      <c r="X644" s="3">
        <v>26</v>
      </c>
      <c r="Y644" s="3">
        <v>0</v>
      </c>
      <c r="Z644" s="3">
        <v>26</v>
      </c>
      <c r="AA644" s="3">
        <v>26</v>
      </c>
      <c r="AB644" s="3">
        <v>0</v>
      </c>
      <c r="AC644" s="3">
        <v>26</v>
      </c>
      <c r="AD644" s="3">
        <v>26</v>
      </c>
      <c r="AE644" s="3">
        <f t="shared" si="3"/>
        <v>1</v>
      </c>
    </row>
    <row r="645" spans="1:31" x14ac:dyDescent="0.25">
      <c r="A645" s="1">
        <v>1648518406.5217061</v>
      </c>
      <c r="B645" s="6">
        <v>8242592.0326085305</v>
      </c>
      <c r="C645" s="3">
        <v>254</v>
      </c>
      <c r="D645" s="3">
        <v>1</v>
      </c>
      <c r="E645" s="3">
        <v>1</v>
      </c>
      <c r="F645" s="3">
        <v>509</v>
      </c>
      <c r="G645" s="3">
        <v>1</v>
      </c>
      <c r="H645" s="3">
        <v>5637</v>
      </c>
      <c r="I645" s="3">
        <v>9</v>
      </c>
      <c r="J645" s="3">
        <v>0</v>
      </c>
      <c r="K645" s="3">
        <v>17</v>
      </c>
      <c r="L645" s="3">
        <v>9</v>
      </c>
      <c r="M645" s="3">
        <v>15</v>
      </c>
      <c r="N645" s="3">
        <v>26</v>
      </c>
      <c r="O645" s="3">
        <v>17</v>
      </c>
      <c r="P645" s="3">
        <v>30</v>
      </c>
      <c r="Q645" s="3">
        <v>52</v>
      </c>
      <c r="R645" s="1">
        <v>1648518406.522141</v>
      </c>
      <c r="S645" s="6">
        <v>8242592.0326107051</v>
      </c>
      <c r="T645" s="3">
        <v>2</v>
      </c>
      <c r="U645" s="3">
        <v>491</v>
      </c>
      <c r="V645" s="3">
        <v>-5379</v>
      </c>
      <c r="W645" s="3">
        <v>247</v>
      </c>
      <c r="X645" s="3">
        <v>0</v>
      </c>
      <c r="Y645" s="3">
        <v>0</v>
      </c>
      <c r="Z645" s="3">
        <v>26</v>
      </c>
      <c r="AA645" s="3">
        <v>0</v>
      </c>
      <c r="AB645" s="3">
        <v>3477</v>
      </c>
      <c r="AC645" s="3">
        <v>26</v>
      </c>
      <c r="AD645" s="3">
        <v>26</v>
      </c>
      <c r="AE645" s="3">
        <f t="shared" si="3"/>
        <v>944</v>
      </c>
    </row>
    <row r="646" spans="1:31" x14ac:dyDescent="0.25">
      <c r="A646" s="1">
        <v>1648518406.5217061</v>
      </c>
      <c r="B646" s="6">
        <v>8242592.0326085305</v>
      </c>
      <c r="C646" s="3">
        <v>254</v>
      </c>
      <c r="D646" s="3">
        <v>1</v>
      </c>
      <c r="E646" s="3">
        <v>1</v>
      </c>
      <c r="F646" s="3">
        <v>509</v>
      </c>
      <c r="G646" s="3">
        <v>1</v>
      </c>
      <c r="H646" s="3">
        <v>5637</v>
      </c>
      <c r="I646" s="3">
        <v>9</v>
      </c>
      <c r="J646" s="3">
        <v>0</v>
      </c>
      <c r="K646" s="3">
        <v>17</v>
      </c>
      <c r="L646" s="3">
        <v>9</v>
      </c>
      <c r="M646" s="3">
        <v>15</v>
      </c>
      <c r="N646" s="3">
        <v>26</v>
      </c>
      <c r="O646" s="3">
        <v>17</v>
      </c>
      <c r="P646" s="3">
        <v>30</v>
      </c>
      <c r="Q646" s="3">
        <v>52</v>
      </c>
      <c r="R646" s="1">
        <v>1648518406.57057</v>
      </c>
      <c r="S646" s="6">
        <v>8242592.0328528499</v>
      </c>
      <c r="T646" s="3">
        <v>2</v>
      </c>
      <c r="U646" s="3">
        <v>491</v>
      </c>
      <c r="V646" s="3">
        <v>5380</v>
      </c>
      <c r="W646" s="3">
        <v>5627</v>
      </c>
      <c r="X646" s="3">
        <v>26</v>
      </c>
      <c r="Y646" s="3">
        <v>0</v>
      </c>
      <c r="Z646" s="3">
        <v>26</v>
      </c>
      <c r="AA646" s="3">
        <v>26</v>
      </c>
      <c r="AB646" s="3">
        <v>0</v>
      </c>
      <c r="AC646" s="3">
        <v>26</v>
      </c>
      <c r="AD646" s="3">
        <v>26</v>
      </c>
      <c r="AE646" s="3">
        <f t="shared" si="3"/>
        <v>1</v>
      </c>
    </row>
    <row r="647" spans="1:31" x14ac:dyDescent="0.25">
      <c r="A647" s="1">
        <v>1648518406.572859</v>
      </c>
      <c r="B647" s="6">
        <v>8242592.0328642949</v>
      </c>
      <c r="C647" s="3">
        <v>254</v>
      </c>
      <c r="D647" s="3">
        <v>1</v>
      </c>
      <c r="E647" s="3">
        <v>1</v>
      </c>
      <c r="F647" s="3">
        <v>509</v>
      </c>
      <c r="G647" s="3">
        <v>1</v>
      </c>
      <c r="H647" s="3">
        <v>5638</v>
      </c>
      <c r="I647" s="3">
        <v>9</v>
      </c>
      <c r="J647" s="3">
        <v>0</v>
      </c>
      <c r="K647" s="3">
        <v>17</v>
      </c>
      <c r="L647" s="3">
        <v>9</v>
      </c>
      <c r="M647" s="3">
        <v>15</v>
      </c>
      <c r="N647" s="3">
        <v>26</v>
      </c>
      <c r="O647" s="3">
        <v>17</v>
      </c>
      <c r="P647" s="3">
        <v>30</v>
      </c>
      <c r="Q647" s="3">
        <v>52</v>
      </c>
      <c r="R647" s="1">
        <v>1648518406.572861</v>
      </c>
      <c r="S647" s="6">
        <v>8242592.0328643052</v>
      </c>
      <c r="T647" s="3">
        <v>2</v>
      </c>
      <c r="U647" s="3">
        <v>491</v>
      </c>
      <c r="V647" s="3">
        <v>-5379</v>
      </c>
      <c r="W647" s="3">
        <v>248</v>
      </c>
      <c r="X647" s="3">
        <v>0</v>
      </c>
      <c r="Y647" s="3">
        <v>0</v>
      </c>
      <c r="Z647" s="3">
        <v>26</v>
      </c>
      <c r="AA647" s="3">
        <v>1</v>
      </c>
      <c r="AB647" s="3">
        <v>3443</v>
      </c>
      <c r="AC647" s="3">
        <v>26</v>
      </c>
      <c r="AD647" s="3">
        <v>26</v>
      </c>
      <c r="AE647" s="3">
        <f t="shared" si="3"/>
        <v>944</v>
      </c>
    </row>
    <row r="648" spans="1:31" x14ac:dyDescent="0.25">
      <c r="A648" s="1">
        <v>1648518406.572859</v>
      </c>
      <c r="B648" s="6">
        <v>8242592.0328642949</v>
      </c>
      <c r="C648" s="3">
        <v>254</v>
      </c>
      <c r="D648" s="3">
        <v>1</v>
      </c>
      <c r="E648" s="3">
        <v>1</v>
      </c>
      <c r="F648" s="3">
        <v>509</v>
      </c>
      <c r="G648" s="3">
        <v>1</v>
      </c>
      <c r="H648" s="3">
        <v>5638</v>
      </c>
      <c r="I648" s="3">
        <v>9</v>
      </c>
      <c r="J648" s="3">
        <v>0</v>
      </c>
      <c r="K648" s="3">
        <v>17</v>
      </c>
      <c r="L648" s="3">
        <v>9</v>
      </c>
      <c r="M648" s="3">
        <v>15</v>
      </c>
      <c r="N648" s="3">
        <v>26</v>
      </c>
      <c r="O648" s="3">
        <v>17</v>
      </c>
      <c r="P648" s="3">
        <v>30</v>
      </c>
      <c r="Q648" s="3">
        <v>52</v>
      </c>
      <c r="R648" s="1">
        <v>1648518406.6198511</v>
      </c>
      <c r="S648" s="6">
        <v>8242592.0330992555</v>
      </c>
      <c r="T648" s="3">
        <v>2</v>
      </c>
      <c r="U648" s="3">
        <v>491</v>
      </c>
      <c r="V648" s="3">
        <v>5380</v>
      </c>
      <c r="W648" s="3">
        <v>5628</v>
      </c>
      <c r="X648" s="3">
        <v>26</v>
      </c>
      <c r="Y648" s="3">
        <v>0</v>
      </c>
      <c r="Z648" s="3">
        <v>26</v>
      </c>
      <c r="AA648" s="3">
        <v>26</v>
      </c>
      <c r="AB648" s="3">
        <v>0</v>
      </c>
      <c r="AC648" s="3">
        <v>26</v>
      </c>
      <c r="AD648" s="3">
        <v>26</v>
      </c>
      <c r="AE648" s="3">
        <f t="shared" si="3"/>
        <v>1</v>
      </c>
    </row>
    <row r="649" spans="1:31" x14ac:dyDescent="0.25">
      <c r="A649" s="1">
        <v>1648518406.623172</v>
      </c>
      <c r="B649" s="6">
        <v>8242592.0331158601</v>
      </c>
      <c r="C649" s="3">
        <v>254</v>
      </c>
      <c r="D649" s="3">
        <v>1</v>
      </c>
      <c r="E649" s="3">
        <v>1</v>
      </c>
      <c r="F649" s="3">
        <v>509</v>
      </c>
      <c r="G649" s="3">
        <v>1</v>
      </c>
      <c r="H649" s="3">
        <v>5639</v>
      </c>
      <c r="I649" s="3">
        <v>9</v>
      </c>
      <c r="J649" s="3">
        <v>0</v>
      </c>
      <c r="K649" s="3">
        <v>17</v>
      </c>
      <c r="L649" s="3">
        <v>9</v>
      </c>
      <c r="M649" s="3">
        <v>15</v>
      </c>
      <c r="N649" s="3">
        <v>26</v>
      </c>
      <c r="O649" s="3">
        <v>17</v>
      </c>
      <c r="P649" s="3">
        <v>30</v>
      </c>
      <c r="Q649" s="3">
        <v>52</v>
      </c>
      <c r="R649" s="1">
        <v>1648518406.623173</v>
      </c>
      <c r="S649" s="6">
        <v>8242592.0331158647</v>
      </c>
      <c r="T649" s="3">
        <v>2</v>
      </c>
      <c r="U649" s="3">
        <v>491</v>
      </c>
      <c r="V649" s="3">
        <v>-5379</v>
      </c>
      <c r="W649" s="3">
        <v>249</v>
      </c>
      <c r="X649" s="3">
        <v>2</v>
      </c>
      <c r="Y649" s="3">
        <v>0</v>
      </c>
      <c r="Z649" s="3">
        <v>26</v>
      </c>
      <c r="AA649" s="3">
        <v>2</v>
      </c>
      <c r="AB649" s="3">
        <v>3118</v>
      </c>
      <c r="AC649" s="3">
        <v>26</v>
      </c>
      <c r="AD649" s="3">
        <v>26</v>
      </c>
      <c r="AE649" s="3">
        <f t="shared" si="3"/>
        <v>944</v>
      </c>
    </row>
    <row r="650" spans="1:31" x14ac:dyDescent="0.25">
      <c r="A650" s="1">
        <v>1648518406.623172</v>
      </c>
      <c r="B650" s="6">
        <v>8242592.0331158601</v>
      </c>
      <c r="C650" s="3">
        <v>254</v>
      </c>
      <c r="D650" s="3">
        <v>1</v>
      </c>
      <c r="E650" s="3">
        <v>1</v>
      </c>
      <c r="F650" s="3">
        <v>509</v>
      </c>
      <c r="G650" s="3">
        <v>1</v>
      </c>
      <c r="H650" s="3">
        <v>5639</v>
      </c>
      <c r="I650" s="3">
        <v>9</v>
      </c>
      <c r="J650" s="3">
        <v>0</v>
      </c>
      <c r="K650" s="3">
        <v>17</v>
      </c>
      <c r="L650" s="3">
        <v>9</v>
      </c>
      <c r="M650" s="3">
        <v>15</v>
      </c>
      <c r="N650" s="3">
        <v>26</v>
      </c>
      <c r="O650" s="3">
        <v>17</v>
      </c>
      <c r="P650" s="3">
        <v>30</v>
      </c>
      <c r="Q650" s="3">
        <v>52</v>
      </c>
      <c r="R650" s="1">
        <v>1648518406.6709721</v>
      </c>
      <c r="S650" s="6">
        <v>8242592.0333548607</v>
      </c>
      <c r="T650" s="3">
        <v>2</v>
      </c>
      <c r="U650" s="3">
        <v>491</v>
      </c>
      <c r="V650" s="3">
        <v>5380</v>
      </c>
      <c r="W650" s="3">
        <v>5629</v>
      </c>
      <c r="X650" s="3">
        <v>26</v>
      </c>
      <c r="Y650" s="3">
        <v>0</v>
      </c>
      <c r="Z650" s="3">
        <v>26</v>
      </c>
      <c r="AA650" s="3">
        <v>26</v>
      </c>
      <c r="AB650" s="3">
        <v>0</v>
      </c>
      <c r="AC650" s="3">
        <v>26</v>
      </c>
      <c r="AD650" s="3">
        <v>26</v>
      </c>
      <c r="AE650" s="3">
        <f t="shared" si="3"/>
        <v>1</v>
      </c>
    </row>
    <row r="651" spans="1:31" x14ac:dyDescent="0.25">
      <c r="A651" s="1">
        <v>1648518406.674577</v>
      </c>
      <c r="B651" s="6">
        <v>8242592.0333728846</v>
      </c>
      <c r="C651" s="3">
        <v>254</v>
      </c>
      <c r="D651" s="3">
        <v>1</v>
      </c>
      <c r="E651" s="3">
        <v>1</v>
      </c>
      <c r="F651" s="3">
        <v>509</v>
      </c>
      <c r="G651" s="3">
        <v>1</v>
      </c>
      <c r="H651" s="3">
        <v>5640</v>
      </c>
      <c r="I651" s="3">
        <v>9</v>
      </c>
      <c r="J651" s="3">
        <v>0</v>
      </c>
      <c r="K651" s="3">
        <v>17</v>
      </c>
      <c r="L651" s="3">
        <v>9</v>
      </c>
      <c r="M651" s="3">
        <v>15</v>
      </c>
      <c r="N651" s="3">
        <v>26</v>
      </c>
      <c r="O651" s="3">
        <v>17</v>
      </c>
      <c r="P651" s="3">
        <v>30</v>
      </c>
      <c r="Q651" s="3">
        <v>52</v>
      </c>
      <c r="R651" s="1">
        <v>1648518406.6745789</v>
      </c>
      <c r="S651" s="6">
        <v>8242592.0333728949</v>
      </c>
      <c r="T651" s="3">
        <v>2</v>
      </c>
      <c r="U651" s="3">
        <v>491</v>
      </c>
      <c r="V651" s="3">
        <v>-5379</v>
      </c>
      <c r="W651" s="3">
        <v>250</v>
      </c>
      <c r="X651" s="3">
        <v>3</v>
      </c>
      <c r="Y651" s="3">
        <v>0</v>
      </c>
      <c r="Z651" s="3">
        <v>26</v>
      </c>
      <c r="AA651" s="3">
        <v>2</v>
      </c>
      <c r="AB651" s="3">
        <v>2956</v>
      </c>
      <c r="AC651" s="3">
        <v>26</v>
      </c>
      <c r="AD651" s="3">
        <v>26</v>
      </c>
      <c r="AE651" s="3">
        <f t="shared" si="3"/>
        <v>944</v>
      </c>
    </row>
    <row r="652" spans="1:31" x14ac:dyDescent="0.25">
      <c r="A652" s="1">
        <v>1648518406.674577</v>
      </c>
      <c r="B652" s="6">
        <v>8242592.0333728846</v>
      </c>
      <c r="C652" s="3">
        <v>254</v>
      </c>
      <c r="D652" s="3">
        <v>1</v>
      </c>
      <c r="E652" s="3">
        <v>1</v>
      </c>
      <c r="F652" s="3">
        <v>509</v>
      </c>
      <c r="G652" s="3">
        <v>1</v>
      </c>
      <c r="H652" s="3">
        <v>5640</v>
      </c>
      <c r="I652" s="3">
        <v>9</v>
      </c>
      <c r="J652" s="3">
        <v>0</v>
      </c>
      <c r="K652" s="3">
        <v>17</v>
      </c>
      <c r="L652" s="3">
        <v>9</v>
      </c>
      <c r="M652" s="3">
        <v>15</v>
      </c>
      <c r="N652" s="3">
        <v>26</v>
      </c>
      <c r="O652" s="3">
        <v>17</v>
      </c>
      <c r="P652" s="3">
        <v>30</v>
      </c>
      <c r="Q652" s="3">
        <v>52</v>
      </c>
      <c r="R652" s="1">
        <v>1648518406.7217159</v>
      </c>
      <c r="S652" s="6">
        <v>8242592.03360858</v>
      </c>
      <c r="T652" s="3">
        <v>2</v>
      </c>
      <c r="U652" s="3">
        <v>491</v>
      </c>
      <c r="V652" s="3">
        <v>5380</v>
      </c>
      <c r="W652" s="3">
        <v>5630</v>
      </c>
      <c r="X652" s="3">
        <v>26</v>
      </c>
      <c r="Y652" s="3">
        <v>0</v>
      </c>
      <c r="Z652" s="3">
        <v>26</v>
      </c>
      <c r="AA652" s="3">
        <v>26</v>
      </c>
      <c r="AB652" s="3">
        <v>0</v>
      </c>
      <c r="AC652" s="3">
        <v>26</v>
      </c>
      <c r="AD652" s="3">
        <v>26</v>
      </c>
      <c r="AE652" s="3">
        <f t="shared" si="3"/>
        <v>1</v>
      </c>
    </row>
    <row r="653" spans="1:31" x14ac:dyDescent="0.25">
      <c r="A653" s="1">
        <v>1648518406.7237539</v>
      </c>
      <c r="B653" s="6">
        <v>8242592.0336187696</v>
      </c>
      <c r="C653" s="3">
        <v>254</v>
      </c>
      <c r="D653" s="3">
        <v>1</v>
      </c>
      <c r="E653" s="3">
        <v>1</v>
      </c>
      <c r="F653" s="3">
        <v>509</v>
      </c>
      <c r="G653" s="3">
        <v>1</v>
      </c>
      <c r="H653" s="3">
        <v>5641</v>
      </c>
      <c r="I653" s="3">
        <v>9</v>
      </c>
      <c r="J653" s="3">
        <v>0</v>
      </c>
      <c r="K653" s="3">
        <v>17</v>
      </c>
      <c r="L653" s="3">
        <v>9</v>
      </c>
      <c r="M653" s="3">
        <v>15</v>
      </c>
      <c r="N653" s="3">
        <v>26</v>
      </c>
      <c r="O653" s="3">
        <v>17</v>
      </c>
      <c r="P653" s="3">
        <v>30</v>
      </c>
      <c r="Q653" s="3">
        <v>52</v>
      </c>
      <c r="R653" s="1">
        <v>1648518406.724613</v>
      </c>
      <c r="S653" s="6">
        <v>8242592.0336230649</v>
      </c>
      <c r="T653" s="3">
        <v>2</v>
      </c>
      <c r="U653" s="3">
        <v>491</v>
      </c>
      <c r="V653" s="3">
        <v>-5379</v>
      </c>
      <c r="W653" s="3">
        <v>251</v>
      </c>
      <c r="X653" s="3">
        <v>4</v>
      </c>
      <c r="Y653" s="3">
        <v>0</v>
      </c>
      <c r="Z653" s="3">
        <v>26</v>
      </c>
      <c r="AA653" s="3">
        <v>4</v>
      </c>
      <c r="AB653" s="3">
        <v>2722</v>
      </c>
      <c r="AC653" s="3">
        <v>26</v>
      </c>
      <c r="AD653" s="3">
        <v>26</v>
      </c>
      <c r="AE653" s="3">
        <f t="shared" si="3"/>
        <v>944</v>
      </c>
    </row>
    <row r="654" spans="1:31" x14ac:dyDescent="0.25">
      <c r="A654" s="1">
        <v>1648518406.7743709</v>
      </c>
      <c r="B654" s="6">
        <v>8242592.0338718547</v>
      </c>
      <c r="C654" s="3">
        <v>254</v>
      </c>
      <c r="D654" s="3">
        <v>1</v>
      </c>
      <c r="E654" s="3">
        <v>1</v>
      </c>
      <c r="F654" s="3">
        <v>509</v>
      </c>
      <c r="G654" s="3">
        <v>1</v>
      </c>
      <c r="H654" s="3">
        <v>5642</v>
      </c>
      <c r="I654" s="3">
        <v>9</v>
      </c>
      <c r="J654" s="3">
        <v>0</v>
      </c>
      <c r="K654" s="3">
        <v>17</v>
      </c>
      <c r="L654" s="3">
        <v>9</v>
      </c>
      <c r="M654" s="3">
        <v>15</v>
      </c>
      <c r="N654" s="3">
        <v>26</v>
      </c>
      <c r="O654" s="3">
        <v>17</v>
      </c>
      <c r="P654" s="3">
        <v>30</v>
      </c>
      <c r="Q654" s="3">
        <v>52</v>
      </c>
      <c r="R654" s="1">
        <v>1648518406.7743731</v>
      </c>
      <c r="S654" s="6">
        <v>8242592.0338718649</v>
      </c>
      <c r="T654" s="3">
        <v>2</v>
      </c>
      <c r="U654" s="3">
        <v>491</v>
      </c>
      <c r="V654" s="3">
        <v>5380</v>
      </c>
      <c r="W654" s="3">
        <v>5631</v>
      </c>
      <c r="X654" s="3">
        <v>26</v>
      </c>
      <c r="Y654" s="3">
        <v>0</v>
      </c>
      <c r="Z654" s="3">
        <v>26</v>
      </c>
      <c r="AA654" s="3">
        <v>26</v>
      </c>
      <c r="AB654" s="3">
        <v>0</v>
      </c>
      <c r="AC654" s="3">
        <v>26</v>
      </c>
      <c r="AD654" s="3">
        <v>26</v>
      </c>
      <c r="AE654" s="3">
        <f t="shared" si="3"/>
        <v>1</v>
      </c>
    </row>
    <row r="655" spans="1:31" x14ac:dyDescent="0.25">
      <c r="A655" s="1">
        <v>1648518406.7743709</v>
      </c>
      <c r="B655" s="6">
        <v>8242592.0338718547</v>
      </c>
      <c r="C655" s="3">
        <v>254</v>
      </c>
      <c r="D655" s="3">
        <v>1</v>
      </c>
      <c r="E655" s="3">
        <v>1</v>
      </c>
      <c r="F655" s="3">
        <v>509</v>
      </c>
      <c r="G655" s="3">
        <v>1</v>
      </c>
      <c r="H655" s="3">
        <v>5642</v>
      </c>
      <c r="I655" s="3">
        <v>9</v>
      </c>
      <c r="J655" s="3">
        <v>0</v>
      </c>
      <c r="K655" s="3">
        <v>17</v>
      </c>
      <c r="L655" s="3">
        <v>9</v>
      </c>
      <c r="M655" s="3">
        <v>15</v>
      </c>
      <c r="N655" s="3">
        <v>26</v>
      </c>
      <c r="O655" s="3">
        <v>17</v>
      </c>
      <c r="P655" s="3">
        <v>30</v>
      </c>
      <c r="Q655" s="3">
        <v>52</v>
      </c>
      <c r="R655" s="1">
        <v>1648518406.7753339</v>
      </c>
      <c r="S655" s="6">
        <v>8242592.0338766696</v>
      </c>
      <c r="T655" s="3">
        <v>2</v>
      </c>
      <c r="U655" s="3">
        <v>491</v>
      </c>
      <c r="V655" s="3">
        <v>-5379</v>
      </c>
      <c r="W655" s="3">
        <v>252</v>
      </c>
      <c r="X655" s="3">
        <v>5</v>
      </c>
      <c r="Y655" s="3">
        <v>0</v>
      </c>
      <c r="Z655" s="3">
        <v>26</v>
      </c>
      <c r="AA655" s="3">
        <v>5</v>
      </c>
      <c r="AB655" s="3">
        <v>2687</v>
      </c>
      <c r="AC655" s="3">
        <v>26</v>
      </c>
      <c r="AD655" s="3">
        <v>26</v>
      </c>
      <c r="AE655" s="3">
        <f t="shared" si="3"/>
        <v>944</v>
      </c>
    </row>
    <row r="656" spans="1:31" x14ac:dyDescent="0.25">
      <c r="A656" s="1">
        <v>1648518406.8261981</v>
      </c>
      <c r="B656" s="6">
        <v>8242592.0341309905</v>
      </c>
      <c r="C656" s="3">
        <v>254</v>
      </c>
      <c r="D656" s="3">
        <v>1</v>
      </c>
      <c r="E656" s="3">
        <v>1</v>
      </c>
      <c r="F656" s="3">
        <v>509</v>
      </c>
      <c r="G656" s="3">
        <v>1</v>
      </c>
      <c r="H656" s="3">
        <v>5643</v>
      </c>
      <c r="I656" s="3">
        <v>9</v>
      </c>
      <c r="J656" s="3">
        <v>0</v>
      </c>
      <c r="K656" s="3">
        <v>17</v>
      </c>
      <c r="L656" s="3">
        <v>9</v>
      </c>
      <c r="M656" s="3">
        <v>15</v>
      </c>
      <c r="N656" s="3">
        <v>26</v>
      </c>
      <c r="O656" s="3">
        <v>17</v>
      </c>
      <c r="P656" s="3">
        <v>30</v>
      </c>
      <c r="Q656" s="3">
        <v>52</v>
      </c>
      <c r="R656" s="1">
        <v>1648518406.8262</v>
      </c>
      <c r="S656" s="6">
        <v>8242592.0341309998</v>
      </c>
      <c r="T656" s="3">
        <v>2</v>
      </c>
      <c r="U656" s="3">
        <v>491</v>
      </c>
      <c r="V656" s="3">
        <v>5380</v>
      </c>
      <c r="W656" s="3">
        <v>5632</v>
      </c>
      <c r="X656" s="3">
        <v>26</v>
      </c>
      <c r="Y656" s="3">
        <v>0</v>
      </c>
      <c r="Z656" s="3">
        <v>26</v>
      </c>
      <c r="AA656" s="3">
        <v>26</v>
      </c>
      <c r="AB656" s="3">
        <v>0</v>
      </c>
      <c r="AC656" s="3">
        <v>26</v>
      </c>
      <c r="AD656" s="3">
        <v>26</v>
      </c>
      <c r="AE656" s="3">
        <f t="shared" si="3"/>
        <v>1</v>
      </c>
    </row>
    <row r="657" spans="1:31" x14ac:dyDescent="0.25">
      <c r="A657" s="1">
        <v>1648518406.8261981</v>
      </c>
      <c r="B657" s="6">
        <v>8242592.0341309905</v>
      </c>
      <c r="C657" s="3">
        <v>254</v>
      </c>
      <c r="D657" s="3">
        <v>1</v>
      </c>
      <c r="E657" s="3">
        <v>1</v>
      </c>
      <c r="F657" s="3">
        <v>509</v>
      </c>
      <c r="G657" s="3">
        <v>1</v>
      </c>
      <c r="H657" s="3">
        <v>5643</v>
      </c>
      <c r="I657" s="3">
        <v>9</v>
      </c>
      <c r="J657" s="3">
        <v>0</v>
      </c>
      <c r="K657" s="3">
        <v>17</v>
      </c>
      <c r="L657" s="3">
        <v>9</v>
      </c>
      <c r="M657" s="3">
        <v>15</v>
      </c>
      <c r="N657" s="3">
        <v>26</v>
      </c>
      <c r="O657" s="3">
        <v>17</v>
      </c>
      <c r="P657" s="3">
        <v>30</v>
      </c>
      <c r="Q657" s="3">
        <v>52</v>
      </c>
      <c r="R657" s="1">
        <v>1648518406.826201</v>
      </c>
      <c r="S657" s="6">
        <v>8242592.0341310045</v>
      </c>
      <c r="T657" s="3">
        <v>2</v>
      </c>
      <c r="U657" s="3">
        <v>491</v>
      </c>
      <c r="V657" s="3">
        <v>-5379</v>
      </c>
      <c r="W657" s="3">
        <v>253</v>
      </c>
      <c r="X657" s="3">
        <v>6</v>
      </c>
      <c r="Y657" s="3">
        <v>0</v>
      </c>
      <c r="Z657" s="3">
        <v>26</v>
      </c>
      <c r="AA657" s="3">
        <v>5</v>
      </c>
      <c r="AB657" s="3">
        <v>2548</v>
      </c>
      <c r="AC657" s="3">
        <v>26</v>
      </c>
      <c r="AD657" s="3">
        <v>26</v>
      </c>
      <c r="AE657" s="3">
        <f t="shared" si="3"/>
        <v>944</v>
      </c>
    </row>
    <row r="658" spans="1:31" x14ac:dyDescent="0.25">
      <c r="A658" s="1">
        <v>1648518406.875865</v>
      </c>
      <c r="B658" s="6">
        <v>8242592.0343793249</v>
      </c>
      <c r="C658" s="3">
        <v>254</v>
      </c>
      <c r="D658" s="3">
        <v>1</v>
      </c>
      <c r="E658" s="3">
        <v>1</v>
      </c>
      <c r="F658" s="3">
        <v>509</v>
      </c>
      <c r="G658" s="3">
        <v>1</v>
      </c>
      <c r="H658" s="3">
        <v>5644</v>
      </c>
      <c r="I658" s="3">
        <v>9</v>
      </c>
      <c r="J658" s="3">
        <v>0</v>
      </c>
      <c r="K658" s="3">
        <v>17</v>
      </c>
      <c r="L658" s="3">
        <v>9</v>
      </c>
      <c r="M658" s="3">
        <v>15</v>
      </c>
      <c r="N658" s="3">
        <v>26</v>
      </c>
      <c r="O658" s="3">
        <v>17</v>
      </c>
      <c r="P658" s="3">
        <v>30</v>
      </c>
      <c r="Q658" s="3">
        <v>52</v>
      </c>
      <c r="R658" s="1">
        <v>1648518406.8758659</v>
      </c>
      <c r="S658" s="6">
        <v>8242592.0343793295</v>
      </c>
      <c r="T658" s="3">
        <v>2</v>
      </c>
      <c r="U658" s="3">
        <v>491</v>
      </c>
      <c r="V658" s="3">
        <v>5380</v>
      </c>
      <c r="W658" s="3">
        <v>5633</v>
      </c>
      <c r="X658" s="3">
        <v>26</v>
      </c>
      <c r="Y658" s="3">
        <v>0</v>
      </c>
      <c r="Z658" s="3">
        <v>26</v>
      </c>
      <c r="AA658" s="3">
        <v>26</v>
      </c>
      <c r="AB658" s="3">
        <v>0</v>
      </c>
      <c r="AC658" s="3">
        <v>26</v>
      </c>
      <c r="AD658" s="3">
        <v>26</v>
      </c>
      <c r="AE658" s="3">
        <f t="shared" si="3"/>
        <v>1</v>
      </c>
    </row>
    <row r="659" spans="1:31" x14ac:dyDescent="0.25">
      <c r="A659" s="1">
        <v>1648518406.875865</v>
      </c>
      <c r="B659" s="6">
        <v>8242592.0343793249</v>
      </c>
      <c r="C659" s="3">
        <v>254</v>
      </c>
      <c r="D659" s="3">
        <v>1</v>
      </c>
      <c r="E659" s="3">
        <v>1</v>
      </c>
      <c r="F659" s="3">
        <v>509</v>
      </c>
      <c r="G659" s="3">
        <v>1</v>
      </c>
      <c r="H659" s="3">
        <v>5644</v>
      </c>
      <c r="I659" s="3">
        <v>9</v>
      </c>
      <c r="J659" s="3">
        <v>0</v>
      </c>
      <c r="K659" s="3">
        <v>17</v>
      </c>
      <c r="L659" s="3">
        <v>9</v>
      </c>
      <c r="M659" s="3">
        <v>15</v>
      </c>
      <c r="N659" s="3">
        <v>26</v>
      </c>
      <c r="O659" s="3">
        <v>17</v>
      </c>
      <c r="P659" s="3">
        <v>30</v>
      </c>
      <c r="Q659" s="3">
        <v>52</v>
      </c>
      <c r="R659" s="1">
        <v>1648518406.8760419</v>
      </c>
      <c r="S659" s="6">
        <v>8242592.0343802096</v>
      </c>
      <c r="T659" s="3">
        <v>2</v>
      </c>
      <c r="U659" s="3">
        <v>491</v>
      </c>
      <c r="V659" s="3">
        <v>-5379</v>
      </c>
      <c r="W659" s="3">
        <v>254</v>
      </c>
      <c r="X659" s="3">
        <v>8</v>
      </c>
      <c r="Y659" s="3">
        <v>0</v>
      </c>
      <c r="Z659" s="3">
        <v>26</v>
      </c>
      <c r="AA659" s="3">
        <v>8</v>
      </c>
      <c r="AB659" s="3">
        <v>2097</v>
      </c>
      <c r="AC659" s="3">
        <v>26</v>
      </c>
      <c r="AD659" s="3">
        <v>26</v>
      </c>
      <c r="AE659" s="3">
        <f t="shared" si="3"/>
        <v>944</v>
      </c>
    </row>
    <row r="660" spans="1:31" x14ac:dyDescent="0.25">
      <c r="A660" s="1">
        <v>1648518406.875865</v>
      </c>
      <c r="B660" s="6">
        <v>8242592.0343793249</v>
      </c>
      <c r="C660" s="3">
        <v>254</v>
      </c>
      <c r="D660" s="3">
        <v>1</v>
      </c>
      <c r="E660" s="3">
        <v>1</v>
      </c>
      <c r="F660" s="3">
        <v>509</v>
      </c>
      <c r="G660" s="3">
        <v>1</v>
      </c>
      <c r="H660" s="3">
        <v>5644</v>
      </c>
      <c r="I660" s="3">
        <v>9</v>
      </c>
      <c r="J660" s="3">
        <v>0</v>
      </c>
      <c r="K660" s="3">
        <v>17</v>
      </c>
      <c r="L660" s="3">
        <v>9</v>
      </c>
      <c r="M660" s="3">
        <v>15</v>
      </c>
      <c r="N660" s="3">
        <v>26</v>
      </c>
      <c r="O660" s="3">
        <v>17</v>
      </c>
      <c r="P660" s="3">
        <v>30</v>
      </c>
      <c r="Q660" s="3">
        <v>52</v>
      </c>
      <c r="R660" s="1">
        <v>1648518406.926827</v>
      </c>
      <c r="S660" s="6">
        <v>8242592.0346341347</v>
      </c>
      <c r="T660" s="3">
        <v>2</v>
      </c>
      <c r="U660" s="3">
        <v>491</v>
      </c>
      <c r="V660" s="3">
        <v>5380</v>
      </c>
      <c r="W660" s="3">
        <v>5634</v>
      </c>
      <c r="X660" s="3">
        <v>26</v>
      </c>
      <c r="Y660" s="3">
        <v>0</v>
      </c>
      <c r="Z660" s="3">
        <v>26</v>
      </c>
      <c r="AA660" s="3">
        <v>26</v>
      </c>
      <c r="AB660" s="3">
        <v>0</v>
      </c>
      <c r="AC660" s="3">
        <v>26</v>
      </c>
      <c r="AD660" s="3">
        <v>26</v>
      </c>
      <c r="AE660" s="3">
        <f t="shared" si="3"/>
        <v>1</v>
      </c>
    </row>
    <row r="661" spans="1:31" x14ac:dyDescent="0.25">
      <c r="A661" s="1">
        <v>1648518406.9268291</v>
      </c>
      <c r="B661" s="6">
        <v>8242592.0346341459</v>
      </c>
      <c r="C661" s="3">
        <v>254</v>
      </c>
      <c r="D661" s="3">
        <v>1</v>
      </c>
      <c r="E661" s="3">
        <v>1</v>
      </c>
      <c r="F661" s="3">
        <v>509</v>
      </c>
      <c r="G661" s="3">
        <v>1</v>
      </c>
      <c r="H661" s="3">
        <v>5645</v>
      </c>
      <c r="I661" s="3">
        <v>9</v>
      </c>
      <c r="J661" s="3">
        <v>0</v>
      </c>
      <c r="K661" s="3">
        <v>17</v>
      </c>
      <c r="L661" s="3">
        <v>9</v>
      </c>
      <c r="M661" s="3">
        <v>15</v>
      </c>
      <c r="N661" s="3">
        <v>26</v>
      </c>
      <c r="O661" s="3">
        <v>17</v>
      </c>
      <c r="P661" s="3">
        <v>30</v>
      </c>
      <c r="Q661" s="3">
        <v>52</v>
      </c>
      <c r="R661" s="1">
        <v>1648518406.9268301</v>
      </c>
      <c r="S661" s="6">
        <v>8242592.0346341506</v>
      </c>
      <c r="T661" s="3">
        <v>2</v>
      </c>
      <c r="U661" s="3">
        <v>491</v>
      </c>
      <c r="V661" s="3">
        <v>-5379</v>
      </c>
      <c r="W661" s="3">
        <v>255</v>
      </c>
      <c r="X661" s="3">
        <v>10</v>
      </c>
      <c r="Y661" s="3">
        <v>0</v>
      </c>
      <c r="Z661" s="3">
        <v>26</v>
      </c>
      <c r="AA661" s="3">
        <v>10</v>
      </c>
      <c r="AB661" s="3">
        <v>1833</v>
      </c>
      <c r="AC661" s="3">
        <v>26</v>
      </c>
      <c r="AD661" s="3">
        <v>26</v>
      </c>
      <c r="AE661" s="3">
        <f t="shared" si="3"/>
        <v>944</v>
      </c>
    </row>
    <row r="662" spans="1:31" x14ac:dyDescent="0.25">
      <c r="A662" s="1">
        <v>1648518406.9268291</v>
      </c>
      <c r="B662" s="6">
        <v>8242592.0346341459</v>
      </c>
      <c r="C662" s="3">
        <v>254</v>
      </c>
      <c r="D662" s="3">
        <v>1</v>
      </c>
      <c r="E662" s="3">
        <v>1</v>
      </c>
      <c r="F662" s="3">
        <v>509</v>
      </c>
      <c r="G662" s="3">
        <v>1</v>
      </c>
      <c r="H662" s="3">
        <v>5645</v>
      </c>
      <c r="I662" s="3">
        <v>9</v>
      </c>
      <c r="J662" s="3">
        <v>0</v>
      </c>
      <c r="K662" s="3">
        <v>17</v>
      </c>
      <c r="L662" s="3">
        <v>9</v>
      </c>
      <c r="M662" s="3">
        <v>15</v>
      </c>
      <c r="N662" s="3">
        <v>26</v>
      </c>
      <c r="O662" s="3">
        <v>17</v>
      </c>
      <c r="P662" s="3">
        <v>30</v>
      </c>
      <c r="Q662" s="3">
        <v>52</v>
      </c>
      <c r="R662" s="1">
        <v>1648518406.9771631</v>
      </c>
      <c r="S662" s="6">
        <v>8242592.0348858153</v>
      </c>
      <c r="T662" s="3">
        <v>2</v>
      </c>
      <c r="U662" s="3">
        <v>491</v>
      </c>
      <c r="V662" s="3">
        <v>5380</v>
      </c>
      <c r="W662" s="3">
        <v>5635</v>
      </c>
      <c r="X662" s="3">
        <v>26</v>
      </c>
      <c r="Y662" s="3">
        <v>0</v>
      </c>
      <c r="Z662" s="3">
        <v>26</v>
      </c>
      <c r="AA662" s="3">
        <v>26</v>
      </c>
      <c r="AB662" s="3">
        <v>0</v>
      </c>
      <c r="AC662" s="3">
        <v>26</v>
      </c>
      <c r="AD662" s="3">
        <v>26</v>
      </c>
      <c r="AE662" s="3">
        <f t="shared" si="3"/>
        <v>1</v>
      </c>
    </row>
    <row r="663" spans="1:31" x14ac:dyDescent="0.25">
      <c r="A663" s="1">
        <v>1648518406.977165</v>
      </c>
      <c r="B663" s="6">
        <v>8242592.0348858247</v>
      </c>
      <c r="C663" s="3">
        <v>254</v>
      </c>
      <c r="D663" s="3">
        <v>1</v>
      </c>
      <c r="E663" s="3">
        <v>1</v>
      </c>
      <c r="F663" s="3">
        <v>509</v>
      </c>
      <c r="G663" s="3">
        <v>1</v>
      </c>
      <c r="H663" s="3">
        <v>5646</v>
      </c>
      <c r="I663" s="3">
        <v>9</v>
      </c>
      <c r="J663" s="3">
        <v>0</v>
      </c>
      <c r="K663" s="3">
        <v>17</v>
      </c>
      <c r="L663" s="3">
        <v>9</v>
      </c>
      <c r="M663" s="3">
        <v>15</v>
      </c>
      <c r="N663" s="3">
        <v>26</v>
      </c>
      <c r="O663" s="3">
        <v>17</v>
      </c>
      <c r="P663" s="3">
        <v>30</v>
      </c>
      <c r="Q663" s="3">
        <v>52</v>
      </c>
      <c r="R663" s="1">
        <v>1648518406.9771659</v>
      </c>
      <c r="S663" s="6">
        <v>8242592.0348858293</v>
      </c>
      <c r="T663" s="3">
        <v>2</v>
      </c>
      <c r="U663" s="3">
        <v>491</v>
      </c>
      <c r="V663" s="3">
        <v>-5379</v>
      </c>
      <c r="W663" s="3">
        <v>256</v>
      </c>
      <c r="X663" s="3">
        <v>12</v>
      </c>
      <c r="Y663" s="3">
        <v>0</v>
      </c>
      <c r="Z663" s="3">
        <v>26</v>
      </c>
      <c r="AA663" s="3">
        <v>12</v>
      </c>
      <c r="AB663" s="3">
        <v>1503</v>
      </c>
      <c r="AC663" s="3">
        <v>26</v>
      </c>
      <c r="AD663" s="3">
        <v>26</v>
      </c>
      <c r="AE663" s="3">
        <f t="shared" si="3"/>
        <v>944</v>
      </c>
    </row>
    <row r="664" spans="1:31" x14ac:dyDescent="0.25">
      <c r="A664" s="1">
        <v>1648518406.977165</v>
      </c>
      <c r="B664" s="6">
        <v>8242592.0348858247</v>
      </c>
      <c r="C664" s="3">
        <v>254</v>
      </c>
      <c r="D664" s="3">
        <v>1</v>
      </c>
      <c r="E664" s="3">
        <v>1</v>
      </c>
      <c r="F664" s="3">
        <v>509</v>
      </c>
      <c r="G664" s="3">
        <v>1</v>
      </c>
      <c r="H664" s="3">
        <v>5646</v>
      </c>
      <c r="I664" s="3">
        <v>9</v>
      </c>
      <c r="J664" s="3">
        <v>0</v>
      </c>
      <c r="K664" s="3">
        <v>17</v>
      </c>
      <c r="L664" s="3">
        <v>9</v>
      </c>
      <c r="M664" s="3">
        <v>15</v>
      </c>
      <c r="N664" s="3">
        <v>26</v>
      </c>
      <c r="O664" s="3">
        <v>17</v>
      </c>
      <c r="P664" s="3">
        <v>30</v>
      </c>
      <c r="Q664" s="3">
        <v>52</v>
      </c>
      <c r="R664" s="1">
        <v>1648518407.0271609</v>
      </c>
      <c r="S664" s="6">
        <v>8242592.0351358047</v>
      </c>
      <c r="T664" s="3">
        <v>2</v>
      </c>
      <c r="U664" s="3">
        <v>491</v>
      </c>
      <c r="V664" s="3">
        <v>5380</v>
      </c>
      <c r="W664" s="3">
        <v>5636</v>
      </c>
      <c r="X664" s="3">
        <v>26</v>
      </c>
      <c r="Y664" s="3">
        <v>0</v>
      </c>
      <c r="Z664" s="3">
        <v>26</v>
      </c>
      <c r="AA664" s="3">
        <v>26</v>
      </c>
      <c r="AB664" s="3">
        <v>0</v>
      </c>
      <c r="AC664" s="3">
        <v>26</v>
      </c>
      <c r="AD664" s="3">
        <v>26</v>
      </c>
      <c r="AE664" s="3">
        <f t="shared" si="3"/>
        <v>1</v>
      </c>
    </row>
    <row r="665" spans="1:31" x14ac:dyDescent="0.25">
      <c r="A665" s="1">
        <v>1648518407.0271621</v>
      </c>
      <c r="B665" s="6">
        <v>8242592.0351358103</v>
      </c>
      <c r="C665" s="3">
        <v>254</v>
      </c>
      <c r="D665" s="3">
        <v>1</v>
      </c>
      <c r="E665" s="3">
        <v>1</v>
      </c>
      <c r="F665" s="3">
        <v>509</v>
      </c>
      <c r="G665" s="3">
        <v>1</v>
      </c>
      <c r="H665" s="3">
        <v>5647</v>
      </c>
      <c r="I665" s="3">
        <v>9</v>
      </c>
      <c r="J665" s="3">
        <v>0</v>
      </c>
      <c r="K665" s="3">
        <v>17</v>
      </c>
      <c r="L665" s="3">
        <v>9</v>
      </c>
      <c r="M665" s="3">
        <v>15</v>
      </c>
      <c r="N665" s="3">
        <v>26</v>
      </c>
      <c r="O665" s="3">
        <v>17</v>
      </c>
      <c r="P665" s="3">
        <v>30</v>
      </c>
      <c r="Q665" s="3">
        <v>52</v>
      </c>
      <c r="R665" s="1">
        <v>1648518407.027163</v>
      </c>
      <c r="S665" s="6">
        <v>8242592.0351358149</v>
      </c>
      <c r="T665" s="3">
        <v>2</v>
      </c>
      <c r="U665" s="3">
        <v>491</v>
      </c>
      <c r="V665" s="3">
        <v>-5379</v>
      </c>
      <c r="W665" s="3">
        <v>257</v>
      </c>
      <c r="X665" s="3">
        <v>12</v>
      </c>
      <c r="Y665" s="3">
        <v>0</v>
      </c>
      <c r="Z665" s="3">
        <v>26</v>
      </c>
      <c r="AA665" s="3">
        <v>12</v>
      </c>
      <c r="AB665" s="3">
        <v>1449</v>
      </c>
      <c r="AC665" s="3">
        <v>26</v>
      </c>
      <c r="AD665" s="3">
        <v>26</v>
      </c>
      <c r="AE665" s="3">
        <f t="shared" si="3"/>
        <v>944</v>
      </c>
    </row>
    <row r="666" spans="1:31" x14ac:dyDescent="0.25">
      <c r="A666" s="1">
        <v>1648518407.0271621</v>
      </c>
      <c r="B666" s="6">
        <v>8242592.0351358103</v>
      </c>
      <c r="C666" s="3">
        <v>254</v>
      </c>
      <c r="D666" s="3">
        <v>1</v>
      </c>
      <c r="E666" s="3">
        <v>1</v>
      </c>
      <c r="F666" s="3">
        <v>509</v>
      </c>
      <c r="G666" s="3">
        <v>1</v>
      </c>
      <c r="H666" s="3">
        <v>5647</v>
      </c>
      <c r="I666" s="3">
        <v>9</v>
      </c>
      <c r="J666" s="3">
        <v>0</v>
      </c>
      <c r="K666" s="3">
        <v>17</v>
      </c>
      <c r="L666" s="3">
        <v>9</v>
      </c>
      <c r="M666" s="3">
        <v>15</v>
      </c>
      <c r="N666" s="3">
        <v>26</v>
      </c>
      <c r="O666" s="3">
        <v>17</v>
      </c>
      <c r="P666" s="3">
        <v>30</v>
      </c>
      <c r="Q666" s="3">
        <v>52</v>
      </c>
      <c r="R666" s="1">
        <v>1648518407.0772431</v>
      </c>
      <c r="S666" s="6">
        <v>8242592.0353862159</v>
      </c>
      <c r="T666" s="3">
        <v>2</v>
      </c>
      <c r="U666" s="3">
        <v>491</v>
      </c>
      <c r="V666" s="3">
        <v>5380</v>
      </c>
      <c r="W666" s="3">
        <v>5637</v>
      </c>
      <c r="X666" s="3">
        <v>26</v>
      </c>
      <c r="Y666" s="3">
        <v>0</v>
      </c>
      <c r="Z666" s="3">
        <v>26</v>
      </c>
      <c r="AA666" s="3">
        <v>26</v>
      </c>
      <c r="AB666" s="3">
        <v>0</v>
      </c>
      <c r="AC666" s="3">
        <v>26</v>
      </c>
      <c r="AD666" s="3">
        <v>26</v>
      </c>
      <c r="AE666" s="3">
        <f t="shared" ref="AE666:AE720" si="4">IF(W666&lt;1000,944,IF(AB666=26,0,1))</f>
        <v>1</v>
      </c>
    </row>
    <row r="667" spans="1:31" x14ac:dyDescent="0.25">
      <c r="A667" s="1">
        <v>1648518407.0778921</v>
      </c>
      <c r="B667" s="6">
        <v>8242592.0353894606</v>
      </c>
      <c r="C667" s="3">
        <v>254</v>
      </c>
      <c r="D667" s="3">
        <v>1</v>
      </c>
      <c r="E667" s="3">
        <v>1</v>
      </c>
      <c r="F667" s="3">
        <v>509</v>
      </c>
      <c r="G667" s="3">
        <v>1</v>
      </c>
      <c r="H667" s="3">
        <v>5648</v>
      </c>
      <c r="I667" s="3">
        <v>9</v>
      </c>
      <c r="J667" s="3">
        <v>0</v>
      </c>
      <c r="K667" s="3">
        <v>17</v>
      </c>
      <c r="L667" s="3">
        <v>9</v>
      </c>
      <c r="M667" s="3">
        <v>15</v>
      </c>
      <c r="N667" s="3">
        <v>26</v>
      </c>
      <c r="O667" s="3">
        <v>17</v>
      </c>
      <c r="P667" s="3">
        <v>30</v>
      </c>
      <c r="Q667" s="3">
        <v>52</v>
      </c>
      <c r="R667" s="1">
        <v>1648518407.0788281</v>
      </c>
      <c r="S667" s="6">
        <v>8242592.0353941405</v>
      </c>
      <c r="T667" s="3">
        <v>2</v>
      </c>
      <c r="U667" s="3">
        <v>491</v>
      </c>
      <c r="V667" s="3">
        <v>-5379</v>
      </c>
      <c r="W667" s="3">
        <v>258</v>
      </c>
      <c r="X667" s="3">
        <v>12</v>
      </c>
      <c r="Y667" s="3">
        <v>0</v>
      </c>
      <c r="Z667" s="3">
        <v>26</v>
      </c>
      <c r="AA667" s="3">
        <v>12</v>
      </c>
      <c r="AB667" s="3">
        <v>1447</v>
      </c>
      <c r="AC667" s="3">
        <v>26</v>
      </c>
      <c r="AD667" s="3">
        <v>26</v>
      </c>
      <c r="AE667" s="3">
        <f t="shared" si="4"/>
        <v>944</v>
      </c>
    </row>
    <row r="668" spans="1:31" x14ac:dyDescent="0.25">
      <c r="A668" s="1">
        <v>1648518407.0778921</v>
      </c>
      <c r="B668" s="6">
        <v>8242592.0353894606</v>
      </c>
      <c r="C668" s="3">
        <v>254</v>
      </c>
      <c r="D668" s="3">
        <v>1</v>
      </c>
      <c r="E668" s="3">
        <v>1</v>
      </c>
      <c r="F668" s="3">
        <v>509</v>
      </c>
      <c r="G668" s="3">
        <v>1</v>
      </c>
      <c r="H668" s="3">
        <v>5648</v>
      </c>
      <c r="I668" s="3">
        <v>9</v>
      </c>
      <c r="J668" s="3">
        <v>0</v>
      </c>
      <c r="K668" s="3">
        <v>17</v>
      </c>
      <c r="L668" s="3">
        <v>9</v>
      </c>
      <c r="M668" s="3">
        <v>15</v>
      </c>
      <c r="N668" s="3">
        <v>26</v>
      </c>
      <c r="O668" s="3">
        <v>17</v>
      </c>
      <c r="P668" s="3">
        <v>30</v>
      </c>
      <c r="Q668" s="3">
        <v>52</v>
      </c>
      <c r="R668" s="1">
        <v>1648518407.127012</v>
      </c>
      <c r="S668" s="6">
        <v>8242592.0356350597</v>
      </c>
      <c r="T668" s="3">
        <v>2</v>
      </c>
      <c r="U668" s="3">
        <v>491</v>
      </c>
      <c r="V668" s="3">
        <v>5380</v>
      </c>
      <c r="W668" s="3">
        <v>5638</v>
      </c>
      <c r="X668" s="3">
        <v>26</v>
      </c>
      <c r="Y668" s="3">
        <v>0</v>
      </c>
      <c r="Z668" s="3">
        <v>26</v>
      </c>
      <c r="AA668" s="3">
        <v>26</v>
      </c>
      <c r="AB668" s="3">
        <v>0</v>
      </c>
      <c r="AC668" s="3">
        <v>26</v>
      </c>
      <c r="AD668" s="3">
        <v>26</v>
      </c>
      <c r="AE668" s="3">
        <f t="shared" si="4"/>
        <v>1</v>
      </c>
    </row>
    <row r="669" spans="1:31" x14ac:dyDescent="0.25">
      <c r="A669" s="1">
        <v>1648518407.1281569</v>
      </c>
      <c r="B669" s="6">
        <v>8242592.0356407845</v>
      </c>
      <c r="C669" s="3">
        <v>254</v>
      </c>
      <c r="D669" s="3">
        <v>1</v>
      </c>
      <c r="E669" s="3">
        <v>1</v>
      </c>
      <c r="F669" s="3">
        <v>509</v>
      </c>
      <c r="G669" s="3">
        <v>1</v>
      </c>
      <c r="H669" s="3">
        <v>5649</v>
      </c>
      <c r="I669" s="3">
        <v>9</v>
      </c>
      <c r="J669" s="3">
        <v>0</v>
      </c>
      <c r="K669" s="3">
        <v>17</v>
      </c>
      <c r="L669" s="3">
        <v>9</v>
      </c>
      <c r="M669" s="3">
        <v>15</v>
      </c>
      <c r="N669" s="3">
        <v>26</v>
      </c>
      <c r="O669" s="3">
        <v>17</v>
      </c>
      <c r="P669" s="3">
        <v>30</v>
      </c>
      <c r="Q669" s="3">
        <v>52</v>
      </c>
      <c r="R669" s="1">
        <v>1648518407.129082</v>
      </c>
      <c r="S669" s="6">
        <v>8242592.0356454095</v>
      </c>
      <c r="T669" s="3">
        <v>2</v>
      </c>
      <c r="U669" s="3">
        <v>491</v>
      </c>
      <c r="V669" s="3">
        <v>-5379</v>
      </c>
      <c r="W669" s="3">
        <v>259</v>
      </c>
      <c r="X669" s="3">
        <v>13</v>
      </c>
      <c r="Y669" s="3">
        <v>0</v>
      </c>
      <c r="Z669" s="3">
        <v>26</v>
      </c>
      <c r="AA669" s="3">
        <v>13</v>
      </c>
      <c r="AB669" s="3">
        <v>1404</v>
      </c>
      <c r="AC669" s="3">
        <v>26</v>
      </c>
      <c r="AD669" s="3">
        <v>26</v>
      </c>
      <c r="AE669" s="3">
        <f t="shared" si="4"/>
        <v>944</v>
      </c>
    </row>
    <row r="670" spans="1:31" x14ac:dyDescent="0.25">
      <c r="A670" s="1">
        <v>1648518407.1281569</v>
      </c>
      <c r="B670" s="6">
        <v>8242592.0356407845</v>
      </c>
      <c r="C670" s="3">
        <v>254</v>
      </c>
      <c r="D670" s="3">
        <v>1</v>
      </c>
      <c r="E670" s="3">
        <v>1</v>
      </c>
      <c r="F670" s="3">
        <v>509</v>
      </c>
      <c r="G670" s="3">
        <v>1</v>
      </c>
      <c r="H670" s="3">
        <v>5649</v>
      </c>
      <c r="I670" s="3">
        <v>9</v>
      </c>
      <c r="J670" s="3">
        <v>0</v>
      </c>
      <c r="K670" s="3">
        <v>17</v>
      </c>
      <c r="L670" s="3">
        <v>9</v>
      </c>
      <c r="M670" s="3">
        <v>15</v>
      </c>
      <c r="N670" s="3">
        <v>26</v>
      </c>
      <c r="O670" s="3">
        <v>17</v>
      </c>
      <c r="P670" s="3">
        <v>30</v>
      </c>
      <c r="Q670" s="3">
        <v>52</v>
      </c>
      <c r="R670" s="1">
        <v>1648518407.1788321</v>
      </c>
      <c r="S670" s="6">
        <v>8242592.0358941602</v>
      </c>
      <c r="T670" s="3">
        <v>2</v>
      </c>
      <c r="U670" s="3">
        <v>491</v>
      </c>
      <c r="V670" s="3">
        <v>5380</v>
      </c>
      <c r="W670" s="3">
        <v>5639</v>
      </c>
      <c r="X670" s="3">
        <v>26</v>
      </c>
      <c r="Y670" s="3">
        <v>0</v>
      </c>
      <c r="Z670" s="3">
        <v>26</v>
      </c>
      <c r="AA670" s="3">
        <v>26</v>
      </c>
      <c r="AB670" s="3">
        <v>0</v>
      </c>
      <c r="AC670" s="3">
        <v>26</v>
      </c>
      <c r="AD670" s="3">
        <v>26</v>
      </c>
      <c r="AE670" s="3">
        <f t="shared" si="4"/>
        <v>1</v>
      </c>
    </row>
    <row r="671" spans="1:31" x14ac:dyDescent="0.25">
      <c r="A671" s="1">
        <v>1648518407.180392</v>
      </c>
      <c r="B671" s="6">
        <v>8242592.03590196</v>
      </c>
      <c r="C671" s="3">
        <v>254</v>
      </c>
      <c r="D671" s="3">
        <v>1</v>
      </c>
      <c r="E671" s="3">
        <v>1</v>
      </c>
      <c r="F671" s="3">
        <v>509</v>
      </c>
      <c r="G671" s="3">
        <v>1</v>
      </c>
      <c r="H671" s="3">
        <v>5650</v>
      </c>
      <c r="I671" s="3">
        <v>9</v>
      </c>
      <c r="J671" s="3">
        <v>0</v>
      </c>
      <c r="K671" s="3">
        <v>17</v>
      </c>
      <c r="L671" s="3">
        <v>9</v>
      </c>
      <c r="M671" s="3">
        <v>15</v>
      </c>
      <c r="N671" s="3">
        <v>26</v>
      </c>
      <c r="O671" s="3">
        <v>17</v>
      </c>
      <c r="P671" s="3">
        <v>30</v>
      </c>
      <c r="Q671" s="3">
        <v>52</v>
      </c>
      <c r="R671" s="1">
        <v>1648518407.1861191</v>
      </c>
      <c r="S671" s="6">
        <v>8242592.0359305954</v>
      </c>
      <c r="T671" s="3">
        <v>2</v>
      </c>
      <c r="U671" s="3">
        <v>491</v>
      </c>
      <c r="V671" s="3">
        <v>-5379</v>
      </c>
      <c r="W671" s="3">
        <v>260</v>
      </c>
      <c r="X671" s="3">
        <v>13</v>
      </c>
      <c r="Y671" s="3">
        <v>0</v>
      </c>
      <c r="Z671" s="3">
        <v>26</v>
      </c>
      <c r="AA671" s="3">
        <v>13</v>
      </c>
      <c r="AB671" s="3">
        <v>1317</v>
      </c>
      <c r="AC671" s="3">
        <v>26</v>
      </c>
      <c r="AD671" s="3">
        <v>26</v>
      </c>
      <c r="AE671" s="3">
        <f t="shared" si="4"/>
        <v>944</v>
      </c>
    </row>
    <row r="672" spans="1:31" x14ac:dyDescent="0.25">
      <c r="A672" s="1">
        <v>1648518407.180392</v>
      </c>
      <c r="B672" s="6">
        <v>8242592.03590196</v>
      </c>
      <c r="C672" s="3">
        <v>254</v>
      </c>
      <c r="D672" s="3">
        <v>1</v>
      </c>
      <c r="E672" s="3">
        <v>1</v>
      </c>
      <c r="F672" s="3">
        <v>509</v>
      </c>
      <c r="G672" s="3">
        <v>1</v>
      </c>
      <c r="H672" s="3">
        <v>5650</v>
      </c>
      <c r="I672" s="3">
        <v>9</v>
      </c>
      <c r="J672" s="3">
        <v>0</v>
      </c>
      <c r="K672" s="3">
        <v>17</v>
      </c>
      <c r="L672" s="3">
        <v>9</v>
      </c>
      <c r="M672" s="3">
        <v>15</v>
      </c>
      <c r="N672" s="3">
        <v>26</v>
      </c>
      <c r="O672" s="3">
        <v>17</v>
      </c>
      <c r="P672" s="3">
        <v>30</v>
      </c>
      <c r="Q672" s="3">
        <v>52</v>
      </c>
      <c r="R672" s="1">
        <v>1648518407.229183</v>
      </c>
      <c r="S672" s="6">
        <v>8242592.0361459143</v>
      </c>
      <c r="T672" s="3">
        <v>2</v>
      </c>
      <c r="U672" s="3">
        <v>491</v>
      </c>
      <c r="V672" s="3">
        <v>5380</v>
      </c>
      <c r="W672" s="3">
        <v>5640</v>
      </c>
      <c r="X672" s="3">
        <v>26</v>
      </c>
      <c r="Y672" s="3">
        <v>0</v>
      </c>
      <c r="Z672" s="3">
        <v>26</v>
      </c>
      <c r="AA672" s="3">
        <v>26</v>
      </c>
      <c r="AB672" s="3">
        <v>0</v>
      </c>
      <c r="AC672" s="3">
        <v>26</v>
      </c>
      <c r="AD672" s="3">
        <v>26</v>
      </c>
      <c r="AE672" s="3">
        <f t="shared" si="4"/>
        <v>1</v>
      </c>
    </row>
    <row r="673" spans="1:31" x14ac:dyDescent="0.25">
      <c r="A673" s="1">
        <v>1648518407.2302561</v>
      </c>
      <c r="B673" s="6">
        <v>8242592.0361512806</v>
      </c>
      <c r="C673" s="3">
        <v>254</v>
      </c>
      <c r="D673" s="3">
        <v>1</v>
      </c>
      <c r="E673" s="3">
        <v>1</v>
      </c>
      <c r="F673" s="3">
        <v>509</v>
      </c>
      <c r="G673" s="3">
        <v>1</v>
      </c>
      <c r="H673" s="3">
        <v>5651</v>
      </c>
      <c r="I673" s="3">
        <v>9</v>
      </c>
      <c r="J673" s="3">
        <v>0</v>
      </c>
      <c r="K673" s="3">
        <v>17</v>
      </c>
      <c r="L673" s="3">
        <v>9</v>
      </c>
      <c r="M673" s="3">
        <v>15</v>
      </c>
      <c r="N673" s="3">
        <v>26</v>
      </c>
      <c r="O673" s="3">
        <v>17</v>
      </c>
      <c r="P673" s="3">
        <v>30</v>
      </c>
      <c r="Q673" s="3">
        <v>52</v>
      </c>
      <c r="R673" s="1">
        <v>1648518407.237365</v>
      </c>
      <c r="S673" s="6">
        <v>8242592.0361868255</v>
      </c>
      <c r="T673" s="3">
        <v>2</v>
      </c>
      <c r="U673" s="3">
        <v>491</v>
      </c>
      <c r="V673" s="3">
        <v>-5379</v>
      </c>
      <c r="W673" s="3">
        <v>261</v>
      </c>
      <c r="X673" s="3">
        <v>17</v>
      </c>
      <c r="Y673" s="3">
        <v>0</v>
      </c>
      <c r="Z673" s="3">
        <v>26</v>
      </c>
      <c r="AA673" s="3">
        <v>16</v>
      </c>
      <c r="AB673" s="3">
        <v>786</v>
      </c>
      <c r="AC673" s="3">
        <v>26</v>
      </c>
      <c r="AD673" s="3">
        <v>26</v>
      </c>
      <c r="AE673" s="3">
        <f t="shared" si="4"/>
        <v>944</v>
      </c>
    </row>
    <row r="674" spans="1:31" x14ac:dyDescent="0.25">
      <c r="A674" s="1">
        <v>1648518407.2302561</v>
      </c>
      <c r="B674" s="6">
        <v>8242592.0361512806</v>
      </c>
      <c r="C674" s="3">
        <v>254</v>
      </c>
      <c r="D674" s="3">
        <v>1</v>
      </c>
      <c r="E674" s="3">
        <v>1</v>
      </c>
      <c r="F674" s="3">
        <v>509</v>
      </c>
      <c r="G674" s="3">
        <v>1</v>
      </c>
      <c r="H674" s="3">
        <v>5651</v>
      </c>
      <c r="I674" s="3">
        <v>9</v>
      </c>
      <c r="J674" s="3">
        <v>0</v>
      </c>
      <c r="K674" s="3">
        <v>17</v>
      </c>
      <c r="L674" s="3">
        <v>9</v>
      </c>
      <c r="M674" s="3">
        <v>15</v>
      </c>
      <c r="N674" s="3">
        <v>26</v>
      </c>
      <c r="O674" s="3">
        <v>17</v>
      </c>
      <c r="P674" s="3">
        <v>30</v>
      </c>
      <c r="Q674" s="3">
        <v>52</v>
      </c>
      <c r="R674" s="1">
        <v>1648518407.2801919</v>
      </c>
      <c r="S674" s="6">
        <v>8242592.0364009598</v>
      </c>
      <c r="T674" s="3">
        <v>2</v>
      </c>
      <c r="U674" s="3">
        <v>491</v>
      </c>
      <c r="V674" s="3">
        <v>5380</v>
      </c>
      <c r="W674" s="3">
        <v>5641</v>
      </c>
      <c r="X674" s="3">
        <v>26</v>
      </c>
      <c r="Y674" s="3">
        <v>0</v>
      </c>
      <c r="Z674" s="3">
        <v>26</v>
      </c>
      <c r="AA674" s="3">
        <v>26</v>
      </c>
      <c r="AB674" s="3">
        <v>0</v>
      </c>
      <c r="AC674" s="3">
        <v>26</v>
      </c>
      <c r="AD674" s="3">
        <v>26</v>
      </c>
      <c r="AE674" s="3">
        <f t="shared" si="4"/>
        <v>1</v>
      </c>
    </row>
    <row r="675" spans="1:31" x14ac:dyDescent="0.25">
      <c r="A675" s="1">
        <v>1648518407.280195</v>
      </c>
      <c r="B675" s="6">
        <v>8242592.0364009747</v>
      </c>
      <c r="C675" s="3">
        <v>254</v>
      </c>
      <c r="D675" s="3">
        <v>1</v>
      </c>
      <c r="E675" s="3">
        <v>1</v>
      </c>
      <c r="F675" s="3">
        <v>509</v>
      </c>
      <c r="G675" s="3">
        <v>1</v>
      </c>
      <c r="H675" s="3">
        <v>5652</v>
      </c>
      <c r="I675" s="3">
        <v>9</v>
      </c>
      <c r="J675" s="3">
        <v>0</v>
      </c>
      <c r="K675" s="3">
        <v>17</v>
      </c>
      <c r="L675" s="3">
        <v>9</v>
      </c>
      <c r="M675" s="3">
        <v>15</v>
      </c>
      <c r="N675" s="3">
        <v>26</v>
      </c>
      <c r="O675" s="3">
        <v>17</v>
      </c>
      <c r="P675" s="3">
        <v>30</v>
      </c>
      <c r="Q675" s="3">
        <v>52</v>
      </c>
      <c r="R675" s="1">
        <v>1648518407.2879031</v>
      </c>
      <c r="S675" s="6">
        <v>8242592.0364395157</v>
      </c>
      <c r="T675" s="3">
        <v>2</v>
      </c>
      <c r="U675" s="3">
        <v>491</v>
      </c>
      <c r="V675" s="3">
        <v>-5379</v>
      </c>
      <c r="W675" s="3">
        <v>262</v>
      </c>
      <c r="X675" s="3">
        <v>18</v>
      </c>
      <c r="Y675" s="3">
        <v>0</v>
      </c>
      <c r="Z675" s="3">
        <v>26</v>
      </c>
      <c r="AA675" s="3">
        <v>18</v>
      </c>
      <c r="AB675" s="3">
        <v>551</v>
      </c>
      <c r="AC675" s="3">
        <v>26</v>
      </c>
      <c r="AD675" s="3">
        <v>26</v>
      </c>
      <c r="AE675" s="3">
        <f t="shared" si="4"/>
        <v>944</v>
      </c>
    </row>
    <row r="676" spans="1:31" x14ac:dyDescent="0.25">
      <c r="A676" s="1">
        <v>1648518407.330466</v>
      </c>
      <c r="B676" s="6">
        <v>8242592.0366523303</v>
      </c>
      <c r="C676" s="3">
        <v>254</v>
      </c>
      <c r="D676" s="3">
        <v>1</v>
      </c>
      <c r="E676" s="3">
        <v>1</v>
      </c>
      <c r="F676" s="3">
        <v>509</v>
      </c>
      <c r="G676" s="3">
        <v>1</v>
      </c>
      <c r="H676" s="3">
        <v>5653</v>
      </c>
      <c r="I676" s="3">
        <v>9</v>
      </c>
      <c r="J676" s="3">
        <v>0</v>
      </c>
      <c r="K676" s="3">
        <v>17</v>
      </c>
      <c r="L676" s="3">
        <v>9</v>
      </c>
      <c r="M676" s="3">
        <v>15</v>
      </c>
      <c r="N676" s="3">
        <v>26</v>
      </c>
      <c r="O676" s="3">
        <v>17</v>
      </c>
      <c r="P676" s="3">
        <v>30</v>
      </c>
      <c r="Q676" s="3">
        <v>52</v>
      </c>
      <c r="R676" s="1">
        <v>1648518407.3304679</v>
      </c>
      <c r="S676" s="6">
        <v>8242592.0366523396</v>
      </c>
      <c r="T676" s="3">
        <v>2</v>
      </c>
      <c r="U676" s="3">
        <v>491</v>
      </c>
      <c r="V676" s="3">
        <v>5380</v>
      </c>
      <c r="W676" s="3">
        <v>5642</v>
      </c>
      <c r="X676" s="3">
        <v>26</v>
      </c>
      <c r="Y676" s="3">
        <v>0</v>
      </c>
      <c r="Z676" s="3">
        <v>26</v>
      </c>
      <c r="AA676" s="3">
        <v>26</v>
      </c>
      <c r="AB676" s="3">
        <v>0</v>
      </c>
      <c r="AC676" s="3">
        <v>26</v>
      </c>
      <c r="AD676" s="3">
        <v>26</v>
      </c>
      <c r="AE676" s="3">
        <f t="shared" si="4"/>
        <v>1</v>
      </c>
    </row>
    <row r="677" spans="1:31" x14ac:dyDescent="0.25">
      <c r="A677" s="1">
        <v>1648518407.330466</v>
      </c>
      <c r="B677" s="6">
        <v>8242592.0366523303</v>
      </c>
      <c r="C677" s="3">
        <v>254</v>
      </c>
      <c r="D677" s="3">
        <v>1</v>
      </c>
      <c r="E677" s="3">
        <v>1</v>
      </c>
      <c r="F677" s="3">
        <v>509</v>
      </c>
      <c r="G677" s="3">
        <v>1</v>
      </c>
      <c r="H677" s="3">
        <v>5653</v>
      </c>
      <c r="I677" s="3">
        <v>9</v>
      </c>
      <c r="J677" s="3">
        <v>0</v>
      </c>
      <c r="K677" s="3">
        <v>17</v>
      </c>
      <c r="L677" s="3">
        <v>9</v>
      </c>
      <c r="M677" s="3">
        <v>15</v>
      </c>
      <c r="N677" s="3">
        <v>26</v>
      </c>
      <c r="O677" s="3">
        <v>17</v>
      </c>
      <c r="P677" s="3">
        <v>30</v>
      </c>
      <c r="Q677" s="3">
        <v>52</v>
      </c>
      <c r="R677" s="1">
        <v>1648518407.3378439</v>
      </c>
      <c r="S677" s="6">
        <v>8242592.0366892191</v>
      </c>
      <c r="T677" s="3">
        <v>2</v>
      </c>
      <c r="U677" s="3">
        <v>491</v>
      </c>
      <c r="V677" s="3">
        <v>-5379</v>
      </c>
      <c r="W677" s="3">
        <v>263</v>
      </c>
      <c r="X677" s="3">
        <v>19</v>
      </c>
      <c r="Y677" s="3">
        <v>0</v>
      </c>
      <c r="Z677" s="3">
        <v>26</v>
      </c>
      <c r="AA677" s="3">
        <v>19</v>
      </c>
      <c r="AB677" s="3">
        <v>431</v>
      </c>
      <c r="AC677" s="3">
        <v>26</v>
      </c>
      <c r="AD677" s="3">
        <v>26</v>
      </c>
      <c r="AE677" s="3">
        <f t="shared" si="4"/>
        <v>944</v>
      </c>
    </row>
    <row r="678" spans="1:31" x14ac:dyDescent="0.25">
      <c r="A678" s="1">
        <v>1648518407.38098</v>
      </c>
      <c r="B678" s="6">
        <v>8242592.0369049003</v>
      </c>
      <c r="C678" s="3">
        <v>254</v>
      </c>
      <c r="D678" s="3">
        <v>1</v>
      </c>
      <c r="E678" s="3">
        <v>1</v>
      </c>
      <c r="F678" s="3">
        <v>509</v>
      </c>
      <c r="G678" s="3">
        <v>1</v>
      </c>
      <c r="H678" s="3">
        <v>5654</v>
      </c>
      <c r="I678" s="3">
        <v>9</v>
      </c>
      <c r="J678" s="3">
        <v>0</v>
      </c>
      <c r="K678" s="3">
        <v>17</v>
      </c>
      <c r="L678" s="3">
        <v>9</v>
      </c>
      <c r="M678" s="3">
        <v>15</v>
      </c>
      <c r="N678" s="3">
        <v>26</v>
      </c>
      <c r="O678" s="3">
        <v>17</v>
      </c>
      <c r="P678" s="3">
        <v>30</v>
      </c>
      <c r="Q678" s="3">
        <v>52</v>
      </c>
      <c r="R678" s="1">
        <v>1648518407.3809819</v>
      </c>
      <c r="S678" s="6">
        <v>8242592.0369049096</v>
      </c>
      <c r="T678" s="3">
        <v>2</v>
      </c>
      <c r="U678" s="3">
        <v>491</v>
      </c>
      <c r="V678" s="3">
        <v>5380</v>
      </c>
      <c r="W678" s="3">
        <v>5643</v>
      </c>
      <c r="X678" s="3">
        <v>26</v>
      </c>
      <c r="Y678" s="3">
        <v>0</v>
      </c>
      <c r="Z678" s="3">
        <v>26</v>
      </c>
      <c r="AA678" s="3">
        <v>26</v>
      </c>
      <c r="AB678" s="3">
        <v>0</v>
      </c>
      <c r="AC678" s="3">
        <v>26</v>
      </c>
      <c r="AD678" s="3">
        <v>26</v>
      </c>
      <c r="AE678" s="3">
        <f t="shared" si="4"/>
        <v>1</v>
      </c>
    </row>
    <row r="679" spans="1:31" x14ac:dyDescent="0.25">
      <c r="A679" s="1">
        <v>1648518407.38098</v>
      </c>
      <c r="B679" s="6">
        <v>8242592.0369049003</v>
      </c>
      <c r="C679" s="3">
        <v>254</v>
      </c>
      <c r="D679" s="3">
        <v>1</v>
      </c>
      <c r="E679" s="3">
        <v>1</v>
      </c>
      <c r="F679" s="3">
        <v>509</v>
      </c>
      <c r="G679" s="3">
        <v>1</v>
      </c>
      <c r="H679" s="3">
        <v>5654</v>
      </c>
      <c r="I679" s="3">
        <v>9</v>
      </c>
      <c r="J679" s="3">
        <v>0</v>
      </c>
      <c r="K679" s="3">
        <v>17</v>
      </c>
      <c r="L679" s="3">
        <v>9</v>
      </c>
      <c r="M679" s="3">
        <v>15</v>
      </c>
      <c r="N679" s="3">
        <v>26</v>
      </c>
      <c r="O679" s="3">
        <v>17</v>
      </c>
      <c r="P679" s="3">
        <v>30</v>
      </c>
      <c r="Q679" s="3">
        <v>52</v>
      </c>
      <c r="R679" s="1">
        <v>1648518407.3882699</v>
      </c>
      <c r="S679" s="6">
        <v>8242592.0369413495</v>
      </c>
      <c r="T679" s="3">
        <v>2</v>
      </c>
      <c r="U679" s="3">
        <v>491</v>
      </c>
      <c r="V679" s="3">
        <v>-5379</v>
      </c>
      <c r="W679" s="3">
        <v>264</v>
      </c>
      <c r="X679" s="3">
        <v>19</v>
      </c>
      <c r="Y679" s="3">
        <v>0</v>
      </c>
      <c r="Z679" s="3">
        <v>26</v>
      </c>
      <c r="AA679" s="3">
        <v>19</v>
      </c>
      <c r="AB679" s="3">
        <v>395</v>
      </c>
      <c r="AC679" s="3">
        <v>26</v>
      </c>
      <c r="AD679" s="3">
        <v>26</v>
      </c>
      <c r="AE679" s="3">
        <f t="shared" si="4"/>
        <v>944</v>
      </c>
    </row>
    <row r="680" spans="1:31" x14ac:dyDescent="0.25">
      <c r="A680" s="1">
        <v>1648518407.38098</v>
      </c>
      <c r="B680" s="6">
        <v>8242592.0369049003</v>
      </c>
      <c r="C680" s="3">
        <v>254</v>
      </c>
      <c r="D680" s="3">
        <v>1</v>
      </c>
      <c r="E680" s="3">
        <v>1</v>
      </c>
      <c r="F680" s="3">
        <v>509</v>
      </c>
      <c r="G680" s="3">
        <v>1</v>
      </c>
      <c r="H680" s="3">
        <v>5654</v>
      </c>
      <c r="I680" s="3">
        <v>9</v>
      </c>
      <c r="J680" s="3">
        <v>0</v>
      </c>
      <c r="K680" s="3">
        <v>17</v>
      </c>
      <c r="L680" s="3">
        <v>9</v>
      </c>
      <c r="M680" s="3">
        <v>15</v>
      </c>
      <c r="N680" s="3">
        <v>26</v>
      </c>
      <c r="O680" s="3">
        <v>17</v>
      </c>
      <c r="P680" s="3">
        <v>30</v>
      </c>
      <c r="Q680" s="3">
        <v>52</v>
      </c>
      <c r="R680" s="1">
        <v>1648518407.4309051</v>
      </c>
      <c r="S680" s="6">
        <v>8242592.0371545255</v>
      </c>
      <c r="T680" s="3">
        <v>2</v>
      </c>
      <c r="U680" s="3">
        <v>491</v>
      </c>
      <c r="V680" s="3">
        <v>5380</v>
      </c>
      <c r="W680" s="3">
        <v>5644</v>
      </c>
      <c r="X680" s="3">
        <v>26</v>
      </c>
      <c r="Y680" s="3">
        <v>0</v>
      </c>
      <c r="Z680" s="3">
        <v>26</v>
      </c>
      <c r="AA680" s="3">
        <v>26</v>
      </c>
      <c r="AB680" s="3">
        <v>0</v>
      </c>
      <c r="AC680" s="3">
        <v>26</v>
      </c>
      <c r="AD680" s="3">
        <v>26</v>
      </c>
      <c r="AE680" s="3">
        <f t="shared" si="4"/>
        <v>1</v>
      </c>
    </row>
    <row r="681" spans="1:31" x14ac:dyDescent="0.25">
      <c r="A681" s="1">
        <v>1648518407.430907</v>
      </c>
      <c r="B681" s="6">
        <v>8242592.0371545348</v>
      </c>
      <c r="C681" s="3">
        <v>254</v>
      </c>
      <c r="D681" s="3">
        <v>1</v>
      </c>
      <c r="E681" s="3">
        <v>1</v>
      </c>
      <c r="F681" s="3">
        <v>509</v>
      </c>
      <c r="G681" s="3">
        <v>1</v>
      </c>
      <c r="H681" s="3">
        <v>5655</v>
      </c>
      <c r="I681" s="3">
        <v>9</v>
      </c>
      <c r="J681" s="3">
        <v>0</v>
      </c>
      <c r="K681" s="3">
        <v>17</v>
      </c>
      <c r="L681" s="3">
        <v>9</v>
      </c>
      <c r="M681" s="3">
        <v>15</v>
      </c>
      <c r="N681" s="3">
        <v>26</v>
      </c>
      <c r="O681" s="3">
        <v>17</v>
      </c>
      <c r="P681" s="3">
        <v>30</v>
      </c>
      <c r="Q681" s="3">
        <v>52</v>
      </c>
      <c r="R681" s="1">
        <v>1648518407.4396119</v>
      </c>
      <c r="S681" s="6">
        <v>8242592.0371980593</v>
      </c>
      <c r="T681" s="3">
        <v>2</v>
      </c>
      <c r="U681" s="3">
        <v>491</v>
      </c>
      <c r="V681" s="3">
        <v>-5379</v>
      </c>
      <c r="W681" s="3">
        <v>265</v>
      </c>
      <c r="X681" s="3">
        <v>20</v>
      </c>
      <c r="Y681" s="3">
        <v>0</v>
      </c>
      <c r="Z681" s="3">
        <v>26</v>
      </c>
      <c r="AA681" s="3">
        <v>20</v>
      </c>
      <c r="AB681" s="3">
        <v>290</v>
      </c>
      <c r="AC681" s="3">
        <v>26</v>
      </c>
      <c r="AD681" s="3">
        <v>26</v>
      </c>
      <c r="AE681" s="3">
        <f t="shared" si="4"/>
        <v>944</v>
      </c>
    </row>
    <row r="682" spans="1:31" x14ac:dyDescent="0.25">
      <c r="A682" s="1">
        <v>1648518407.4824109</v>
      </c>
      <c r="B682" s="6">
        <v>8242592.0374120548</v>
      </c>
      <c r="C682" s="3">
        <v>254</v>
      </c>
      <c r="D682" s="3">
        <v>1</v>
      </c>
      <c r="E682" s="3">
        <v>1</v>
      </c>
      <c r="F682" s="3">
        <v>509</v>
      </c>
      <c r="G682" s="3">
        <v>1</v>
      </c>
      <c r="H682" s="3">
        <v>5656</v>
      </c>
      <c r="I682" s="3">
        <v>9</v>
      </c>
      <c r="J682" s="3">
        <v>0</v>
      </c>
      <c r="K682" s="3">
        <v>17</v>
      </c>
      <c r="L682" s="3">
        <v>9</v>
      </c>
      <c r="M682" s="3">
        <v>15</v>
      </c>
      <c r="N682" s="3">
        <v>26</v>
      </c>
      <c r="O682" s="3">
        <v>17</v>
      </c>
      <c r="P682" s="3">
        <v>30</v>
      </c>
      <c r="Q682" s="3">
        <v>52</v>
      </c>
      <c r="R682" s="1">
        <v>1648518407.4824121</v>
      </c>
      <c r="S682" s="6">
        <v>8242592.0374120604</v>
      </c>
      <c r="T682" s="3">
        <v>2</v>
      </c>
      <c r="U682" s="3">
        <v>491</v>
      </c>
      <c r="V682" s="3">
        <v>5380</v>
      </c>
      <c r="W682" s="3">
        <v>5645</v>
      </c>
      <c r="X682" s="3">
        <v>26</v>
      </c>
      <c r="Y682" s="3">
        <v>0</v>
      </c>
      <c r="Z682" s="3">
        <v>26</v>
      </c>
      <c r="AA682" s="3">
        <v>26</v>
      </c>
      <c r="AB682" s="3">
        <v>0</v>
      </c>
      <c r="AC682" s="3">
        <v>26</v>
      </c>
      <c r="AD682" s="3">
        <v>26</v>
      </c>
      <c r="AE682" s="3">
        <f t="shared" si="4"/>
        <v>1</v>
      </c>
    </row>
    <row r="683" spans="1:31" x14ac:dyDescent="0.25">
      <c r="A683" s="1">
        <v>1648518407.4824109</v>
      </c>
      <c r="B683" s="6">
        <v>8242592.0374120548</v>
      </c>
      <c r="C683" s="3">
        <v>254</v>
      </c>
      <c r="D683" s="3">
        <v>1</v>
      </c>
      <c r="E683" s="3">
        <v>1</v>
      </c>
      <c r="F683" s="3">
        <v>509</v>
      </c>
      <c r="G683" s="3">
        <v>1</v>
      </c>
      <c r="H683" s="3">
        <v>5656</v>
      </c>
      <c r="I683" s="3">
        <v>9</v>
      </c>
      <c r="J683" s="3">
        <v>0</v>
      </c>
      <c r="K683" s="3">
        <v>17</v>
      </c>
      <c r="L683" s="3">
        <v>9</v>
      </c>
      <c r="M683" s="3">
        <v>15</v>
      </c>
      <c r="N683" s="3">
        <v>26</v>
      </c>
      <c r="O683" s="3">
        <v>17</v>
      </c>
      <c r="P683" s="3">
        <v>30</v>
      </c>
      <c r="Q683" s="3">
        <v>52</v>
      </c>
      <c r="R683" s="1">
        <v>1648518407.490783</v>
      </c>
      <c r="S683" s="6">
        <v>8242592.037453915</v>
      </c>
      <c r="T683" s="3">
        <v>2</v>
      </c>
      <c r="U683" s="3">
        <v>491</v>
      </c>
      <c r="V683" s="3">
        <v>-5379</v>
      </c>
      <c r="W683" s="3">
        <v>266</v>
      </c>
      <c r="X683" s="3">
        <v>22</v>
      </c>
      <c r="Y683" s="3">
        <v>0</v>
      </c>
      <c r="Z683" s="3">
        <v>26</v>
      </c>
      <c r="AA683" s="3">
        <v>21</v>
      </c>
      <c r="AB683" s="3">
        <v>21</v>
      </c>
      <c r="AC683" s="3">
        <v>26</v>
      </c>
      <c r="AD683" s="3">
        <v>26</v>
      </c>
      <c r="AE683" s="3">
        <f t="shared" si="4"/>
        <v>944</v>
      </c>
    </row>
    <row r="684" spans="1:31" x14ac:dyDescent="0.25">
      <c r="A684" s="1">
        <v>1648518407.532465</v>
      </c>
      <c r="B684" s="6">
        <v>8242592.0376623245</v>
      </c>
      <c r="C684" s="3">
        <v>254</v>
      </c>
      <c r="D684" s="3">
        <v>1</v>
      </c>
      <c r="E684" s="3">
        <v>1</v>
      </c>
      <c r="F684" s="3">
        <v>509</v>
      </c>
      <c r="G684" s="3">
        <v>1</v>
      </c>
      <c r="H684" s="3">
        <v>5657</v>
      </c>
      <c r="I684" s="3">
        <v>9</v>
      </c>
      <c r="J684" s="3">
        <v>0</v>
      </c>
      <c r="K684" s="3">
        <v>17</v>
      </c>
      <c r="L684" s="3">
        <v>9</v>
      </c>
      <c r="M684" s="3">
        <v>15</v>
      </c>
      <c r="N684" s="3">
        <v>26</v>
      </c>
      <c r="O684" s="3">
        <v>17</v>
      </c>
      <c r="P684" s="3">
        <v>30</v>
      </c>
      <c r="Q684" s="3">
        <v>52</v>
      </c>
      <c r="R684" s="1">
        <v>1648518407.5329101</v>
      </c>
      <c r="S684" s="6">
        <v>8242592.0376645504</v>
      </c>
      <c r="T684" s="3">
        <v>2</v>
      </c>
      <c r="U684" s="3">
        <v>491</v>
      </c>
      <c r="V684" s="3">
        <v>5380</v>
      </c>
      <c r="W684" s="3">
        <v>5646</v>
      </c>
      <c r="X684" s="3">
        <v>26</v>
      </c>
      <c r="Y684" s="3">
        <v>0</v>
      </c>
      <c r="Z684" s="3">
        <v>26</v>
      </c>
      <c r="AA684" s="3">
        <v>26</v>
      </c>
      <c r="AB684" s="3">
        <v>0</v>
      </c>
      <c r="AC684" s="3">
        <v>26</v>
      </c>
      <c r="AD684" s="3">
        <v>26</v>
      </c>
      <c r="AE684" s="3">
        <f t="shared" si="4"/>
        <v>1</v>
      </c>
    </row>
    <row r="685" spans="1:31" x14ac:dyDescent="0.25">
      <c r="A685" s="1">
        <v>1648518407.532465</v>
      </c>
      <c r="B685" s="6">
        <v>8242592.0376623245</v>
      </c>
      <c r="C685" s="3">
        <v>254</v>
      </c>
      <c r="D685" s="3">
        <v>1</v>
      </c>
      <c r="E685" s="3">
        <v>1</v>
      </c>
      <c r="F685" s="3">
        <v>509</v>
      </c>
      <c r="G685" s="3">
        <v>1</v>
      </c>
      <c r="H685" s="3">
        <v>5657</v>
      </c>
      <c r="I685" s="3">
        <v>9</v>
      </c>
      <c r="J685" s="3">
        <v>0</v>
      </c>
      <c r="K685" s="3">
        <v>17</v>
      </c>
      <c r="L685" s="3">
        <v>9</v>
      </c>
      <c r="M685" s="3">
        <v>15</v>
      </c>
      <c r="N685" s="3">
        <v>26</v>
      </c>
      <c r="O685" s="3">
        <v>17</v>
      </c>
      <c r="P685" s="3">
        <v>30</v>
      </c>
      <c r="Q685" s="3">
        <v>52</v>
      </c>
      <c r="R685" s="1">
        <v>1648518407.5424421</v>
      </c>
      <c r="S685" s="6">
        <v>8242592.0377122108</v>
      </c>
      <c r="T685" s="3">
        <v>2</v>
      </c>
      <c r="U685" s="3">
        <v>491</v>
      </c>
      <c r="V685" s="3">
        <v>-5379</v>
      </c>
      <c r="W685" s="3">
        <v>267</v>
      </c>
      <c r="X685" s="3">
        <v>22</v>
      </c>
      <c r="Y685" s="3">
        <v>0</v>
      </c>
      <c r="Z685" s="3">
        <v>26</v>
      </c>
      <c r="AA685" s="3">
        <v>22</v>
      </c>
      <c r="AB685" s="3">
        <v>9</v>
      </c>
      <c r="AC685" s="3">
        <v>26</v>
      </c>
      <c r="AD685" s="3">
        <v>26</v>
      </c>
      <c r="AE685" s="3">
        <f t="shared" si="4"/>
        <v>944</v>
      </c>
    </row>
    <row r="686" spans="1:31" x14ac:dyDescent="0.25">
      <c r="A686" s="1">
        <v>1648518407.5841639</v>
      </c>
      <c r="B686" s="6">
        <v>8242592.0379208196</v>
      </c>
      <c r="C686" s="3">
        <v>254</v>
      </c>
      <c r="D686" s="3">
        <v>1</v>
      </c>
      <c r="E686" s="3">
        <v>1</v>
      </c>
      <c r="F686" s="3">
        <v>509</v>
      </c>
      <c r="G686" s="3">
        <v>1</v>
      </c>
      <c r="H686" s="3">
        <v>5658</v>
      </c>
      <c r="I686" s="3">
        <v>9</v>
      </c>
      <c r="J686" s="3">
        <v>0</v>
      </c>
      <c r="K686" s="3">
        <v>17</v>
      </c>
      <c r="L686" s="3">
        <v>9</v>
      </c>
      <c r="M686" s="3">
        <v>15</v>
      </c>
      <c r="N686" s="3">
        <v>26</v>
      </c>
      <c r="O686" s="3">
        <v>17</v>
      </c>
      <c r="P686" s="3">
        <v>30</v>
      </c>
      <c r="Q686" s="3">
        <v>52</v>
      </c>
      <c r="R686" s="1">
        <v>1648518407.5841651</v>
      </c>
      <c r="S686" s="6">
        <v>8242592.0379208252</v>
      </c>
      <c r="T686" s="3">
        <v>2</v>
      </c>
      <c r="U686" s="3">
        <v>491</v>
      </c>
      <c r="V686" s="3">
        <v>5380</v>
      </c>
      <c r="W686" s="3">
        <v>5647</v>
      </c>
      <c r="X686" s="3">
        <v>26</v>
      </c>
      <c r="Y686" s="3">
        <v>0</v>
      </c>
      <c r="Z686" s="3">
        <v>26</v>
      </c>
      <c r="AA686" s="3">
        <v>26</v>
      </c>
      <c r="AB686" s="3">
        <v>0</v>
      </c>
      <c r="AC686" s="3">
        <v>26</v>
      </c>
      <c r="AD686" s="3">
        <v>26</v>
      </c>
      <c r="AE686" s="3">
        <f t="shared" si="4"/>
        <v>1</v>
      </c>
    </row>
    <row r="687" spans="1:31" x14ac:dyDescent="0.25">
      <c r="A687" s="1">
        <v>1648518407.5841639</v>
      </c>
      <c r="B687" s="6">
        <v>8242592.0379208196</v>
      </c>
      <c r="C687" s="3">
        <v>254</v>
      </c>
      <c r="D687" s="3">
        <v>1</v>
      </c>
      <c r="E687" s="3">
        <v>1</v>
      </c>
      <c r="F687" s="3">
        <v>509</v>
      </c>
      <c r="G687" s="3">
        <v>1</v>
      </c>
      <c r="H687" s="3">
        <v>5658</v>
      </c>
      <c r="I687" s="3">
        <v>9</v>
      </c>
      <c r="J687" s="3">
        <v>0</v>
      </c>
      <c r="K687" s="3">
        <v>17</v>
      </c>
      <c r="L687" s="3">
        <v>9</v>
      </c>
      <c r="M687" s="3">
        <v>15</v>
      </c>
      <c r="N687" s="3">
        <v>26</v>
      </c>
      <c r="O687" s="3">
        <v>17</v>
      </c>
      <c r="P687" s="3">
        <v>30</v>
      </c>
      <c r="Q687" s="3">
        <v>52</v>
      </c>
      <c r="R687" s="1">
        <v>1648518407.5922401</v>
      </c>
      <c r="S687" s="6">
        <v>8242592.0379612008</v>
      </c>
      <c r="T687" s="3">
        <v>2</v>
      </c>
      <c r="U687" s="3">
        <v>491</v>
      </c>
      <c r="V687" s="3">
        <v>-5379</v>
      </c>
      <c r="W687" s="3">
        <v>268</v>
      </c>
      <c r="X687" s="3">
        <v>22</v>
      </c>
      <c r="Y687" s="3">
        <v>0</v>
      </c>
      <c r="Z687" s="3">
        <v>26</v>
      </c>
      <c r="AA687" s="3">
        <v>22</v>
      </c>
      <c r="AB687" s="3">
        <v>4</v>
      </c>
      <c r="AC687" s="3">
        <v>26</v>
      </c>
      <c r="AD687" s="3">
        <v>26</v>
      </c>
      <c r="AE687" s="3">
        <f t="shared" si="4"/>
        <v>944</v>
      </c>
    </row>
    <row r="688" spans="1:31" x14ac:dyDescent="0.25">
      <c r="A688" s="1">
        <v>1648518407.6335559</v>
      </c>
      <c r="B688" s="6">
        <v>8242592.0381677793</v>
      </c>
      <c r="C688" s="3">
        <v>254</v>
      </c>
      <c r="D688" s="3">
        <v>1</v>
      </c>
      <c r="E688" s="3">
        <v>1</v>
      </c>
      <c r="F688" s="3">
        <v>509</v>
      </c>
      <c r="G688" s="3">
        <v>1</v>
      </c>
      <c r="H688" s="3">
        <v>5659</v>
      </c>
      <c r="I688" s="3">
        <v>9</v>
      </c>
      <c r="J688" s="3">
        <v>0</v>
      </c>
      <c r="K688" s="3">
        <v>17</v>
      </c>
      <c r="L688" s="3">
        <v>9</v>
      </c>
      <c r="M688" s="3">
        <v>15</v>
      </c>
      <c r="N688" s="3">
        <v>26</v>
      </c>
      <c r="O688" s="3">
        <v>17</v>
      </c>
      <c r="P688" s="3">
        <v>30</v>
      </c>
      <c r="Q688" s="3">
        <v>52</v>
      </c>
      <c r="R688" s="1">
        <v>1648518407.6335571</v>
      </c>
      <c r="S688" s="6">
        <v>8242592.0381677859</v>
      </c>
      <c r="T688" s="3">
        <v>2</v>
      </c>
      <c r="U688" s="3">
        <v>491</v>
      </c>
      <c r="V688" s="3">
        <v>5380</v>
      </c>
      <c r="W688" s="3">
        <v>5648</v>
      </c>
      <c r="X688" s="3">
        <v>26</v>
      </c>
      <c r="Y688" s="3">
        <v>0</v>
      </c>
      <c r="Z688" s="3">
        <v>26</v>
      </c>
      <c r="AA688" s="3">
        <v>26</v>
      </c>
      <c r="AB688" s="3">
        <v>0</v>
      </c>
      <c r="AC688" s="3">
        <v>26</v>
      </c>
      <c r="AD688" s="3">
        <v>26</v>
      </c>
      <c r="AE688" s="3">
        <f t="shared" si="4"/>
        <v>1</v>
      </c>
    </row>
    <row r="689" spans="1:31" x14ac:dyDescent="0.25">
      <c r="A689" s="1">
        <v>1648518407.6335559</v>
      </c>
      <c r="B689" s="6">
        <v>8242592.0381677793</v>
      </c>
      <c r="C689" s="3">
        <v>254</v>
      </c>
      <c r="D689" s="3">
        <v>1</v>
      </c>
      <c r="E689" s="3">
        <v>1</v>
      </c>
      <c r="F689" s="3">
        <v>509</v>
      </c>
      <c r="G689" s="3">
        <v>1</v>
      </c>
      <c r="H689" s="3">
        <v>5659</v>
      </c>
      <c r="I689" s="3">
        <v>9</v>
      </c>
      <c r="J689" s="3">
        <v>0</v>
      </c>
      <c r="K689" s="3">
        <v>17</v>
      </c>
      <c r="L689" s="3">
        <v>9</v>
      </c>
      <c r="M689" s="3">
        <v>15</v>
      </c>
      <c r="N689" s="3">
        <v>26</v>
      </c>
      <c r="O689" s="3">
        <v>17</v>
      </c>
      <c r="P689" s="3">
        <v>30</v>
      </c>
      <c r="Q689" s="3">
        <v>52</v>
      </c>
      <c r="R689" s="1">
        <v>1648518407.683543</v>
      </c>
      <c r="S689" s="6">
        <v>8242592.0384177146</v>
      </c>
      <c r="T689" s="3">
        <v>2</v>
      </c>
      <c r="U689" s="3">
        <v>491</v>
      </c>
      <c r="V689" s="3">
        <v>1</v>
      </c>
      <c r="W689" s="3">
        <v>5649</v>
      </c>
      <c r="X689" s="3">
        <v>26</v>
      </c>
      <c r="Y689" s="3">
        <v>0</v>
      </c>
      <c r="Z689" s="3">
        <v>26</v>
      </c>
      <c r="AA689" s="3">
        <v>26</v>
      </c>
      <c r="AB689" s="3">
        <v>0</v>
      </c>
      <c r="AC689" s="3">
        <v>26</v>
      </c>
      <c r="AD689" s="3">
        <v>26</v>
      </c>
      <c r="AE689" s="3">
        <f t="shared" si="4"/>
        <v>1</v>
      </c>
    </row>
    <row r="690" spans="1:31" x14ac:dyDescent="0.25">
      <c r="A690" s="1">
        <v>1648518407.6836309</v>
      </c>
      <c r="B690" s="6">
        <v>8242592.0384181552</v>
      </c>
      <c r="C690" s="3">
        <v>254</v>
      </c>
      <c r="D690" s="3">
        <v>1</v>
      </c>
      <c r="E690" s="3">
        <v>1</v>
      </c>
      <c r="F690" s="3">
        <v>509</v>
      </c>
      <c r="G690" s="3">
        <v>1</v>
      </c>
      <c r="H690" s="3">
        <v>5660</v>
      </c>
      <c r="I690" s="3">
        <v>9</v>
      </c>
      <c r="J690" s="3">
        <v>0</v>
      </c>
      <c r="K690" s="3">
        <v>17</v>
      </c>
      <c r="L690" s="3">
        <v>9</v>
      </c>
      <c r="M690" s="3">
        <v>15</v>
      </c>
      <c r="N690" s="3">
        <v>26</v>
      </c>
      <c r="O690" s="3">
        <v>17</v>
      </c>
      <c r="P690" s="3">
        <v>30</v>
      </c>
      <c r="Q690" s="3">
        <v>52</v>
      </c>
      <c r="R690" s="1">
        <v>1648518407.7338631</v>
      </c>
      <c r="S690" s="6">
        <v>8242592.0386693152</v>
      </c>
      <c r="T690" s="3">
        <v>2</v>
      </c>
      <c r="U690" s="3">
        <v>491</v>
      </c>
      <c r="V690" s="3">
        <v>1</v>
      </c>
      <c r="W690" s="3">
        <v>5650</v>
      </c>
      <c r="X690" s="3">
        <v>26</v>
      </c>
      <c r="Y690" s="3">
        <v>0</v>
      </c>
      <c r="Z690" s="3">
        <v>26</v>
      </c>
      <c r="AA690" s="3">
        <v>26</v>
      </c>
      <c r="AB690" s="3">
        <v>0</v>
      </c>
      <c r="AC690" s="3">
        <v>26</v>
      </c>
      <c r="AD690" s="3">
        <v>26</v>
      </c>
      <c r="AE690" s="3">
        <f t="shared" si="4"/>
        <v>1</v>
      </c>
    </row>
    <row r="691" spans="1:31" x14ac:dyDescent="0.25">
      <c r="A691" s="1">
        <v>1648518407.7338619</v>
      </c>
      <c r="B691" s="6">
        <v>8242592.0386693096</v>
      </c>
      <c r="C691" s="3">
        <v>254</v>
      </c>
      <c r="D691" s="3">
        <v>1</v>
      </c>
      <c r="E691" s="3">
        <v>1</v>
      </c>
      <c r="F691" s="3">
        <v>509</v>
      </c>
      <c r="G691" s="3">
        <v>1</v>
      </c>
      <c r="H691" s="3">
        <v>5661</v>
      </c>
      <c r="I691" s="3">
        <v>9</v>
      </c>
      <c r="J691" s="3">
        <v>0</v>
      </c>
      <c r="K691" s="3">
        <v>17</v>
      </c>
      <c r="L691" s="3">
        <v>9</v>
      </c>
      <c r="M691" s="3">
        <v>15</v>
      </c>
      <c r="N691" s="3">
        <v>26</v>
      </c>
      <c r="O691" s="3">
        <v>17</v>
      </c>
      <c r="P691" s="3">
        <v>30</v>
      </c>
      <c r="Q691" s="3">
        <v>52</v>
      </c>
      <c r="R691" s="1">
        <v>1648518407.7338631</v>
      </c>
      <c r="S691" s="6">
        <v>8242592.0386693152</v>
      </c>
      <c r="T691" s="3">
        <v>2</v>
      </c>
      <c r="U691" s="3">
        <v>491</v>
      </c>
      <c r="V691" s="3">
        <v>1</v>
      </c>
      <c r="W691" s="3">
        <v>5650</v>
      </c>
      <c r="X691" s="3">
        <v>26</v>
      </c>
      <c r="Y691" s="3">
        <v>0</v>
      </c>
      <c r="Z691" s="3">
        <v>26</v>
      </c>
      <c r="AA691" s="3">
        <v>26</v>
      </c>
      <c r="AB691" s="3">
        <v>0</v>
      </c>
      <c r="AC691" s="3">
        <v>26</v>
      </c>
      <c r="AD691" s="3">
        <v>26</v>
      </c>
      <c r="AE691" s="3">
        <f t="shared" si="4"/>
        <v>1</v>
      </c>
    </row>
    <row r="692" spans="1:31" x14ac:dyDescent="0.25">
      <c r="A692" s="1">
        <v>1648518407.7338619</v>
      </c>
      <c r="B692" s="6">
        <v>8242592.0386693096</v>
      </c>
      <c r="C692" s="3">
        <v>254</v>
      </c>
      <c r="D692" s="3">
        <v>1</v>
      </c>
      <c r="E692" s="3">
        <v>1</v>
      </c>
      <c r="F692" s="3">
        <v>509</v>
      </c>
      <c r="G692" s="3">
        <v>1</v>
      </c>
      <c r="H692" s="3">
        <v>5661</v>
      </c>
      <c r="I692" s="3">
        <v>9</v>
      </c>
      <c r="J692" s="3">
        <v>0</v>
      </c>
      <c r="K692" s="3">
        <v>17</v>
      </c>
      <c r="L692" s="3">
        <v>9</v>
      </c>
      <c r="M692" s="3">
        <v>15</v>
      </c>
      <c r="N692" s="3">
        <v>26</v>
      </c>
      <c r="O692" s="3">
        <v>17</v>
      </c>
      <c r="P692" s="3">
        <v>30</v>
      </c>
      <c r="Q692" s="3">
        <v>52</v>
      </c>
      <c r="R692" s="1">
        <v>1648518407.7855401</v>
      </c>
      <c r="S692" s="6">
        <v>8242592.0389277004</v>
      </c>
      <c r="T692" s="3">
        <v>2</v>
      </c>
      <c r="U692" s="3">
        <v>491</v>
      </c>
      <c r="V692" s="3">
        <v>1</v>
      </c>
      <c r="W692" s="3">
        <v>5651</v>
      </c>
      <c r="X692" s="3">
        <v>26</v>
      </c>
      <c r="Y692" s="3">
        <v>0</v>
      </c>
      <c r="Z692" s="3">
        <v>26</v>
      </c>
      <c r="AA692" s="3">
        <v>26</v>
      </c>
      <c r="AB692" s="3">
        <v>0</v>
      </c>
      <c r="AC692" s="3">
        <v>26</v>
      </c>
      <c r="AD692" s="3">
        <v>26</v>
      </c>
      <c r="AE692" s="3">
        <f t="shared" si="4"/>
        <v>1</v>
      </c>
    </row>
    <row r="693" spans="1:31" x14ac:dyDescent="0.25">
      <c r="A693" s="1">
        <v>1648518407.7855439</v>
      </c>
      <c r="B693" s="6">
        <v>8242592.0389277199</v>
      </c>
      <c r="C693" s="3">
        <v>254</v>
      </c>
      <c r="D693" s="3">
        <v>1</v>
      </c>
      <c r="E693" s="3">
        <v>1</v>
      </c>
      <c r="F693" s="3">
        <v>509</v>
      </c>
      <c r="G693" s="3">
        <v>1</v>
      </c>
      <c r="H693" s="3">
        <v>5662</v>
      </c>
      <c r="I693" s="3">
        <v>9</v>
      </c>
      <c r="J693" s="3">
        <v>0</v>
      </c>
      <c r="K693" s="3">
        <v>17</v>
      </c>
      <c r="L693" s="3">
        <v>9</v>
      </c>
      <c r="M693" s="3">
        <v>15</v>
      </c>
      <c r="N693" s="3">
        <v>26</v>
      </c>
      <c r="O693" s="3">
        <v>17</v>
      </c>
      <c r="P693" s="3">
        <v>30</v>
      </c>
      <c r="Q693" s="3">
        <v>52</v>
      </c>
      <c r="R693" s="1">
        <v>1648518407.835479</v>
      </c>
      <c r="S693" s="6">
        <v>8242592.0391773954</v>
      </c>
      <c r="T693" s="3">
        <v>2</v>
      </c>
      <c r="U693" s="3">
        <v>491</v>
      </c>
      <c r="V693" s="3">
        <v>1</v>
      </c>
      <c r="W693" s="3">
        <v>5652</v>
      </c>
      <c r="X693" s="3">
        <v>26</v>
      </c>
      <c r="Y693" s="3">
        <v>0</v>
      </c>
      <c r="Z693" s="3">
        <v>26</v>
      </c>
      <c r="AA693" s="3">
        <v>26</v>
      </c>
      <c r="AB693" s="3">
        <v>0</v>
      </c>
      <c r="AC693" s="3">
        <v>26</v>
      </c>
      <c r="AD693" s="3">
        <v>26</v>
      </c>
      <c r="AE693" s="3">
        <f t="shared" si="4"/>
        <v>1</v>
      </c>
    </row>
    <row r="694" spans="1:31" x14ac:dyDescent="0.25">
      <c r="A694" s="1">
        <v>1648518407.8354781</v>
      </c>
      <c r="B694" s="6">
        <v>8242592.0391773907</v>
      </c>
      <c r="C694" s="3">
        <v>254</v>
      </c>
      <c r="D694" s="3">
        <v>1</v>
      </c>
      <c r="E694" s="3">
        <v>1</v>
      </c>
      <c r="F694" s="3">
        <v>509</v>
      </c>
      <c r="G694" s="3">
        <v>1</v>
      </c>
      <c r="H694" s="3">
        <v>5663</v>
      </c>
      <c r="I694" s="3">
        <v>9</v>
      </c>
      <c r="J694" s="3">
        <v>0</v>
      </c>
      <c r="K694" s="3">
        <v>17</v>
      </c>
      <c r="L694" s="3">
        <v>9</v>
      </c>
      <c r="M694" s="3">
        <v>15</v>
      </c>
      <c r="N694" s="3">
        <v>26</v>
      </c>
      <c r="O694" s="3">
        <v>17</v>
      </c>
      <c r="P694" s="3">
        <v>30</v>
      </c>
      <c r="Q694" s="3">
        <v>52</v>
      </c>
      <c r="R694" s="1">
        <v>1648518407.835479</v>
      </c>
      <c r="S694" s="6">
        <v>8242592.0391773954</v>
      </c>
      <c r="T694" s="3">
        <v>2</v>
      </c>
      <c r="U694" s="3">
        <v>491</v>
      </c>
      <c r="V694" s="3">
        <v>1</v>
      </c>
      <c r="W694" s="3">
        <v>5652</v>
      </c>
      <c r="X694" s="3">
        <v>26</v>
      </c>
      <c r="Y694" s="3">
        <v>0</v>
      </c>
      <c r="Z694" s="3">
        <v>26</v>
      </c>
      <c r="AA694" s="3">
        <v>26</v>
      </c>
      <c r="AB694" s="3">
        <v>0</v>
      </c>
      <c r="AC694" s="3">
        <v>26</v>
      </c>
      <c r="AD694" s="3">
        <v>26</v>
      </c>
      <c r="AE694" s="3">
        <f t="shared" si="4"/>
        <v>1</v>
      </c>
    </row>
    <row r="695" spans="1:31" x14ac:dyDescent="0.25">
      <c r="A695" s="1">
        <v>1648518407.8354781</v>
      </c>
      <c r="B695" s="6">
        <v>8242592.0391773907</v>
      </c>
      <c r="C695" s="3">
        <v>254</v>
      </c>
      <c r="D695" s="3">
        <v>1</v>
      </c>
      <c r="E695" s="3">
        <v>1</v>
      </c>
      <c r="F695" s="3">
        <v>509</v>
      </c>
      <c r="G695" s="3">
        <v>1</v>
      </c>
      <c r="H695" s="3">
        <v>5663</v>
      </c>
      <c r="I695" s="3">
        <v>9</v>
      </c>
      <c r="J695" s="3">
        <v>0</v>
      </c>
      <c r="K695" s="3">
        <v>17</v>
      </c>
      <c r="L695" s="3">
        <v>9</v>
      </c>
      <c r="M695" s="3">
        <v>15</v>
      </c>
      <c r="N695" s="3">
        <v>26</v>
      </c>
      <c r="O695" s="3">
        <v>17</v>
      </c>
      <c r="P695" s="3">
        <v>30</v>
      </c>
      <c r="Q695" s="3">
        <v>52</v>
      </c>
      <c r="R695" s="1">
        <v>1648518407.8860149</v>
      </c>
      <c r="S695" s="6">
        <v>8242592.0394300744</v>
      </c>
      <c r="T695" s="3">
        <v>2</v>
      </c>
      <c r="U695" s="3">
        <v>491</v>
      </c>
      <c r="V695" s="3">
        <v>1</v>
      </c>
      <c r="W695" s="3">
        <v>5653</v>
      </c>
      <c r="X695" s="3">
        <v>26</v>
      </c>
      <c r="Y695" s="3">
        <v>0</v>
      </c>
      <c r="Z695" s="3">
        <v>26</v>
      </c>
      <c r="AA695" s="3">
        <v>26</v>
      </c>
      <c r="AB695" s="3">
        <v>0</v>
      </c>
      <c r="AC695" s="3">
        <v>26</v>
      </c>
      <c r="AD695" s="3">
        <v>26</v>
      </c>
      <c r="AE695" s="3">
        <f t="shared" si="4"/>
        <v>1</v>
      </c>
    </row>
    <row r="696" spans="1:31" x14ac:dyDescent="0.25">
      <c r="A696" s="1">
        <v>1648518407.886019</v>
      </c>
      <c r="B696" s="6">
        <v>8242592.0394300949</v>
      </c>
      <c r="C696" s="3">
        <v>254</v>
      </c>
      <c r="D696" s="3">
        <v>1</v>
      </c>
      <c r="E696" s="3">
        <v>1</v>
      </c>
      <c r="F696" s="3">
        <v>509</v>
      </c>
      <c r="G696" s="3">
        <v>1</v>
      </c>
      <c r="H696" s="3">
        <v>5664</v>
      </c>
      <c r="I696" s="3">
        <v>9</v>
      </c>
      <c r="J696" s="3">
        <v>0</v>
      </c>
      <c r="K696" s="3">
        <v>17</v>
      </c>
      <c r="L696" s="3">
        <v>9</v>
      </c>
      <c r="M696" s="3">
        <v>15</v>
      </c>
      <c r="N696" s="3">
        <v>26</v>
      </c>
      <c r="O696" s="3">
        <v>17</v>
      </c>
      <c r="P696" s="3">
        <v>30</v>
      </c>
      <c r="Q696" s="3">
        <v>52</v>
      </c>
      <c r="R696" s="1">
        <v>1648518407.9368169</v>
      </c>
      <c r="S696" s="6">
        <v>8242592.0396840842</v>
      </c>
      <c r="T696" s="3">
        <v>2</v>
      </c>
      <c r="U696" s="3">
        <v>491</v>
      </c>
      <c r="V696" s="3">
        <v>1</v>
      </c>
      <c r="W696" s="3">
        <v>5654</v>
      </c>
      <c r="X696" s="3">
        <v>26</v>
      </c>
      <c r="Y696" s="3">
        <v>0</v>
      </c>
      <c r="Z696" s="3">
        <v>26</v>
      </c>
      <c r="AA696" s="3">
        <v>26</v>
      </c>
      <c r="AB696" s="3">
        <v>0</v>
      </c>
      <c r="AC696" s="3">
        <v>26</v>
      </c>
      <c r="AD696" s="3">
        <v>26</v>
      </c>
      <c r="AE696" s="3">
        <f t="shared" si="4"/>
        <v>1</v>
      </c>
    </row>
    <row r="697" spans="1:31" x14ac:dyDescent="0.25">
      <c r="A697" s="1">
        <v>1648518407.936815</v>
      </c>
      <c r="B697" s="6">
        <v>8242592.0396840749</v>
      </c>
      <c r="C697" s="3">
        <v>254</v>
      </c>
      <c r="D697" s="3">
        <v>1</v>
      </c>
      <c r="E697" s="3">
        <v>1</v>
      </c>
      <c r="F697" s="3">
        <v>509</v>
      </c>
      <c r="G697" s="3">
        <v>1</v>
      </c>
      <c r="H697" s="3">
        <v>5665</v>
      </c>
      <c r="I697" s="3">
        <v>9</v>
      </c>
      <c r="J697" s="3">
        <v>0</v>
      </c>
      <c r="K697" s="3">
        <v>17</v>
      </c>
      <c r="L697" s="3">
        <v>9</v>
      </c>
      <c r="M697" s="3">
        <v>15</v>
      </c>
      <c r="N697" s="3">
        <v>26</v>
      </c>
      <c r="O697" s="3">
        <v>17</v>
      </c>
      <c r="P697" s="3">
        <v>30</v>
      </c>
      <c r="Q697" s="3">
        <v>52</v>
      </c>
      <c r="R697" s="1">
        <v>1648518407.9368169</v>
      </c>
      <c r="S697" s="6">
        <v>8242592.0396840842</v>
      </c>
      <c r="T697" s="3">
        <v>2</v>
      </c>
      <c r="U697" s="3">
        <v>491</v>
      </c>
      <c r="V697" s="3">
        <v>1</v>
      </c>
      <c r="W697" s="3">
        <v>5654</v>
      </c>
      <c r="X697" s="3">
        <v>26</v>
      </c>
      <c r="Y697" s="3">
        <v>0</v>
      </c>
      <c r="Z697" s="3">
        <v>26</v>
      </c>
      <c r="AA697" s="3">
        <v>26</v>
      </c>
      <c r="AB697" s="3">
        <v>0</v>
      </c>
      <c r="AC697" s="3">
        <v>26</v>
      </c>
      <c r="AD697" s="3">
        <v>26</v>
      </c>
      <c r="AE697" s="3">
        <f t="shared" si="4"/>
        <v>1</v>
      </c>
    </row>
    <row r="698" spans="1:31" x14ac:dyDescent="0.25">
      <c r="A698" s="1">
        <v>1648518407.9911239</v>
      </c>
      <c r="B698" s="6">
        <v>8242592.0399556197</v>
      </c>
      <c r="C698" s="3">
        <v>254</v>
      </c>
      <c r="D698" s="3">
        <v>1</v>
      </c>
      <c r="E698" s="3">
        <v>1</v>
      </c>
      <c r="F698" s="3">
        <v>509</v>
      </c>
      <c r="G698" s="3">
        <v>1</v>
      </c>
      <c r="H698" s="3">
        <v>5666</v>
      </c>
      <c r="I698" s="3">
        <v>9</v>
      </c>
      <c r="J698" s="3">
        <v>0</v>
      </c>
      <c r="K698" s="3">
        <v>17</v>
      </c>
      <c r="L698" s="3">
        <v>9</v>
      </c>
      <c r="M698" s="3">
        <v>15</v>
      </c>
      <c r="N698" s="3">
        <v>26</v>
      </c>
      <c r="O698" s="3">
        <v>17</v>
      </c>
      <c r="P698" s="3">
        <v>30</v>
      </c>
      <c r="Q698" s="3">
        <v>52</v>
      </c>
      <c r="R698" s="1">
        <v>1648518407.991477</v>
      </c>
      <c r="S698" s="6">
        <v>8242592.0399573855</v>
      </c>
      <c r="T698" s="3">
        <v>2</v>
      </c>
      <c r="U698" s="3">
        <v>491</v>
      </c>
      <c r="V698" s="3">
        <v>1</v>
      </c>
      <c r="W698" s="3">
        <v>5655</v>
      </c>
      <c r="X698" s="3">
        <v>26</v>
      </c>
      <c r="Y698" s="3">
        <v>0</v>
      </c>
      <c r="Z698" s="3">
        <v>26</v>
      </c>
      <c r="AA698" s="3">
        <v>26</v>
      </c>
      <c r="AB698" s="3">
        <v>0</v>
      </c>
      <c r="AC698" s="3">
        <v>26</v>
      </c>
      <c r="AD698" s="3">
        <v>26</v>
      </c>
      <c r="AE698" s="3">
        <f t="shared" si="4"/>
        <v>1</v>
      </c>
    </row>
    <row r="699" spans="1:31" x14ac:dyDescent="0.25">
      <c r="A699" s="1">
        <v>1648518408.037493</v>
      </c>
      <c r="B699" s="6">
        <v>8242592.040187465</v>
      </c>
      <c r="C699" s="3">
        <v>254</v>
      </c>
      <c r="D699" s="3">
        <v>1</v>
      </c>
      <c r="E699" s="3">
        <v>1</v>
      </c>
      <c r="F699" s="3">
        <v>509</v>
      </c>
      <c r="G699" s="3">
        <v>1</v>
      </c>
      <c r="H699" s="3">
        <v>5667</v>
      </c>
      <c r="I699" s="3">
        <v>9</v>
      </c>
      <c r="J699" s="3">
        <v>0</v>
      </c>
      <c r="K699" s="3">
        <v>17</v>
      </c>
      <c r="L699" s="3">
        <v>9</v>
      </c>
      <c r="M699" s="3">
        <v>15</v>
      </c>
      <c r="N699" s="3">
        <v>26</v>
      </c>
      <c r="O699" s="3">
        <v>17</v>
      </c>
      <c r="P699" s="3">
        <v>30</v>
      </c>
      <c r="Q699" s="3">
        <v>52</v>
      </c>
      <c r="R699" s="1">
        <v>1648518408.041796</v>
      </c>
      <c r="S699" s="6">
        <v>8242592.0402089795</v>
      </c>
      <c r="T699" s="3">
        <v>2</v>
      </c>
      <c r="U699" s="3">
        <v>491</v>
      </c>
      <c r="V699" s="3">
        <v>1</v>
      </c>
      <c r="W699" s="3">
        <v>5656</v>
      </c>
      <c r="X699" s="3">
        <v>26</v>
      </c>
      <c r="Y699" s="3">
        <v>0</v>
      </c>
      <c r="Z699" s="3">
        <v>26</v>
      </c>
      <c r="AA699" s="3">
        <v>26</v>
      </c>
      <c r="AB699" s="3">
        <v>0</v>
      </c>
      <c r="AC699" s="3">
        <v>26</v>
      </c>
      <c r="AD699" s="3">
        <v>26</v>
      </c>
      <c r="AE699" s="3">
        <f t="shared" si="4"/>
        <v>1</v>
      </c>
    </row>
    <row r="700" spans="1:31" x14ac:dyDescent="0.25">
      <c r="A700" s="1">
        <v>1648518408.0877321</v>
      </c>
      <c r="B700" s="6">
        <v>8242592.0404386604</v>
      </c>
      <c r="C700" s="3">
        <v>254</v>
      </c>
      <c r="D700" s="3">
        <v>1</v>
      </c>
      <c r="E700" s="3">
        <v>1</v>
      </c>
      <c r="F700" s="3">
        <v>509</v>
      </c>
      <c r="G700" s="3">
        <v>1</v>
      </c>
      <c r="H700" s="3">
        <v>5668</v>
      </c>
      <c r="I700" s="3">
        <v>9</v>
      </c>
      <c r="J700" s="3">
        <v>0</v>
      </c>
      <c r="K700" s="3">
        <v>17</v>
      </c>
      <c r="L700" s="3">
        <v>9</v>
      </c>
      <c r="M700" s="3">
        <v>15</v>
      </c>
      <c r="N700" s="3">
        <v>26</v>
      </c>
      <c r="O700" s="3">
        <v>17</v>
      </c>
      <c r="P700" s="3">
        <v>30</v>
      </c>
      <c r="Q700" s="3">
        <v>52</v>
      </c>
      <c r="R700" s="1">
        <v>1648518408.0922379</v>
      </c>
      <c r="S700" s="6">
        <v>8242592.04046119</v>
      </c>
      <c r="T700" s="3">
        <v>2</v>
      </c>
      <c r="U700" s="3">
        <v>491</v>
      </c>
      <c r="V700" s="3">
        <v>1</v>
      </c>
      <c r="W700" s="3">
        <v>5657</v>
      </c>
      <c r="X700" s="3">
        <v>26</v>
      </c>
      <c r="Y700" s="3">
        <v>0</v>
      </c>
      <c r="Z700" s="3">
        <v>26</v>
      </c>
      <c r="AA700" s="3">
        <v>26</v>
      </c>
      <c r="AB700" s="3">
        <v>0</v>
      </c>
      <c r="AC700" s="3">
        <v>26</v>
      </c>
      <c r="AD700" s="3">
        <v>26</v>
      </c>
      <c r="AE700" s="3">
        <f t="shared" si="4"/>
        <v>1</v>
      </c>
    </row>
    <row r="701" spans="1:31" x14ac:dyDescent="0.25">
      <c r="A701" s="1">
        <v>1648518408.1389899</v>
      </c>
      <c r="B701" s="6">
        <v>8242592.0406949492</v>
      </c>
      <c r="C701" s="3">
        <v>254</v>
      </c>
      <c r="D701" s="3">
        <v>1</v>
      </c>
      <c r="E701" s="3">
        <v>1</v>
      </c>
      <c r="F701" s="3">
        <v>509</v>
      </c>
      <c r="G701" s="3">
        <v>1</v>
      </c>
      <c r="H701" s="3">
        <v>5669</v>
      </c>
      <c r="I701" s="3">
        <v>9</v>
      </c>
      <c r="J701" s="3">
        <v>0</v>
      </c>
      <c r="K701" s="3">
        <v>17</v>
      </c>
      <c r="L701" s="3">
        <v>9</v>
      </c>
      <c r="M701" s="3">
        <v>15</v>
      </c>
      <c r="N701" s="3">
        <v>26</v>
      </c>
      <c r="O701" s="3">
        <v>17</v>
      </c>
      <c r="P701" s="3">
        <v>30</v>
      </c>
      <c r="Q701" s="3">
        <v>52</v>
      </c>
      <c r="R701" s="1">
        <v>1648518408.142287</v>
      </c>
      <c r="S701" s="6">
        <v>8242592.0407114355</v>
      </c>
      <c r="T701" s="3">
        <v>2</v>
      </c>
      <c r="U701" s="3">
        <v>491</v>
      </c>
      <c r="V701" s="3">
        <v>1</v>
      </c>
      <c r="W701" s="3">
        <v>5658</v>
      </c>
      <c r="X701" s="3">
        <v>26</v>
      </c>
      <c r="Y701" s="3">
        <v>0</v>
      </c>
      <c r="Z701" s="3">
        <v>26</v>
      </c>
      <c r="AA701" s="3">
        <v>26</v>
      </c>
      <c r="AB701" s="3">
        <v>0</v>
      </c>
      <c r="AC701" s="3">
        <v>26</v>
      </c>
      <c r="AD701" s="3">
        <v>26</v>
      </c>
      <c r="AE701" s="3">
        <f t="shared" si="4"/>
        <v>1</v>
      </c>
    </row>
    <row r="702" spans="1:31" x14ac:dyDescent="0.25">
      <c r="A702" s="1">
        <v>1648518408.188941</v>
      </c>
      <c r="B702" s="6">
        <v>8242592.0409447048</v>
      </c>
      <c r="C702" s="3">
        <v>254</v>
      </c>
      <c r="D702" s="3">
        <v>1</v>
      </c>
      <c r="E702" s="3">
        <v>1</v>
      </c>
      <c r="F702" s="3">
        <v>509</v>
      </c>
      <c r="G702" s="3">
        <v>1</v>
      </c>
      <c r="H702" s="3">
        <v>5670</v>
      </c>
      <c r="I702" s="3">
        <v>9</v>
      </c>
      <c r="J702" s="3">
        <v>0</v>
      </c>
      <c r="K702" s="3">
        <v>17</v>
      </c>
      <c r="L702" s="3">
        <v>9</v>
      </c>
      <c r="M702" s="3">
        <v>15</v>
      </c>
      <c r="N702" s="3">
        <v>26</v>
      </c>
      <c r="O702" s="3">
        <v>17</v>
      </c>
      <c r="P702" s="3">
        <v>30</v>
      </c>
      <c r="Q702" s="3">
        <v>52</v>
      </c>
      <c r="R702" s="1">
        <v>1648518408.193131</v>
      </c>
      <c r="S702" s="6">
        <v>8242592.0409656549</v>
      </c>
      <c r="T702" s="3">
        <v>2</v>
      </c>
      <c r="U702" s="3">
        <v>491</v>
      </c>
      <c r="V702" s="3">
        <v>1</v>
      </c>
      <c r="W702" s="3">
        <v>5659</v>
      </c>
      <c r="X702" s="3">
        <v>26</v>
      </c>
      <c r="Y702" s="3">
        <v>0</v>
      </c>
      <c r="Z702" s="3">
        <v>26</v>
      </c>
      <c r="AA702" s="3">
        <v>26</v>
      </c>
      <c r="AB702" s="3">
        <v>0</v>
      </c>
      <c r="AC702" s="3">
        <v>26</v>
      </c>
      <c r="AD702" s="3">
        <v>26</v>
      </c>
      <c r="AE702" s="3">
        <f t="shared" si="4"/>
        <v>1</v>
      </c>
    </row>
    <row r="703" spans="1:31" x14ac:dyDescent="0.25">
      <c r="A703" s="1">
        <v>1648518408.2405691</v>
      </c>
      <c r="B703" s="6">
        <v>8242592.041202846</v>
      </c>
      <c r="C703" s="3">
        <v>254</v>
      </c>
      <c r="D703" s="3">
        <v>1</v>
      </c>
      <c r="E703" s="3">
        <v>1</v>
      </c>
      <c r="F703" s="3">
        <v>509</v>
      </c>
      <c r="G703" s="3">
        <v>1</v>
      </c>
      <c r="H703" s="3">
        <v>5671</v>
      </c>
      <c r="I703" s="3">
        <v>9</v>
      </c>
      <c r="J703" s="3">
        <v>0</v>
      </c>
      <c r="K703" s="3">
        <v>17</v>
      </c>
      <c r="L703" s="3">
        <v>9</v>
      </c>
      <c r="M703" s="3">
        <v>15</v>
      </c>
      <c r="N703" s="3">
        <v>26</v>
      </c>
      <c r="O703" s="3">
        <v>17</v>
      </c>
      <c r="P703" s="3">
        <v>30</v>
      </c>
      <c r="Q703" s="3">
        <v>52</v>
      </c>
      <c r="R703" s="1">
        <v>1648518408.2433801</v>
      </c>
      <c r="S703" s="6">
        <v>8242592.0412169006</v>
      </c>
      <c r="T703" s="3">
        <v>2</v>
      </c>
      <c r="U703" s="3">
        <v>491</v>
      </c>
      <c r="V703" s="3">
        <v>1</v>
      </c>
      <c r="W703" s="3">
        <v>5660</v>
      </c>
      <c r="X703" s="3">
        <v>26</v>
      </c>
      <c r="Y703" s="3">
        <v>0</v>
      </c>
      <c r="Z703" s="3">
        <v>26</v>
      </c>
      <c r="AA703" s="3">
        <v>26</v>
      </c>
      <c r="AB703" s="3">
        <v>0</v>
      </c>
      <c r="AC703" s="3">
        <v>26</v>
      </c>
      <c r="AD703" s="3">
        <v>26</v>
      </c>
      <c r="AE703" s="3">
        <f t="shared" si="4"/>
        <v>1</v>
      </c>
    </row>
    <row r="704" spans="1:31" x14ac:dyDescent="0.25">
      <c r="A704" s="1">
        <v>1648518408.290658</v>
      </c>
      <c r="B704" s="6">
        <v>8242592.0414532898</v>
      </c>
      <c r="C704" s="3">
        <v>254</v>
      </c>
      <c r="D704" s="3">
        <v>1</v>
      </c>
      <c r="E704" s="3">
        <v>1</v>
      </c>
      <c r="F704" s="3">
        <v>509</v>
      </c>
      <c r="G704" s="3">
        <v>1</v>
      </c>
      <c r="H704" s="3">
        <v>5672</v>
      </c>
      <c r="I704" s="3">
        <v>9</v>
      </c>
      <c r="J704" s="3">
        <v>0</v>
      </c>
      <c r="K704" s="3">
        <v>17</v>
      </c>
      <c r="L704" s="3">
        <v>9</v>
      </c>
      <c r="M704" s="3">
        <v>15</v>
      </c>
      <c r="N704" s="3">
        <v>26</v>
      </c>
      <c r="O704" s="3">
        <v>17</v>
      </c>
      <c r="P704" s="3">
        <v>30</v>
      </c>
      <c r="Q704" s="3">
        <v>52</v>
      </c>
      <c r="R704" s="1">
        <v>1648518408.2936821</v>
      </c>
      <c r="S704" s="6">
        <v>8242592.0414684108</v>
      </c>
      <c r="T704" s="3">
        <v>2</v>
      </c>
      <c r="U704" s="3">
        <v>491</v>
      </c>
      <c r="V704" s="3">
        <v>1</v>
      </c>
      <c r="W704" s="3">
        <v>5661</v>
      </c>
      <c r="X704" s="3">
        <v>26</v>
      </c>
      <c r="Y704" s="3">
        <v>0</v>
      </c>
      <c r="Z704" s="3">
        <v>26</v>
      </c>
      <c r="AA704" s="3">
        <v>26</v>
      </c>
      <c r="AB704" s="3">
        <v>0</v>
      </c>
      <c r="AC704" s="3">
        <v>26</v>
      </c>
      <c r="AD704" s="3">
        <v>26</v>
      </c>
      <c r="AE704" s="3">
        <f t="shared" si="4"/>
        <v>1</v>
      </c>
    </row>
    <row r="705" spans="1:31" x14ac:dyDescent="0.25">
      <c r="A705" s="1">
        <v>1648518408.341146</v>
      </c>
      <c r="B705" s="6">
        <v>8242592.0417057304</v>
      </c>
      <c r="C705" s="3">
        <v>254</v>
      </c>
      <c r="D705" s="3">
        <v>1</v>
      </c>
      <c r="E705" s="3">
        <v>1</v>
      </c>
      <c r="F705" s="3">
        <v>509</v>
      </c>
      <c r="G705" s="3">
        <v>1</v>
      </c>
      <c r="H705" s="3">
        <v>5673</v>
      </c>
      <c r="I705" s="3">
        <v>9</v>
      </c>
      <c r="J705" s="3">
        <v>0</v>
      </c>
      <c r="K705" s="3">
        <v>17</v>
      </c>
      <c r="L705" s="3">
        <v>9</v>
      </c>
      <c r="M705" s="3">
        <v>15</v>
      </c>
      <c r="N705" s="3">
        <v>26</v>
      </c>
      <c r="O705" s="3">
        <v>17</v>
      </c>
      <c r="P705" s="3">
        <v>30</v>
      </c>
      <c r="Q705" s="3">
        <v>52</v>
      </c>
      <c r="R705" s="1">
        <v>1648518408.344198</v>
      </c>
      <c r="S705" s="6">
        <v>8242592.0417209901</v>
      </c>
      <c r="T705" s="3">
        <v>2</v>
      </c>
      <c r="U705" s="3">
        <v>491</v>
      </c>
      <c r="V705" s="3">
        <v>1</v>
      </c>
      <c r="W705" s="3">
        <v>5662</v>
      </c>
      <c r="X705" s="3">
        <v>26</v>
      </c>
      <c r="Y705" s="3">
        <v>0</v>
      </c>
      <c r="Z705" s="3">
        <v>26</v>
      </c>
      <c r="AA705" s="3">
        <v>26</v>
      </c>
      <c r="AB705" s="3">
        <v>0</v>
      </c>
      <c r="AC705" s="3">
        <v>26</v>
      </c>
      <c r="AD705" s="3">
        <v>26</v>
      </c>
      <c r="AE705" s="3">
        <f t="shared" si="4"/>
        <v>1</v>
      </c>
    </row>
    <row r="706" spans="1:31" x14ac:dyDescent="0.25">
      <c r="A706" s="1">
        <v>1648518408.391217</v>
      </c>
      <c r="B706" s="6">
        <v>8242592.0419560848</v>
      </c>
      <c r="C706" s="3">
        <v>254</v>
      </c>
      <c r="D706" s="3">
        <v>1</v>
      </c>
      <c r="E706" s="3">
        <v>1</v>
      </c>
      <c r="F706" s="3">
        <v>509</v>
      </c>
      <c r="G706" s="3">
        <v>1</v>
      </c>
      <c r="H706" s="3">
        <v>5674</v>
      </c>
      <c r="I706" s="3">
        <v>9</v>
      </c>
      <c r="J706" s="3">
        <v>0</v>
      </c>
      <c r="K706" s="3">
        <v>17</v>
      </c>
      <c r="L706" s="3">
        <v>9</v>
      </c>
      <c r="M706" s="3">
        <v>15</v>
      </c>
      <c r="N706" s="3">
        <v>26</v>
      </c>
      <c r="O706" s="3">
        <v>17</v>
      </c>
      <c r="P706" s="3">
        <v>30</v>
      </c>
      <c r="Q706" s="3">
        <v>52</v>
      </c>
      <c r="R706" s="1">
        <v>1648518408.3945971</v>
      </c>
      <c r="S706" s="6">
        <v>8242592.0419729855</v>
      </c>
      <c r="T706" s="3">
        <v>2</v>
      </c>
      <c r="U706" s="3">
        <v>491</v>
      </c>
      <c r="V706" s="3">
        <v>1</v>
      </c>
      <c r="W706" s="3">
        <v>5663</v>
      </c>
      <c r="X706" s="3">
        <v>26</v>
      </c>
      <c r="Y706" s="3">
        <v>0</v>
      </c>
      <c r="Z706" s="3">
        <v>26</v>
      </c>
      <c r="AA706" s="3">
        <v>26</v>
      </c>
      <c r="AB706" s="3">
        <v>0</v>
      </c>
      <c r="AC706" s="3">
        <v>26</v>
      </c>
      <c r="AD706" s="3">
        <v>26</v>
      </c>
      <c r="AE706" s="3">
        <f t="shared" si="4"/>
        <v>1</v>
      </c>
    </row>
    <row r="707" spans="1:31" x14ac:dyDescent="0.25">
      <c r="A707" s="1">
        <v>1648518408.441366</v>
      </c>
      <c r="B707" s="6">
        <v>8242592.0422068294</v>
      </c>
      <c r="C707" s="3">
        <v>254</v>
      </c>
      <c r="D707" s="3">
        <v>1</v>
      </c>
      <c r="E707" s="3">
        <v>1</v>
      </c>
      <c r="F707" s="3">
        <v>509</v>
      </c>
      <c r="G707" s="3">
        <v>1</v>
      </c>
      <c r="H707" s="3">
        <v>5675</v>
      </c>
      <c r="I707" s="3">
        <v>9</v>
      </c>
      <c r="J707" s="3">
        <v>0</v>
      </c>
      <c r="K707" s="3">
        <v>17</v>
      </c>
      <c r="L707" s="3">
        <v>9</v>
      </c>
      <c r="M707" s="3">
        <v>15</v>
      </c>
      <c r="N707" s="3">
        <v>26</v>
      </c>
      <c r="O707" s="3">
        <v>17</v>
      </c>
      <c r="P707" s="3">
        <v>30</v>
      </c>
      <c r="Q707" s="3">
        <v>52</v>
      </c>
      <c r="R707" s="1">
        <v>1648518408.445256</v>
      </c>
      <c r="S707" s="6">
        <v>8242592.0422262801</v>
      </c>
      <c r="T707" s="3">
        <v>2</v>
      </c>
      <c r="U707" s="3">
        <v>491</v>
      </c>
      <c r="V707" s="3">
        <v>1</v>
      </c>
      <c r="W707" s="3">
        <v>5664</v>
      </c>
      <c r="X707" s="3">
        <v>26</v>
      </c>
      <c r="Y707" s="3">
        <v>0</v>
      </c>
      <c r="Z707" s="3">
        <v>26</v>
      </c>
      <c r="AA707" s="3">
        <v>26</v>
      </c>
      <c r="AB707" s="3">
        <v>0</v>
      </c>
      <c r="AC707" s="3">
        <v>26</v>
      </c>
      <c r="AD707" s="3">
        <v>26</v>
      </c>
      <c r="AE707" s="3">
        <f t="shared" si="4"/>
        <v>1</v>
      </c>
    </row>
    <row r="708" spans="1:31" x14ac:dyDescent="0.25">
      <c r="A708" s="1">
        <v>1648518408.4933619</v>
      </c>
      <c r="B708" s="6">
        <v>8242592.04246681</v>
      </c>
      <c r="C708" s="3">
        <v>254</v>
      </c>
      <c r="D708" s="3">
        <v>1</v>
      </c>
      <c r="E708" s="3">
        <v>1</v>
      </c>
      <c r="F708" s="3">
        <v>509</v>
      </c>
      <c r="G708" s="3">
        <v>1</v>
      </c>
      <c r="H708" s="3">
        <v>5676</v>
      </c>
      <c r="I708" s="3">
        <v>9</v>
      </c>
      <c r="J708" s="3">
        <v>0</v>
      </c>
      <c r="K708" s="3">
        <v>17</v>
      </c>
      <c r="L708" s="3">
        <v>9</v>
      </c>
      <c r="M708" s="3">
        <v>15</v>
      </c>
      <c r="N708" s="3">
        <v>26</v>
      </c>
      <c r="O708" s="3">
        <v>17</v>
      </c>
      <c r="P708" s="3">
        <v>30</v>
      </c>
      <c r="Q708" s="3">
        <v>52</v>
      </c>
      <c r="R708" s="1">
        <v>1648518408.495888</v>
      </c>
      <c r="S708" s="6">
        <v>8242592.0424794396</v>
      </c>
      <c r="T708" s="3">
        <v>2</v>
      </c>
      <c r="U708" s="3">
        <v>491</v>
      </c>
      <c r="V708" s="3">
        <v>1</v>
      </c>
      <c r="W708" s="3">
        <v>5665</v>
      </c>
      <c r="X708" s="3">
        <v>26</v>
      </c>
      <c r="Y708" s="3">
        <v>0</v>
      </c>
      <c r="Z708" s="3">
        <v>26</v>
      </c>
      <c r="AA708" s="3">
        <v>26</v>
      </c>
      <c r="AB708" s="3">
        <v>0</v>
      </c>
      <c r="AC708" s="3">
        <v>26</v>
      </c>
      <c r="AD708" s="3">
        <v>26</v>
      </c>
      <c r="AE708" s="3">
        <f t="shared" si="4"/>
        <v>1</v>
      </c>
    </row>
    <row r="709" spans="1:31" x14ac:dyDescent="0.25">
      <c r="A709" s="1">
        <v>1648518408.541899</v>
      </c>
      <c r="B709" s="6">
        <v>8242592.0427094949</v>
      </c>
      <c r="C709" s="3">
        <v>254</v>
      </c>
      <c r="D709" s="3">
        <v>1</v>
      </c>
      <c r="E709" s="3">
        <v>1</v>
      </c>
      <c r="F709" s="3">
        <v>509</v>
      </c>
      <c r="G709" s="3">
        <v>1</v>
      </c>
      <c r="H709" s="3">
        <v>5677</v>
      </c>
      <c r="I709" s="3">
        <v>9</v>
      </c>
      <c r="J709" s="3">
        <v>0</v>
      </c>
      <c r="K709" s="3">
        <v>17</v>
      </c>
      <c r="L709" s="3">
        <v>9</v>
      </c>
      <c r="M709" s="3">
        <v>15</v>
      </c>
      <c r="N709" s="3">
        <v>26</v>
      </c>
      <c r="O709" s="3">
        <v>17</v>
      </c>
      <c r="P709" s="3">
        <v>30</v>
      </c>
      <c r="Q709" s="3">
        <v>52</v>
      </c>
      <c r="R709" s="1">
        <v>1648518408.547343</v>
      </c>
      <c r="S709" s="6">
        <v>8242592.0427367147</v>
      </c>
      <c r="T709" s="3">
        <v>2</v>
      </c>
      <c r="U709" s="3">
        <v>491</v>
      </c>
      <c r="V709" s="3">
        <v>1</v>
      </c>
      <c r="W709" s="3">
        <v>5666</v>
      </c>
      <c r="X709" s="3">
        <v>26</v>
      </c>
      <c r="Y709" s="3">
        <v>0</v>
      </c>
      <c r="Z709" s="3">
        <v>26</v>
      </c>
      <c r="AA709" s="3">
        <v>26</v>
      </c>
      <c r="AB709" s="3">
        <v>0</v>
      </c>
      <c r="AC709" s="3">
        <v>26</v>
      </c>
      <c r="AD709" s="3">
        <v>26</v>
      </c>
      <c r="AE709" s="3">
        <f t="shared" si="4"/>
        <v>1</v>
      </c>
    </row>
    <row r="710" spans="1:31" x14ac:dyDescent="0.25">
      <c r="A710" s="1">
        <v>1648518408.5925429</v>
      </c>
      <c r="B710" s="6">
        <v>8242592.0429627141</v>
      </c>
      <c r="C710" s="3">
        <v>254</v>
      </c>
      <c r="D710" s="3">
        <v>1</v>
      </c>
      <c r="E710" s="3">
        <v>1</v>
      </c>
      <c r="F710" s="3">
        <v>509</v>
      </c>
      <c r="G710" s="3">
        <v>1</v>
      </c>
      <c r="H710" s="3">
        <v>5678</v>
      </c>
      <c r="I710" s="3">
        <v>9</v>
      </c>
      <c r="J710" s="3">
        <v>0</v>
      </c>
      <c r="K710" s="3">
        <v>17</v>
      </c>
      <c r="L710" s="3">
        <v>9</v>
      </c>
      <c r="M710" s="3">
        <v>15</v>
      </c>
      <c r="N710" s="3">
        <v>26</v>
      </c>
      <c r="O710" s="3">
        <v>17</v>
      </c>
      <c r="P710" s="3">
        <v>30</v>
      </c>
      <c r="Q710" s="3">
        <v>52</v>
      </c>
      <c r="R710" s="1">
        <v>1648518408.597177</v>
      </c>
      <c r="S710" s="6">
        <v>8242592.0429858854</v>
      </c>
      <c r="T710" s="3">
        <v>2</v>
      </c>
      <c r="U710" s="3">
        <v>491</v>
      </c>
      <c r="V710" s="3">
        <v>1</v>
      </c>
      <c r="W710" s="3">
        <v>5667</v>
      </c>
      <c r="X710" s="3">
        <v>26</v>
      </c>
      <c r="Y710" s="3">
        <v>0</v>
      </c>
      <c r="Z710" s="3">
        <v>26</v>
      </c>
      <c r="AA710" s="3">
        <v>26</v>
      </c>
      <c r="AB710" s="3">
        <v>0</v>
      </c>
      <c r="AC710" s="3">
        <v>26</v>
      </c>
      <c r="AD710" s="3">
        <v>26</v>
      </c>
      <c r="AE710" s="3">
        <f t="shared" si="4"/>
        <v>1</v>
      </c>
    </row>
    <row r="711" spans="1:31" x14ac:dyDescent="0.25">
      <c r="A711" s="1">
        <v>1648518408.6424761</v>
      </c>
      <c r="B711" s="6">
        <v>8242592.0432123803</v>
      </c>
      <c r="C711" s="3">
        <v>254</v>
      </c>
      <c r="D711" s="3">
        <v>1</v>
      </c>
      <c r="E711" s="3">
        <v>1</v>
      </c>
      <c r="F711" s="3">
        <v>509</v>
      </c>
      <c r="G711" s="3">
        <v>1</v>
      </c>
      <c r="H711" s="3">
        <v>5679</v>
      </c>
      <c r="I711" s="3">
        <v>9</v>
      </c>
      <c r="J711" s="3">
        <v>0</v>
      </c>
      <c r="K711" s="3">
        <v>17</v>
      </c>
      <c r="L711" s="3">
        <v>9</v>
      </c>
      <c r="M711" s="3">
        <v>15</v>
      </c>
      <c r="N711" s="3">
        <v>26</v>
      </c>
      <c r="O711" s="3">
        <v>17</v>
      </c>
      <c r="P711" s="3">
        <v>30</v>
      </c>
      <c r="Q711" s="3">
        <v>52</v>
      </c>
      <c r="R711" s="1">
        <v>1648518408.647881</v>
      </c>
      <c r="S711" s="6">
        <v>8242592.0432394054</v>
      </c>
      <c r="T711" s="3">
        <v>2</v>
      </c>
      <c r="U711" s="3">
        <v>491</v>
      </c>
      <c r="V711" s="3">
        <v>1</v>
      </c>
      <c r="W711" s="3">
        <v>5668</v>
      </c>
      <c r="X711" s="3">
        <v>26</v>
      </c>
      <c r="Y711" s="3">
        <v>0</v>
      </c>
      <c r="Z711" s="3">
        <v>26</v>
      </c>
      <c r="AA711" s="3">
        <v>26</v>
      </c>
      <c r="AB711" s="3">
        <v>0</v>
      </c>
      <c r="AC711" s="3">
        <v>26</v>
      </c>
      <c r="AD711" s="3">
        <v>26</v>
      </c>
      <c r="AE711" s="3">
        <f t="shared" si="4"/>
        <v>1</v>
      </c>
    </row>
    <row r="712" spans="1:31" x14ac:dyDescent="0.25">
      <c r="A712" s="1">
        <v>1648518408.6929719</v>
      </c>
      <c r="B712" s="6">
        <v>8242592.0434648599</v>
      </c>
      <c r="C712" s="3">
        <v>254</v>
      </c>
      <c r="D712" s="3">
        <v>1</v>
      </c>
      <c r="E712" s="3">
        <v>1</v>
      </c>
      <c r="F712" s="3">
        <v>509</v>
      </c>
      <c r="G712" s="3">
        <v>1</v>
      </c>
      <c r="H712" s="3">
        <v>5680</v>
      </c>
      <c r="I712" s="3">
        <v>9</v>
      </c>
      <c r="J712" s="3">
        <v>0</v>
      </c>
      <c r="K712" s="3">
        <v>17</v>
      </c>
      <c r="L712" s="3">
        <v>9</v>
      </c>
      <c r="M712" s="3">
        <v>15</v>
      </c>
      <c r="N712" s="3">
        <v>26</v>
      </c>
      <c r="O712" s="3">
        <v>17</v>
      </c>
      <c r="P712" s="3">
        <v>30</v>
      </c>
      <c r="Q712" s="3">
        <v>52</v>
      </c>
      <c r="R712" s="1">
        <v>1648518408.6984479</v>
      </c>
      <c r="S712" s="6">
        <v>8242592.0434922399</v>
      </c>
      <c r="T712" s="3">
        <v>2</v>
      </c>
      <c r="U712" s="3">
        <v>491</v>
      </c>
      <c r="V712" s="3">
        <v>1</v>
      </c>
      <c r="W712" s="3">
        <v>5669</v>
      </c>
      <c r="X712" s="3">
        <v>26</v>
      </c>
      <c r="Y712" s="3">
        <v>0</v>
      </c>
      <c r="Z712" s="3">
        <v>26</v>
      </c>
      <c r="AA712" s="3">
        <v>26</v>
      </c>
      <c r="AB712" s="3">
        <v>0</v>
      </c>
      <c r="AC712" s="3">
        <v>26</v>
      </c>
      <c r="AD712" s="3">
        <v>26</v>
      </c>
      <c r="AE712" s="3">
        <f t="shared" si="4"/>
        <v>1</v>
      </c>
    </row>
    <row r="713" spans="1:31" x14ac:dyDescent="0.25">
      <c r="A713" s="1">
        <v>1648518408.7433341</v>
      </c>
      <c r="B713" s="6">
        <v>8242592.04371667</v>
      </c>
      <c r="C713" s="3">
        <v>254</v>
      </c>
      <c r="D713" s="3">
        <v>1</v>
      </c>
      <c r="E713" s="3">
        <v>1</v>
      </c>
      <c r="F713" s="3">
        <v>509</v>
      </c>
      <c r="G713" s="3">
        <v>1</v>
      </c>
      <c r="H713" s="3">
        <v>5681</v>
      </c>
      <c r="I713" s="3">
        <v>9</v>
      </c>
      <c r="J713" s="3">
        <v>0</v>
      </c>
      <c r="K713" s="3">
        <v>17</v>
      </c>
      <c r="L713" s="3">
        <v>9</v>
      </c>
      <c r="M713" s="3">
        <v>15</v>
      </c>
      <c r="N713" s="3">
        <v>26</v>
      </c>
      <c r="O713" s="3">
        <v>17</v>
      </c>
      <c r="P713" s="3">
        <v>30</v>
      </c>
      <c r="Q713" s="3">
        <v>52</v>
      </c>
      <c r="R713" s="1">
        <v>1648518408.7493551</v>
      </c>
      <c r="S713" s="6">
        <v>8242592.043746775</v>
      </c>
      <c r="T713" s="3">
        <v>2</v>
      </c>
      <c r="U713" s="3">
        <v>491</v>
      </c>
      <c r="V713" s="3">
        <v>1</v>
      </c>
      <c r="W713" s="3">
        <v>5670</v>
      </c>
      <c r="X713" s="3">
        <v>26</v>
      </c>
      <c r="Y713" s="3">
        <v>0</v>
      </c>
      <c r="Z713" s="3">
        <v>26</v>
      </c>
      <c r="AA713" s="3">
        <v>26</v>
      </c>
      <c r="AB713" s="3">
        <v>0</v>
      </c>
      <c r="AC713" s="3">
        <v>26</v>
      </c>
      <c r="AD713" s="3">
        <v>26</v>
      </c>
      <c r="AE713" s="3">
        <f t="shared" si="4"/>
        <v>1</v>
      </c>
    </row>
    <row r="714" spans="1:31" x14ac:dyDescent="0.25">
      <c r="A714" s="1">
        <v>1648518408.7942419</v>
      </c>
      <c r="B714" s="6">
        <v>8242592.0439712098</v>
      </c>
      <c r="C714" s="3">
        <v>254</v>
      </c>
      <c r="D714" s="3">
        <v>1</v>
      </c>
      <c r="E714" s="3">
        <v>1</v>
      </c>
      <c r="F714" s="3">
        <v>509</v>
      </c>
      <c r="G714" s="3">
        <v>1</v>
      </c>
      <c r="H714" s="3">
        <v>5682</v>
      </c>
      <c r="I714" s="3">
        <v>9</v>
      </c>
      <c r="J714" s="3">
        <v>0</v>
      </c>
      <c r="K714" s="3">
        <v>17</v>
      </c>
      <c r="L714" s="3">
        <v>9</v>
      </c>
      <c r="M714" s="3">
        <v>15</v>
      </c>
      <c r="N714" s="3">
        <v>26</v>
      </c>
      <c r="O714" s="3">
        <v>17</v>
      </c>
      <c r="P714" s="3">
        <v>30</v>
      </c>
      <c r="Q714" s="3">
        <v>52</v>
      </c>
      <c r="R714" s="1">
        <v>1648518408.800107</v>
      </c>
      <c r="S714" s="6">
        <v>8242592.0440005353</v>
      </c>
      <c r="T714" s="3">
        <v>2</v>
      </c>
      <c r="U714" s="3">
        <v>491</v>
      </c>
      <c r="V714" s="3">
        <v>1</v>
      </c>
      <c r="W714" s="3">
        <v>5671</v>
      </c>
      <c r="X714" s="3">
        <v>26</v>
      </c>
      <c r="Y714" s="3">
        <v>0</v>
      </c>
      <c r="Z714" s="3">
        <v>26</v>
      </c>
      <c r="AA714" s="3">
        <v>26</v>
      </c>
      <c r="AB714" s="3">
        <v>0</v>
      </c>
      <c r="AC714" s="3">
        <v>26</v>
      </c>
      <c r="AD714" s="3">
        <v>26</v>
      </c>
      <c r="AE714" s="3">
        <f t="shared" si="4"/>
        <v>1</v>
      </c>
    </row>
    <row r="715" spans="1:31" x14ac:dyDescent="0.25">
      <c r="A715" s="1">
        <v>1648518408.8462789</v>
      </c>
      <c r="B715" s="6">
        <v>8242592.0442313943</v>
      </c>
      <c r="C715" s="3">
        <v>254</v>
      </c>
      <c r="D715" s="3">
        <v>1</v>
      </c>
      <c r="E715" s="3">
        <v>1</v>
      </c>
      <c r="F715" s="3">
        <v>509</v>
      </c>
      <c r="G715" s="3">
        <v>1</v>
      </c>
      <c r="H715" s="3">
        <v>5683</v>
      </c>
      <c r="I715" s="3">
        <v>9</v>
      </c>
      <c r="J715" s="3">
        <v>0</v>
      </c>
      <c r="K715" s="3">
        <v>17</v>
      </c>
      <c r="L715" s="3">
        <v>9</v>
      </c>
      <c r="M715" s="3">
        <v>15</v>
      </c>
      <c r="N715" s="3">
        <v>26</v>
      </c>
      <c r="O715" s="3">
        <v>17</v>
      </c>
      <c r="P715" s="3">
        <v>30</v>
      </c>
      <c r="Q715" s="3">
        <v>52</v>
      </c>
      <c r="R715" s="1">
        <v>1648518408.8501649</v>
      </c>
      <c r="S715" s="6">
        <v>8242592.0442508245</v>
      </c>
      <c r="T715" s="3">
        <v>2</v>
      </c>
      <c r="U715" s="3">
        <v>491</v>
      </c>
      <c r="V715" s="3">
        <v>1</v>
      </c>
      <c r="W715" s="3">
        <v>5672</v>
      </c>
      <c r="X715" s="3">
        <v>26</v>
      </c>
      <c r="Y715" s="3">
        <v>0</v>
      </c>
      <c r="Z715" s="3">
        <v>26</v>
      </c>
      <c r="AA715" s="3">
        <v>26</v>
      </c>
      <c r="AB715" s="3">
        <v>0</v>
      </c>
      <c r="AC715" s="3">
        <v>26</v>
      </c>
      <c r="AD715" s="3">
        <v>26</v>
      </c>
      <c r="AE715" s="3">
        <f t="shared" si="4"/>
        <v>1</v>
      </c>
    </row>
    <row r="716" spans="1:31" x14ac:dyDescent="0.25">
      <c r="A716" s="1">
        <v>1648518408.896709</v>
      </c>
      <c r="B716" s="6">
        <v>8242592.0444835452</v>
      </c>
      <c r="C716" s="3">
        <v>254</v>
      </c>
      <c r="D716" s="3">
        <v>1</v>
      </c>
      <c r="E716" s="3">
        <v>1</v>
      </c>
      <c r="F716" s="3">
        <v>509</v>
      </c>
      <c r="G716" s="3">
        <v>1</v>
      </c>
      <c r="H716" s="3">
        <v>5684</v>
      </c>
      <c r="I716" s="3">
        <v>9</v>
      </c>
      <c r="J716" s="3">
        <v>0</v>
      </c>
      <c r="K716" s="3">
        <v>17</v>
      </c>
      <c r="L716" s="3">
        <v>9</v>
      </c>
      <c r="M716" s="3">
        <v>15</v>
      </c>
      <c r="N716" s="3">
        <v>26</v>
      </c>
      <c r="O716" s="3">
        <v>17</v>
      </c>
      <c r="P716" s="3">
        <v>30</v>
      </c>
      <c r="Q716" s="3">
        <v>52</v>
      </c>
      <c r="R716" s="1">
        <v>1648518408.9019389</v>
      </c>
      <c r="S716" s="6">
        <v>8242592.0445096949</v>
      </c>
      <c r="T716" s="3">
        <v>2</v>
      </c>
      <c r="U716" s="3">
        <v>491</v>
      </c>
      <c r="V716" s="3">
        <v>1</v>
      </c>
      <c r="W716" s="3">
        <v>5673</v>
      </c>
      <c r="X716" s="3">
        <v>26</v>
      </c>
      <c r="Y716" s="3">
        <v>0</v>
      </c>
      <c r="Z716" s="3">
        <v>26</v>
      </c>
      <c r="AA716" s="3">
        <v>26</v>
      </c>
      <c r="AB716" s="3">
        <v>0</v>
      </c>
      <c r="AC716" s="3">
        <v>26</v>
      </c>
      <c r="AD716" s="3">
        <v>26</v>
      </c>
      <c r="AE716" s="3">
        <f t="shared" si="4"/>
        <v>1</v>
      </c>
    </row>
    <row r="717" spans="1:31" x14ac:dyDescent="0.25">
      <c r="A717" s="1">
        <v>1648518408.947068</v>
      </c>
      <c r="B717" s="6">
        <v>8242592.0447353395</v>
      </c>
      <c r="C717" s="3">
        <v>254</v>
      </c>
      <c r="D717" s="3">
        <v>1</v>
      </c>
      <c r="E717" s="3">
        <v>1</v>
      </c>
      <c r="F717" s="3">
        <v>509</v>
      </c>
      <c r="G717" s="3">
        <v>1</v>
      </c>
      <c r="H717" s="3">
        <v>5685</v>
      </c>
      <c r="I717" s="3">
        <v>9</v>
      </c>
      <c r="J717" s="3">
        <v>0</v>
      </c>
      <c r="K717" s="3">
        <v>17</v>
      </c>
      <c r="L717" s="3">
        <v>9</v>
      </c>
      <c r="M717" s="3">
        <v>15</v>
      </c>
      <c r="N717" s="3">
        <v>26</v>
      </c>
      <c r="O717" s="3">
        <v>17</v>
      </c>
      <c r="P717" s="3">
        <v>30</v>
      </c>
      <c r="Q717" s="3">
        <v>52</v>
      </c>
      <c r="R717" s="1">
        <v>1648518408.9544001</v>
      </c>
      <c r="S717" s="6">
        <v>8242592.0447720001</v>
      </c>
      <c r="T717" s="3">
        <v>2</v>
      </c>
      <c r="U717" s="3">
        <v>491</v>
      </c>
      <c r="V717" s="3">
        <v>1</v>
      </c>
      <c r="W717" s="3">
        <v>5674</v>
      </c>
      <c r="X717" s="3">
        <v>26</v>
      </c>
      <c r="Y717" s="3">
        <v>0</v>
      </c>
      <c r="Z717" s="3">
        <v>26</v>
      </c>
      <c r="AA717" s="3">
        <v>26</v>
      </c>
      <c r="AB717" s="3">
        <v>0</v>
      </c>
      <c r="AC717" s="3">
        <v>26</v>
      </c>
      <c r="AD717" s="3">
        <v>26</v>
      </c>
      <c r="AE717" s="3">
        <f t="shared" si="4"/>
        <v>1</v>
      </c>
    </row>
    <row r="718" spans="1:31" x14ac:dyDescent="0.25">
      <c r="A718" s="1">
        <v>1648518408.9968791</v>
      </c>
      <c r="B718" s="6">
        <v>8242592.0449843956</v>
      </c>
      <c r="C718" s="3">
        <v>254</v>
      </c>
      <c r="D718" s="3">
        <v>1</v>
      </c>
      <c r="E718" s="3">
        <v>1</v>
      </c>
      <c r="F718" s="3">
        <v>509</v>
      </c>
      <c r="G718" s="3">
        <v>1</v>
      </c>
      <c r="H718" s="3">
        <v>5686</v>
      </c>
      <c r="I718" s="3">
        <v>9</v>
      </c>
      <c r="J718" s="3">
        <v>0</v>
      </c>
      <c r="K718" s="3">
        <v>17</v>
      </c>
      <c r="L718" s="3">
        <v>9</v>
      </c>
      <c r="M718" s="3">
        <v>15</v>
      </c>
      <c r="N718" s="3">
        <v>26</v>
      </c>
      <c r="O718" s="3">
        <v>17</v>
      </c>
      <c r="P718" s="3">
        <v>30</v>
      </c>
      <c r="Q718" s="3">
        <v>52</v>
      </c>
      <c r="R718" s="1">
        <v>1648518409.0044799</v>
      </c>
      <c r="S718" s="6">
        <v>8242592.0450223992</v>
      </c>
      <c r="T718" s="3">
        <v>2</v>
      </c>
      <c r="U718" s="3">
        <v>491</v>
      </c>
      <c r="V718" s="3">
        <v>1</v>
      </c>
      <c r="W718" s="3">
        <v>5675</v>
      </c>
      <c r="X718" s="3">
        <v>26</v>
      </c>
      <c r="Y718" s="3">
        <v>0</v>
      </c>
      <c r="Z718" s="3">
        <v>26</v>
      </c>
      <c r="AA718" s="3">
        <v>26</v>
      </c>
      <c r="AB718" s="3">
        <v>0</v>
      </c>
      <c r="AC718" s="3">
        <v>26</v>
      </c>
      <c r="AD718" s="3">
        <v>26</v>
      </c>
      <c r="AE718" s="3">
        <f t="shared" si="4"/>
        <v>1</v>
      </c>
    </row>
    <row r="719" spans="1:31" x14ac:dyDescent="0.25">
      <c r="A719" s="1">
        <v>1648518409.0472071</v>
      </c>
      <c r="B719" s="6">
        <v>8242592.0452360353</v>
      </c>
      <c r="C719" s="3">
        <v>254</v>
      </c>
      <c r="D719" s="3">
        <v>1</v>
      </c>
      <c r="E719" s="3">
        <v>1</v>
      </c>
      <c r="F719" s="3">
        <v>509</v>
      </c>
      <c r="G719" s="3">
        <v>1</v>
      </c>
      <c r="H719" s="3">
        <v>5687</v>
      </c>
      <c r="I719" s="3">
        <v>9</v>
      </c>
      <c r="J719" s="3">
        <v>0</v>
      </c>
      <c r="K719" s="3">
        <v>17</v>
      </c>
      <c r="L719" s="3">
        <v>9</v>
      </c>
      <c r="M719" s="3">
        <v>15</v>
      </c>
      <c r="N719" s="3">
        <v>26</v>
      </c>
      <c r="O719" s="3">
        <v>17</v>
      </c>
      <c r="P719" s="3">
        <v>30</v>
      </c>
      <c r="Q719" s="3">
        <v>52</v>
      </c>
      <c r="R719" s="1">
        <v>1648518409.0549879</v>
      </c>
      <c r="S719" s="6">
        <v>8242592.0452749394</v>
      </c>
      <c r="T719" s="3">
        <v>2</v>
      </c>
      <c r="U719" s="3">
        <v>491</v>
      </c>
      <c r="V719" s="3">
        <v>1</v>
      </c>
      <c r="W719" s="3">
        <v>5676</v>
      </c>
      <c r="X719" s="3">
        <v>26</v>
      </c>
      <c r="Y719" s="3">
        <v>0</v>
      </c>
      <c r="Z719" s="3">
        <v>26</v>
      </c>
      <c r="AA719" s="3">
        <v>26</v>
      </c>
      <c r="AB719" s="3">
        <v>0</v>
      </c>
      <c r="AC719" s="3">
        <v>26</v>
      </c>
      <c r="AD719" s="3">
        <v>26</v>
      </c>
      <c r="AE719" s="3">
        <f t="shared" si="4"/>
        <v>1</v>
      </c>
    </row>
    <row r="720" spans="1:31" x14ac:dyDescent="0.25">
      <c r="A720" s="1">
        <v>1648518409.097719</v>
      </c>
      <c r="B720" s="6">
        <v>8242592.045488595</v>
      </c>
      <c r="C720" s="3">
        <v>254</v>
      </c>
      <c r="D720" s="3">
        <v>1</v>
      </c>
      <c r="E720" s="3">
        <v>1</v>
      </c>
      <c r="F720" s="3">
        <v>509</v>
      </c>
      <c r="G720" s="3">
        <v>1</v>
      </c>
      <c r="H720" s="3">
        <v>5688</v>
      </c>
      <c r="I720" s="3">
        <v>9</v>
      </c>
      <c r="J720" s="3">
        <v>0</v>
      </c>
      <c r="K720" s="3">
        <v>17</v>
      </c>
      <c r="L720" s="3">
        <v>9</v>
      </c>
      <c r="M720" s="3">
        <v>15</v>
      </c>
      <c r="N720" s="3">
        <v>26</v>
      </c>
      <c r="O720" s="3">
        <v>17</v>
      </c>
      <c r="P720" s="3">
        <v>30</v>
      </c>
      <c r="Q720" s="3">
        <v>52</v>
      </c>
      <c r="R720" s="1">
        <v>1648518409.1051209</v>
      </c>
      <c r="S720" s="6">
        <v>8242592.0455256049</v>
      </c>
      <c r="T720" s="3">
        <v>2</v>
      </c>
      <c r="U720" s="3">
        <v>491</v>
      </c>
      <c r="V720" s="3">
        <v>1</v>
      </c>
      <c r="W720" s="3">
        <v>5677</v>
      </c>
      <c r="X720" s="3">
        <v>26</v>
      </c>
      <c r="Y720" s="3">
        <v>0</v>
      </c>
      <c r="Z720" s="3">
        <v>26</v>
      </c>
      <c r="AA720" s="3">
        <v>26</v>
      </c>
      <c r="AB720" s="3">
        <v>0</v>
      </c>
      <c r="AC720" s="3">
        <v>26</v>
      </c>
      <c r="AD720" s="3">
        <v>26</v>
      </c>
      <c r="AE720" s="3">
        <f t="shared" si="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261</v>
      </c>
    </row>
    <row r="2" spans="1:2" ht="18" x14ac:dyDescent="0.25">
      <c r="A2" s="4">
        <v>1</v>
      </c>
      <c r="B2" s="4">
        <f>COUNTIF(Trimmed!AE:AE,1)</f>
        <v>319</v>
      </c>
    </row>
    <row r="3" spans="1:2" ht="18" x14ac:dyDescent="0.25">
      <c r="A3" s="4" t="s">
        <v>23</v>
      </c>
      <c r="B3" s="4">
        <f>COUNTIF(Trimmed!AE:AE,944)</f>
        <v>139</v>
      </c>
    </row>
    <row r="4" spans="1:2" ht="18" x14ac:dyDescent="0.25">
      <c r="A4" s="4" t="s">
        <v>24</v>
      </c>
      <c r="B4" s="4">
        <f>COUNT(Trimmed!AE:AE)</f>
        <v>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2022-06-01T02:53:50Z</dcterms:modified>
</cp:coreProperties>
</file>